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4"/>
    <sheet state="visible" name="METADATA_LAB" sheetId="2" r:id="rId5"/>
    <sheet state="visible" name="DATA_VALIDATION" sheetId="3" r:id="rId6"/>
    <sheet state="visible" name="VERSION" sheetId="4" r:id="rId7"/>
    <sheet state="hidden" name="DROPDOWNS" sheetId="5" r:id="rId8"/>
  </sheets>
  <definedNames/>
  <calcPr/>
  <extLst>
    <ext uri="GoogleSheetsCustomDataVersion2">
      <go:sheetsCustomData xmlns:go="http://customooxmlschemas.google.com/" r:id="rId9" roundtripDataChecksum="XXeZw07uwPtRL0r6JLuIgZzxxKfXjtTPzsDUIvzntvM="/>
    </ext>
  </extLst>
</workbook>
</file>

<file path=xl/sharedStrings.xml><?xml version="1.0" encoding="utf-8"?>
<sst xmlns="http://schemas.openxmlformats.org/spreadsheetml/2006/main" count="17163" uniqueCount="7046">
  <si>
    <t>Label name</t>
  </si>
  <si>
    <t>Description</t>
  </si>
  <si>
    <t>Group</t>
  </si>
  <si>
    <t>Mandatory (Y/N)</t>
  </si>
  <si>
    <t>Example</t>
  </si>
  <si>
    <t>Public Health sample id (SIVIES)</t>
  </si>
  <si>
    <t>Identificator provided by the Public Health system.</t>
  </si>
  <si>
    <t>Sample collection and processing</t>
  </si>
  <si>
    <t>N</t>
  </si>
  <si>
    <t>SIVIES123456</t>
  </si>
  <si>
    <t>Sample ID given by originating laboratory, the collecting institution is requested in column ¿? of this file</t>
  </si>
  <si>
    <t>Sample ID provided by the laboratory that collects the sample.</t>
  </si>
  <si>
    <t>Y</t>
  </si>
  <si>
    <t>prov_rona_99</t>
  </si>
  <si>
    <t>Sample ID given by the submitting laboratory</t>
  </si>
  <si>
    <t>Sample ID provided by the submitting laboratory that delivers the sample. The submitting laboratory is requested in column ¿?</t>
  </si>
  <si>
    <t>Database Identifiers</t>
  </si>
  <si>
    <t>HOSP123456</t>
  </si>
  <si>
    <t>Sample ID given in the microbiology lab</t>
  </si>
  <si>
    <t>Sample identification provided by the microbiology laboratory.</t>
  </si>
  <si>
    <t>SAMPLE01-2024-010-J</t>
  </si>
  <si>
    <t>Sample ID given for GIPI submission</t>
  </si>
  <si>
    <t>Unique identifier for submitting samples to the GIPI database.</t>
  </si>
  <si>
    <t>SMP2024-023-B15</t>
  </si>
  <si>
    <t>Isolate ID given for sequencing</t>
  </si>
  <si>
    <t>ID assigned to the sample for sequencing. It must be a unique identifier. If the sample is re-sequenced, the run number should be included, preceded by a dot.</t>
  </si>
  <si>
    <t>Eco0209_0001220</t>
  </si>
  <si>
    <t>ENA Sample Id</t>
  </si>
  <si>
    <t>ID generated when uploading the sample to ENA.</t>
  </si>
  <si>
    <t>Public databases</t>
  </si>
  <si>
    <t>SAMN12345678</t>
  </si>
  <si>
    <t>Originating Laboratory</t>
  </si>
  <si>
    <t>The name of the agency/institution that collected the sample.</t>
  </si>
  <si>
    <t>Hospital Universitario de Ceuta</t>
  </si>
  <si>
    <t>Originating Laboratory Service/Unit/Department</t>
  </si>
  <si>
    <t>The service, unit or department where the sample was taken.</t>
  </si>
  <si>
    <t>ICU</t>
  </si>
  <si>
    <t>Submitting Institution</t>
  </si>
  <si>
    <t>The name of the agency that submitted the sequence to the platform.</t>
  </si>
  <si>
    <t xml:space="preserve">Instituto de Salud Carlos III </t>
  </si>
  <si>
    <t>Sample Collection Date</t>
  </si>
  <si>
    <t>The date on which the sample was collected. YYYY-MM-DD</t>
  </si>
  <si>
    <t>2021-04-13</t>
  </si>
  <si>
    <t>Sample Received Date</t>
  </si>
  <si>
    <t>The date on which the sample was received. YYYY-MM-DD</t>
  </si>
  <si>
    <t>2021-05-13</t>
  </si>
  <si>
    <t>Specimen source</t>
  </si>
  <si>
    <t>Source of the specimen, merge of anatomical_part, anatomical_material, body_product and collection method.</t>
  </si>
  <si>
    <t>Nasopharynx exudate</t>
  </si>
  <si>
    <t>Sample tracking status</t>
  </si>
  <si>
    <t>Sample tracking status.</t>
  </si>
  <si>
    <t>received</t>
  </si>
  <si>
    <t>Host Age Years</t>
  </si>
  <si>
    <t>Age of host at the time of sampling. Age between 3 and 110 years old. Recommended.</t>
  </si>
  <si>
    <t>Host information</t>
  </si>
  <si>
    <t>55</t>
  </si>
  <si>
    <t>Host Age Months</t>
  </si>
  <si>
    <t>ONLY when [Host Age years] &lt; 3. Age of host at the time of sampling. If the age is less than three years indicate in months between 0 and 36. Recommended.</t>
  </si>
  <si>
    <t>14</t>
  </si>
  <si>
    <t>Host Gender</t>
  </si>
  <si>
    <t>The gender of the host at the time of sample collection. Recommended.</t>
  </si>
  <si>
    <t>Female</t>
  </si>
  <si>
    <t>Host</t>
  </si>
  <si>
    <t>The commonly used name of the host.</t>
  </si>
  <si>
    <t>Human</t>
  </si>
  <si>
    <t>Type of infection</t>
  </si>
  <si>
    <t>Type of infection/syndrome, respiratory, urinary...</t>
  </si>
  <si>
    <t>Host exposure information</t>
  </si>
  <si>
    <t>Respiratory tract infection [SNOMED:275498002]</t>
  </si>
  <si>
    <t>Runid</t>
  </si>
  <si>
    <t>Unique sequencing run identifier.</t>
  </si>
  <si>
    <t>Sequencing</t>
  </si>
  <si>
    <t>RUN12345</t>
  </si>
  <si>
    <t>Enrichment Protocol</t>
  </si>
  <si>
    <t>The name of the specific procedure or method used to enrich or target specific regions of interest in the sample prior to sequencing.</t>
  </si>
  <si>
    <t>Amplicon</t>
  </si>
  <si>
    <t>Enrichment panel/assay version</t>
  </si>
  <si>
    <t>Version fo the enrichment panel.</t>
  </si>
  <si>
    <t>v2.0</t>
  </si>
  <si>
    <t>Nucleic acid extraction protocol</t>
  </si>
  <si>
    <t>DNA/RNA extraction protocol.</t>
  </si>
  <si>
    <t>Qiagen DNeasy Blood &amp; Tissue Kit</t>
  </si>
  <si>
    <t>Library Id</t>
  </si>
  <si>
    <t>The user-specified identifier for the library prepared for sequencing.</t>
  </si>
  <si>
    <t>LIB12345</t>
  </si>
  <si>
    <t>Commercial All-in-one library kit</t>
  </si>
  <si>
    <t>Packaged kits (containing adapters, indexes, enzymes, buffers etc), tailored for specific sequencing workflows, which allow the simplified preparation of sequencing-ready libraries for small genomes, amplicons, and plasmids.</t>
  </si>
  <si>
    <t>Nextera XT DNA Library Prep Kit</t>
  </si>
  <si>
    <t>Library Preparation Kit</t>
  </si>
  <si>
    <t>The name of the DNA library preparation kit used to generate the library being sequenced.</t>
  </si>
  <si>
    <t>Illumina DNA Prep Tagmentation</t>
  </si>
  <si>
    <t>Source material</t>
  </si>
  <si>
    <t>Molecule type used to make the library.</t>
  </si>
  <si>
    <t>Genomic DNA</t>
  </si>
  <si>
    <t>Capture method</t>
  </si>
  <si>
    <t>Library capture method.</t>
  </si>
  <si>
    <t>PCR</t>
  </si>
  <si>
    <t>Sequencing technique</t>
  </si>
  <si>
    <t>Overall sequencing strategy or approach.</t>
  </si>
  <si>
    <t>WGS strategy</t>
  </si>
  <si>
    <t>Library Layout</t>
  </si>
  <si>
    <t>Single or paired sequencing configuration.</t>
  </si>
  <si>
    <t>Paired-end</t>
  </si>
  <si>
    <t>Flow Cell Barcode</t>
  </si>
  <si>
    <t>The barcode of the flow cell used for sequencing.</t>
  </si>
  <si>
    <t>ABC12345</t>
  </si>
  <si>
    <t>Flowcell Kit</t>
  </si>
  <si>
    <t>Flowcell sequencer used for sequencing the sample.</t>
  </si>
  <si>
    <t>NextSeq 500/550 High Output Kit v2.5 (75 Cycles)</t>
  </si>
  <si>
    <t>Number Of Samples In Run</t>
  </si>
  <si>
    <t>Total count of samples included in the sequencing run.</t>
  </si>
  <si>
    <t>96</t>
  </si>
  <si>
    <t>Purpose Of Sequencing Details</t>
  </si>
  <si>
    <t>The description of why the sample was sequenced providing specific details.</t>
  </si>
  <si>
    <t>Investigating carbapenem resistance in clinical isolates.</t>
  </si>
  <si>
    <t>Sequencing Instrument Model</t>
  </si>
  <si>
    <t>The model of the sequencing instrument used.</t>
  </si>
  <si>
    <t>Illumina NextSeq 550</t>
  </si>
  <si>
    <t>Sequencing Date</t>
  </si>
  <si>
    <t>The date the sample was sequenced. YYYY-MM-DD</t>
  </si>
  <si>
    <t>2022-02-22 00:00:00</t>
  </si>
  <si>
    <t>Sequencing Kit Number</t>
  </si>
  <si>
    <t>The manufacturer's kit number.</t>
  </si>
  <si>
    <t>20012865</t>
  </si>
  <si>
    <t>Sequencing Protocol</t>
  </si>
  <si>
    <t>The protocol used to generate the sequence.</t>
  </si>
  <si>
    <t>Illumina sequencing protocol v3.2</t>
  </si>
  <si>
    <t>Sequence file R1</t>
  </si>
  <si>
    <t>A data field which describes the user-specified filename of the read 1 (r1) file.</t>
  </si>
  <si>
    <t>Files info</t>
  </si>
  <si>
    <t>ABC123_S1_L001_R1_001.fastq.gz</t>
  </si>
  <si>
    <t>Sequence file R2</t>
  </si>
  <si>
    <t>A data field which describes the user-specified filename of the read 2 (r2) file.</t>
  </si>
  <si>
    <t>ABC123_S1_L001_R2_002.fastq.gz</t>
  </si>
  <si>
    <t>Authors</t>
  </si>
  <si>
    <t>Names of individuals contributing to the processes of sample collection, sequence generation, analysis, and data submission.</t>
  </si>
  <si>
    <t>Contributor Acknowledgement</t>
  </si>
  <si>
    <t>Dr. Jane Doe, Dr. John Smith</t>
  </si>
  <si>
    <t>Organism species</t>
  </si>
  <si>
    <t>The species name applied to a plant, animal, or other organism, according to the Codes of Nomenclature, consisting of a Genus and species.</t>
  </si>
  <si>
    <t>Strain characterization</t>
  </si>
  <si>
    <t>Klebsiella pneumoniae</t>
  </si>
  <si>
    <t xml:space="preserve">Origin of species designation </t>
  </si>
  <si>
    <t>Origin/source of the organism species.</t>
  </si>
  <si>
    <t>Sample collecting and processing</t>
  </si>
  <si>
    <t>isciii</t>
  </si>
  <si>
    <t>Analysis Type</t>
  </si>
  <si>
    <t>The type of analysis performed to generate the associated result</t>
  </si>
  <si>
    <t>o-locus, k-locus....</t>
  </si>
  <si>
    <t>Value</t>
  </si>
  <si>
    <t>The result or measurement obtained from the specified analysis type</t>
  </si>
  <si>
    <t>O6, K2</t>
  </si>
  <si>
    <t>AMR detection method</t>
  </si>
  <si>
    <t>Method used to detect AMR genes (Sanger, WGS, or non-sequencing).</t>
  </si>
  <si>
    <t>Bioinformatics and QC metrics</t>
  </si>
  <si>
    <t>WGS</t>
  </si>
  <si>
    <t>AMR software name</t>
  </si>
  <si>
    <t>The software name used for AMR annotation.</t>
  </si>
  <si>
    <t>nf-core/funcscan</t>
  </si>
  <si>
    <t>AMR software version</t>
  </si>
  <si>
    <t>The version number of the AMR annotation software.</t>
  </si>
  <si>
    <t>v3.0.3</t>
  </si>
  <si>
    <t>AMR software params</t>
  </si>
  <si>
    <t>The parameters and settings configured within the AMR annotation software.</t>
  </si>
  <si>
    <t>-profile &lt;docker/singularity/podman/shifter/charliecloud/conda/institute&gt; --input samplesheet.csv --outdir &lt;OUTDIR&gt; --run_amp_screening --run_arg_screening --run_bgc_screening</t>
  </si>
  <si>
    <t>AMR database name</t>
  </si>
  <si>
    <t>The database name used for AMR annotation.</t>
  </si>
  <si>
    <t>AMRFinderPlus</t>
  </si>
  <si>
    <t>AMR database version</t>
  </si>
  <si>
    <t>The version number of the AMR annotation database.</t>
  </si>
  <si>
    <t>v1.14.6</t>
  </si>
  <si>
    <t>β-lactamase allele</t>
  </si>
  <si>
    <t>Name of the specific allele variant of a β-lactamase gene.</t>
  </si>
  <si>
    <t>blaVIM-1</t>
  </si>
  <si>
    <t>β-lactamase gene</t>
  </si>
  <si>
    <t>The name of the genes encoding betalactamases.</t>
  </si>
  <si>
    <t>VIM</t>
  </si>
  <si>
    <t>MIC value</t>
  </si>
  <si>
    <t>The Minimum Inhibitory Concentration (MIC) value obtained by AST.</t>
  </si>
  <si>
    <t>2 mg/L</t>
  </si>
  <si>
    <t>Antibiotic</t>
  </si>
  <si>
    <t>The name of the antibioitc for which the MIC has been determined.</t>
  </si>
  <si>
    <t>meropenem</t>
  </si>
  <si>
    <t>Antibiotic susceptibility testing method</t>
  </si>
  <si>
    <t>The method used for determined the MIC value.</t>
  </si>
  <si>
    <t>disk difussion</t>
  </si>
  <si>
    <t>ECDC Resistance profile</t>
  </si>
  <si>
    <t>Resistance profile of the isolate using the ECDC criteria.</t>
  </si>
  <si>
    <t>MDR</t>
  </si>
  <si>
    <t>IDSA Resistance profile</t>
  </si>
  <si>
    <t>Resistance profile of the isolate using the IDSA criteria.</t>
  </si>
  <si>
    <t>DTR</t>
  </si>
  <si>
    <t>Cloxacillin inhibition test</t>
  </si>
  <si>
    <t>Phenotypic assay for ampC production determination.</t>
  </si>
  <si>
    <t>Negative</t>
  </si>
  <si>
    <t>MBL (metallo-β-lactamase) test</t>
  </si>
  <si>
    <t>Phenotypic assay for MBL (metallo-β-lactamase) detection.</t>
  </si>
  <si>
    <t>Extended-spectrum β-lactamase (ESBL) test</t>
  </si>
  <si>
    <t>Phenotypic assay for Extended-spectrum β-lactamase (ESBL) detection.</t>
  </si>
  <si>
    <t>Carbapenemase class A test</t>
  </si>
  <si>
    <t>Phenotypic assay for class A carbapenamse detection.</t>
  </si>
  <si>
    <t>REQUERIDO</t>
  </si>
  <si>
    <t>YES</t>
  </si>
  <si>
    <t>EJEMPLOS</t>
  </si>
  <si>
    <t>DESCRIPCIÓN</t>
  </si>
  <si>
    <t>CAMPO</t>
  </si>
  <si>
    <t>SIVIES_001</t>
  </si>
  <si>
    <t>GIVEN_001</t>
  </si>
  <si>
    <t>sample_good</t>
  </si>
  <si>
    <t>Adinfa, Sociedad Cooperativa Andaluza [Coria Del Río] [0141006854]</t>
  </si>
  <si>
    <t>Hospital</t>
  </si>
  <si>
    <t>2024-01-01</t>
  </si>
  <si>
    <t>Specimen from abscess</t>
  </si>
  <si>
    <t>submitted</t>
  </si>
  <si>
    <t>Respiratory tract infection</t>
  </si>
  <si>
    <t>Ion Xpress</t>
  </si>
  <si>
    <t>Illumina DNA PCR-Free Prep</t>
  </si>
  <si>
    <t>Genomic single cell</t>
  </si>
  <si>
    <t>RANDOM</t>
  </si>
  <si>
    <t>Bisultife-Seq strategy</t>
  </si>
  <si>
    <t>Single</t>
  </si>
  <si>
    <t>HiSeq 3000/4000 PE Cluster Kit</t>
  </si>
  <si>
    <t>Illumina sequencing instrument</t>
  </si>
  <si>
    <t>submitting</t>
  </si>
  <si>
    <t>o-locus</t>
  </si>
  <si>
    <t>O6</t>
  </si>
  <si>
    <t>sanger</t>
  </si>
  <si>
    <t>blaAAK-1</t>
  </si>
  <si>
    <t>AAK</t>
  </si>
  <si>
    <t>&lt;=0.03</t>
  </si>
  <si>
    <t>Amikacin</t>
  </si>
  <si>
    <t>Broth microdilution</t>
  </si>
  <si>
    <t>S</t>
  </si>
  <si>
    <t>Positive</t>
  </si>
  <si>
    <t>SIVIES_002</t>
  </si>
  <si>
    <t>GIVEN_002</t>
  </si>
  <si>
    <t>sample_missing_required</t>
  </si>
  <si>
    <t>Alm Univass S.L. [Madrid] [1328026683]</t>
  </si>
  <si>
    <t>2024-01-02</t>
  </si>
  <si>
    <t>Specimen from intra-abdominal abscess</t>
  </si>
  <si>
    <t>Male</t>
  </si>
  <si>
    <t>Bat</t>
  </si>
  <si>
    <t>Probes</t>
  </si>
  <si>
    <t>ABL_DeepChek NGS</t>
  </si>
  <si>
    <t>Illumina DNA Prep</t>
  </si>
  <si>
    <t>Transcriptomic</t>
  </si>
  <si>
    <t>CTS strategy</t>
  </si>
  <si>
    <t>Paired</t>
  </si>
  <si>
    <t>HiSeq 3000/4000 SBS Kit (50 cycles)</t>
  </si>
  <si>
    <t>Illumina Genome Analyzer</t>
  </si>
  <si>
    <t>Escherichia coli</t>
  </si>
  <si>
    <t>k-locus</t>
  </si>
  <si>
    <t>K2</t>
  </si>
  <si>
    <t>blaACC-1</t>
  </si>
  <si>
    <t>ACC</t>
  </si>
  <si>
    <t>0.06</t>
  </si>
  <si>
    <t>Amoxicilin/Clavulanic acid</t>
  </si>
  <si>
    <t>Disk-difussion</t>
  </si>
  <si>
    <t>NDTR</t>
  </si>
  <si>
    <t>SIVIES_003</t>
  </si>
  <si>
    <t>GIVEN_003</t>
  </si>
  <si>
    <t>sample_invalid_enum</t>
  </si>
  <si>
    <t>Antic Hospital De Sant Jaume I Santa Magdalena [Mataró] [0908005240]</t>
  </si>
  <si>
    <t>Emergencies</t>
  </si>
  <si>
    <t>2024-01-03</t>
  </si>
  <si>
    <t>Fluid specimen from Bartholin gland cyst</t>
  </si>
  <si>
    <t>sequenced</t>
  </si>
  <si>
    <t>Non-binary Gender</t>
  </si>
  <si>
    <t>Cat</t>
  </si>
  <si>
    <t>Custom probes</t>
  </si>
  <si>
    <t>Ion AmpliSeq Kit for Chef DL8</t>
  </si>
  <si>
    <t>Illumina FFPE DNA Prep</t>
  </si>
  <si>
    <t>Metagenomic</t>
  </si>
  <si>
    <t>RANDOM PCR</t>
  </si>
  <si>
    <t>ChIP-Seq strategy</t>
  </si>
  <si>
    <t>HiSeq 3000/4000 SBS Kit (150 cycles)</t>
  </si>
  <si>
    <t>Illumina Genome Analyzer II</t>
  </si>
  <si>
    <t>Pseudonomas aeruginosa</t>
  </si>
  <si>
    <t>invalid_type</t>
  </si>
  <si>
    <t>WGSX</t>
  </si>
  <si>
    <t>blaACC-1a</t>
  </si>
  <si>
    <t>ACI</t>
  </si>
  <si>
    <t>0.125</t>
  </si>
  <si>
    <t>Ampicillin</t>
  </si>
  <si>
    <t>TBC</t>
  </si>
  <si>
    <t>XDR</t>
  </si>
  <si>
    <t>SIVIES_004</t>
  </si>
  <si>
    <t>GIVEN_004</t>
  </si>
  <si>
    <t>sample_partial_optional</t>
  </si>
  <si>
    <t>Aptima Centre Clinic - Mutua De Terrassa [Terrassa] [0908005231]</t>
  </si>
  <si>
    <t>Primary Atention</t>
  </si>
  <si>
    <t>2024-01-04</t>
  </si>
  <si>
    <t>Specimen from abscess of brain</t>
  </si>
  <si>
    <t>analyzed</t>
  </si>
  <si>
    <t>Transgender (assigned male at birth)</t>
  </si>
  <si>
    <t>Chicken</t>
  </si>
  <si>
    <t>Metatranscriptomic</t>
  </si>
  <si>
    <t>DNase-Hypersensitivity strategy</t>
  </si>
  <si>
    <t>HiSeq 3000/4000 SBS Kit (300 cycles)</t>
  </si>
  <si>
    <t>Illumina Genome Analyzer IIx</t>
  </si>
  <si>
    <t>Enterobacter cloacae</t>
  </si>
  <si>
    <t>blaACC-1b</t>
  </si>
  <si>
    <t>ACT</t>
  </si>
  <si>
    <t>0.25</t>
  </si>
  <si>
    <t>Aztreonam</t>
  </si>
  <si>
    <t>PDR</t>
  </si>
  <si>
    <t>SIVIES_005</t>
  </si>
  <si>
    <t>GIVEN_005</t>
  </si>
  <si>
    <t>sample_mixed</t>
  </si>
  <si>
    <t>Area Psiquiatrica San Juan De Dios [Palencia] [0734000722]</t>
  </si>
  <si>
    <t>Sociosanitary Centre, Not Provided</t>
  </si>
  <si>
    <t>2024-01-05</t>
  </si>
  <si>
    <t>Specimen from head and neck structure</t>
  </si>
  <si>
    <t>UnknownGender</t>
  </si>
  <si>
    <t>Civet</t>
  </si>
  <si>
    <t>No enrichment</t>
  </si>
  <si>
    <t>NEBNext ARTIC SARS-CoV-2 FS</t>
  </si>
  <si>
    <t>Nextera XT DNA Library Preparation Kit</t>
  </si>
  <si>
    <t>Synthetic</t>
  </si>
  <si>
    <t>HMPR</t>
  </si>
  <si>
    <t>EST strategy</t>
  </si>
  <si>
    <t>HiSeq 3000/4000 SBS Kit</t>
  </si>
  <si>
    <t>Illumina HiScanSQ</t>
  </si>
  <si>
    <t>blaACC-1c</t>
  </si>
  <si>
    <t>ADC</t>
  </si>
  <si>
    <t>Aztreonam/avibactam</t>
  </si>
  <si>
    <t>MePRAM</t>
  </si>
  <si>
    <t>South Africa [GAZ:00001094]</t>
  </si>
  <si>
    <t>Almería</t>
  </si>
  <si>
    <t>Andalucía</t>
  </si>
  <si>
    <t>Canada [GAZ:00002560]</t>
  </si>
  <si>
    <t>Derbyshire</t>
  </si>
  <si>
    <t>Ontario</t>
  </si>
  <si>
    <t>Not Provided [GENEPIO:0001668]</t>
  </si>
  <si>
    <t>Nasopharynx [UBERON:0001728]</t>
  </si>
  <si>
    <t>isolate</t>
  </si>
  <si>
    <t>Homo sapiens [NCBITaxon:9606]</t>
  </si>
  <si>
    <t>Infection</t>
  </si>
  <si>
    <t>Healthcare Setting [GENEPIO:0100201]</t>
  </si>
  <si>
    <t>Illumina</t>
  </si>
  <si>
    <t>de novo</t>
  </si>
  <si>
    <t>short</t>
  </si>
  <si>
    <t>Enterobacteriaceae</t>
  </si>
  <si>
    <t>txid573</t>
  </si>
  <si>
    <t>Pasteur scheme</t>
  </si>
  <si>
    <t>PubMLST</t>
  </si>
  <si>
    <t>EnteroBase cgMLST</t>
  </si>
  <si>
    <t>Bla-Carb</t>
  </si>
  <si>
    <t>carbapenem</t>
  </si>
  <si>
    <t>ARO_3001878</t>
  </si>
  <si>
    <t>GCA_000006765.1</t>
  </si>
  <si>
    <t>ESBL</t>
  </si>
  <si>
    <t>yersinibactin</t>
  </si>
  <si>
    <t>Klebsiella pneumonie</t>
  </si>
  <si>
    <t>EUCAST</t>
  </si>
  <si>
    <t>Sensible</t>
  </si>
  <si>
    <t>The name of the project in which the sample is included.</t>
  </si>
  <si>
    <t>Country where the sample was collected.</t>
  </si>
  <si>
    <t>The county/region where the sample was collected.</t>
  </si>
  <si>
    <t>The state/province/territory where the sample was collected.</t>
  </si>
  <si>
    <t>Country from which the sample is submitted.</t>
  </si>
  <si>
    <t>The country/region from which the sample was submitted.</t>
  </si>
  <si>
    <t>The state/province/territory from which the sample was submitted.</t>
  </si>
  <si>
    <t>A substance obtained from an anatomical part of an organism e.g. tissue, blood.</t>
  </si>
  <si>
    <t xml:space="preserve">A data field which describes the substance obtained from an anatomical part of an organism. </t>
  </si>
  <si>
    <t>Sample delivery type, distinguishing between isolate, sequence and not-delivered.</t>
  </si>
  <si>
    <t>The taxonomic, or scientific name of the host.</t>
  </si>
  <si>
    <t>Indicates the status of pathogen presence, distinguishing between Colonization, Infection and Not Provided.</t>
  </si>
  <si>
    <t>The setting leading to exposure.</t>
  </si>
  <si>
    <t>A sequencing plaform (brand) is a name of a company that produces sequencer equipment.</t>
  </si>
  <si>
    <t>Assembly method refers to how the reads were assembled into contigs for which either a de novo or mapping (reference based) strategy is used.</t>
  </si>
  <si>
    <t>Assembly type performed by the software (available values: short, long or hybrid).</t>
  </si>
  <si>
    <t>The name or designation of taxonomy family for the species.</t>
  </si>
  <si>
    <t>The NCBI Taxon identifier for the sequenced organism.</t>
  </si>
  <si>
    <t>Origin source of the sequence type name.</t>
  </si>
  <si>
    <t>The scheme name utilized to designate sequence type 1.</t>
  </si>
  <si>
    <t>The scheme name utilized to designate sequence type 2.</t>
  </si>
  <si>
    <t>Origin source of the complex type.</t>
  </si>
  <si>
    <t>The cgMLST scheme utilized to designate complex type.</t>
  </si>
  <si>
    <t>Betalactamases genes classification.</t>
  </si>
  <si>
    <t>Betalactamases genes description (hidrolized betalactamics).</t>
  </si>
  <si>
    <t>Origin source of the betalactamase gene identification.</t>
  </si>
  <si>
    <t>Accession number of the reference sequence</t>
  </si>
  <si>
    <t>The genbank accession number of the reference genome.</t>
  </si>
  <si>
    <t>Carbapenemase genes group.</t>
  </si>
  <si>
    <t>Name of the virulence group.</t>
  </si>
  <si>
    <t>Species associated with virulence gene.</t>
  </si>
  <si>
    <t>Origin source of the virulencec gene identification.</t>
  </si>
  <si>
    <t>Usage of EUCAST or CLSI clínical breakpoints.</t>
  </si>
  <si>
    <t>EUCAST clinical interpretation of the MIC value.</t>
  </si>
  <si>
    <t>CLSI clinical interpretation of the MIC value.</t>
  </si>
  <si>
    <t>Project Name</t>
  </si>
  <si>
    <t>Originating Laboratory Country</t>
  </si>
  <si>
    <t>Originating Laboratory Province</t>
  </si>
  <si>
    <t>Originating Laboratory Autonomic Community</t>
  </si>
  <si>
    <t>Submitting Institution Country</t>
  </si>
  <si>
    <t>Submitting Institution Province</t>
  </si>
  <si>
    <t>Submitting Institution Autonomic Community</t>
  </si>
  <si>
    <t>Anatomical Material</t>
  </si>
  <si>
    <t>Anatomical Part</t>
  </si>
  <si>
    <t>Sample delivery type</t>
  </si>
  <si>
    <t>Host Scientific Name</t>
  </si>
  <si>
    <t>Status of pathogen presence</t>
  </si>
  <si>
    <t>Expossure setting</t>
  </si>
  <si>
    <t>Sequencing Instrument Platform</t>
  </si>
  <si>
    <t>Reads assembled using de novo or mapping strategy.</t>
  </si>
  <si>
    <t>The type of assembly performed by the software.</t>
  </si>
  <si>
    <t>Family</t>
  </si>
  <si>
    <t xml:space="preserve">Tax ID </t>
  </si>
  <si>
    <t>Origin of sequence type designation</t>
  </si>
  <si>
    <t>Scheme Name used to compute the sequence type 1</t>
  </si>
  <si>
    <t>Scheme Name used to compute the sequence type 2</t>
  </si>
  <si>
    <t>Origin of complex type designation</t>
  </si>
  <si>
    <t>cgMLST scheme</t>
  </si>
  <si>
    <t>β-lactamase classification</t>
  </si>
  <si>
    <t>β-lactamase description</t>
  </si>
  <si>
    <t>Origin of carbapenemase genes designation</t>
  </si>
  <si>
    <t>Reference accession</t>
  </si>
  <si>
    <t>Reference genome</t>
  </si>
  <si>
    <t>Carbapenemase genes group</t>
  </si>
  <si>
    <t>Virulence group</t>
  </si>
  <si>
    <t>Species associated with virulence gene</t>
  </si>
  <si>
    <t>Origin of virulence genes designation</t>
  </si>
  <si>
    <t>EUCAST_CLSI</t>
  </si>
  <si>
    <t>MIC_interpretation_eucast</t>
  </si>
  <si>
    <t>MIC_interpretation_CLSI</t>
  </si>
  <si>
    <t>mepram</t>
  </si>
  <si>
    <t>Afghanistan</t>
  </si>
  <si>
    <t>Air specimen</t>
  </si>
  <si>
    <t>Abdominal cavity</t>
  </si>
  <si>
    <t>Bos taurus</t>
  </si>
  <si>
    <t>Colonization</t>
  </si>
  <si>
    <t>Healthcare Setting</t>
  </si>
  <si>
    <t>Oxford Nanopore</t>
  </si>
  <si>
    <t>NCBI:txid573</t>
  </si>
  <si>
    <t>Pasteur</t>
  </si>
  <si>
    <t>Ridom SeqSphere cgMLST</t>
  </si>
  <si>
    <t>Bla</t>
  </si>
  <si>
    <t>penicillin beta-lactam</t>
  </si>
  <si>
    <t>ARO_3006863</t>
  </si>
  <si>
    <t>P. aeruginosa PAO1 (GCA_000006765.1)</t>
  </si>
  <si>
    <t>yersiniabactin</t>
  </si>
  <si>
    <t>redlabra</t>
  </si>
  <si>
    <t>Albania</t>
  </si>
  <si>
    <t>Cádiz</t>
  </si>
  <si>
    <t>Aragón</t>
  </si>
  <si>
    <t>Amniotic Fluid</t>
  </si>
  <si>
    <t>Articulation</t>
  </si>
  <si>
    <t>reveived</t>
  </si>
  <si>
    <t>Canis lupus familiaris</t>
  </si>
  <si>
    <t>mapping</t>
  </si>
  <si>
    <t>long</t>
  </si>
  <si>
    <t>Pseudomonaceae</t>
  </si>
  <si>
    <t>NCBI:txid562</t>
  </si>
  <si>
    <t>Oxford</t>
  </si>
  <si>
    <t>BIGSdb-Kp cgMLST</t>
  </si>
  <si>
    <t>Bla_ESBL</t>
  </si>
  <si>
    <t>third-generation cephalosporin</t>
  </si>
  <si>
    <t>ARO_3001815</t>
  </si>
  <si>
    <t>Carbapenemases</t>
  </si>
  <si>
    <t>colibactin</t>
  </si>
  <si>
    <t>CLSI</t>
  </si>
  <si>
    <t>Intermediate</t>
  </si>
  <si>
    <t>Algeria</t>
  </si>
  <si>
    <t>Córdoba</t>
  </si>
  <si>
    <t>Canarias</t>
  </si>
  <si>
    <t>Aqueous Humor</t>
  </si>
  <si>
    <t>Blood</t>
  </si>
  <si>
    <t>Chiroptera</t>
  </si>
  <si>
    <t>Not Provided</t>
  </si>
  <si>
    <t>Ion Torrent</t>
  </si>
  <si>
    <t>hybrid</t>
  </si>
  <si>
    <t>NCBI:txid287</t>
  </si>
  <si>
    <t>Warwick</t>
  </si>
  <si>
    <t>Non sequencing method</t>
  </si>
  <si>
    <t>NA</t>
  </si>
  <si>
    <t>ARO_3006228</t>
  </si>
  <si>
    <t>AMPC</t>
  </si>
  <si>
    <t>aerobactin</t>
  </si>
  <si>
    <t>Resistant</t>
  </si>
  <si>
    <t>American Samoa</t>
  </si>
  <si>
    <t>Granada</t>
  </si>
  <si>
    <t>Cantabria</t>
  </si>
  <si>
    <t>Blood Clot</t>
  </si>
  <si>
    <t>Columbidae</t>
  </si>
  <si>
    <t>Custom amplicon</t>
  </si>
  <si>
    <t>NEBNext Fast DNA Library Prep Set for Ion Torrent</t>
  </si>
  <si>
    <t>Illumina Stranded mRNA Prep</t>
  </si>
  <si>
    <t>RT-PCR</t>
  </si>
  <si>
    <t>PacBio</t>
  </si>
  <si>
    <t>Achtman</t>
  </si>
  <si>
    <t>Bla_Carb</t>
  </si>
  <si>
    <t>third-generation cephalosporin + beta-lactamase inhibitor</t>
  </si>
  <si>
    <t>ARO_3006229</t>
  </si>
  <si>
    <t>rmpa2</t>
  </si>
  <si>
    <t>Andorra</t>
  </si>
  <si>
    <t>Huelva</t>
  </si>
  <si>
    <t>Castilla - La Mancha</t>
  </si>
  <si>
    <t>Body Fluid</t>
  </si>
  <si>
    <t>Bone</t>
  </si>
  <si>
    <t>Transgender (assigned female at birth)</t>
  </si>
  <si>
    <t>Felis catus</t>
  </si>
  <si>
    <t>BGI</t>
  </si>
  <si>
    <t>Bla_ESBL_inhR</t>
  </si>
  <si>
    <t>penicillin beta-lactam + beta-lactamase inhibitor</t>
  </si>
  <si>
    <t>ARO_3006230</t>
  </si>
  <si>
    <t>0.5</t>
  </si>
  <si>
    <t>Avances Medicos S.A. [Santurtzi] [1648000022]</t>
  </si>
  <si>
    <t>Angola</t>
  </si>
  <si>
    <t>Jaén</t>
  </si>
  <si>
    <t>Castilla y León</t>
  </si>
  <si>
    <t>Calculus</t>
  </si>
  <si>
    <t>Bone marrow</t>
  </si>
  <si>
    <t>Specimen of neck abscess</t>
  </si>
  <si>
    <t>Undeclared</t>
  </si>
  <si>
    <t>Cow</t>
  </si>
  <si>
    <t>Gallus gallus</t>
  </si>
  <si>
    <t>Other</t>
  </si>
  <si>
    <t>Illumina COVIDSeq Test</t>
  </si>
  <si>
    <t>TrueSeq ChIP Library Preparation Kit</t>
  </si>
  <si>
    <t>Viral rna</t>
  </si>
  <si>
    <t>MF</t>
  </si>
  <si>
    <t>FL-cDNA strategy</t>
  </si>
  <si>
    <t>HiSeq 3000/4000 SR Cluster Kit</t>
  </si>
  <si>
    <t>MGI</t>
  </si>
  <si>
    <t>Illumina HiSeq</t>
  </si>
  <si>
    <t>blaACC-2</t>
  </si>
  <si>
    <t>AER</t>
  </si>
  <si>
    <t>Bla_chr</t>
  </si>
  <si>
    <t>ARO_3001816</t>
  </si>
  <si>
    <t>1</t>
  </si>
  <si>
    <t>Cefepime</t>
  </si>
  <si>
    <t>Avantmedic [Lleida] [0925001345]</t>
  </si>
  <si>
    <t>Anguilla</t>
  </si>
  <si>
    <t>Málaga</t>
  </si>
  <si>
    <t>Cataluña</t>
  </si>
  <si>
    <t>Cerebrospinal Fluid</t>
  </si>
  <si>
    <t>Brain</t>
  </si>
  <si>
    <t>Fluid specimen from epidural space</t>
  </si>
  <si>
    <t>Not Applicable</t>
  </si>
  <si>
    <t>Dog</t>
  </si>
  <si>
    <t>Homo sapiens</t>
  </si>
  <si>
    <t>Illumina COVIDSeq Assay</t>
  </si>
  <si>
    <t>TruSeq DNA Nano</t>
  </si>
  <si>
    <t>repeat fractionation</t>
  </si>
  <si>
    <t>MB-Seq strategy</t>
  </si>
  <si>
    <t>TG HiSeq 3000/4000 SBS Kit (50 cycles)</t>
  </si>
  <si>
    <t>Illumina HiSeq X</t>
  </si>
  <si>
    <t>blaACC-4</t>
  </si>
  <si>
    <t>AIM</t>
  </si>
  <si>
    <t>Bla_inhR</t>
  </si>
  <si>
    <t>ARO_3001818</t>
  </si>
  <si>
    <t>2</t>
  </si>
  <si>
    <t>Cefepime/enmetazobactam</t>
  </si>
  <si>
    <t>Banc de Sang i Teixits Catalunya [Barcelona] [BANC_005]</t>
  </si>
  <si>
    <t>Antarctica</t>
  </si>
  <si>
    <t>Sevilla</t>
  </si>
  <si>
    <t>Ceuta</t>
  </si>
  <si>
    <t>Breast</t>
  </si>
  <si>
    <t>Specimen from abscess of liver</t>
  </si>
  <si>
    <t>Not Collected</t>
  </si>
  <si>
    <t>Lion</t>
  </si>
  <si>
    <t>Manis</t>
  </si>
  <si>
    <t>ABL DeepChek® Assay WG SC2 V1</t>
  </si>
  <si>
    <t>TruSeq DNA Nano Library Prep Kit for NeoPrep</t>
  </si>
  <si>
    <t>size fractionation</t>
  </si>
  <si>
    <t>MNase-Seq strategy</t>
  </si>
  <si>
    <t>TG HiSeq 3000/4000 SBS Kit (150 cycles)</t>
  </si>
  <si>
    <t>Illumina HiSeq X Five</t>
  </si>
  <si>
    <t>blaACC-5</t>
  </si>
  <si>
    <t>AmpC1</t>
  </si>
  <si>
    <t>ARO_3001819</t>
  </si>
  <si>
    <t>4</t>
  </si>
  <si>
    <t>Cefiderocol</t>
  </si>
  <si>
    <t>Benito Menni Complex Assistencial En Salut Mental [Granollers] [0908005248]</t>
  </si>
  <si>
    <t>Antigua and Barbuda</t>
  </si>
  <si>
    <t>Huesca</t>
  </si>
  <si>
    <t>Comunidad de Madrid</t>
  </si>
  <si>
    <t>Cyst Fluid</t>
  </si>
  <si>
    <t>Bronchus</t>
  </si>
  <si>
    <t>Specimen from breast</t>
  </si>
  <si>
    <t>Mink</t>
  </si>
  <si>
    <t>Manis javanica</t>
  </si>
  <si>
    <t>TruSeq DNA PCR-Free</t>
  </si>
  <si>
    <t>MSLL</t>
  </si>
  <si>
    <t>MRE-Seq strategy</t>
  </si>
  <si>
    <t>TG HiSeq 3000/4000 SBS Kit (300 cycles)</t>
  </si>
  <si>
    <t>Illumina HiSeq X Ten</t>
  </si>
  <si>
    <t>blaACC-8</t>
  </si>
  <si>
    <t>AQU</t>
  </si>
  <si>
    <t>ARO_3006233</t>
  </si>
  <si>
    <t>8</t>
  </si>
  <si>
    <t>Cefoxitin</t>
  </si>
  <si>
    <t>Benito Menni, Complex Assistencial En Salut Mental [Sant Boi De Llobregat] [0908005192]</t>
  </si>
  <si>
    <t>Argentina</t>
  </si>
  <si>
    <t>Teruel</t>
  </si>
  <si>
    <t>Comunidad Foral de Navarra</t>
  </si>
  <si>
    <t>Dialysate specimen</t>
  </si>
  <si>
    <t>Calcareous tooth</t>
  </si>
  <si>
    <t>Specimen from abscess of tooth</t>
  </si>
  <si>
    <t>Missing</t>
  </si>
  <si>
    <t>Pangolin</t>
  </si>
  <si>
    <t>Neovison vison</t>
  </si>
  <si>
    <t>TruSeq RNA Library Prep Kit v2</t>
  </si>
  <si>
    <t>cDNA</t>
  </si>
  <si>
    <t>MeDIP-Seq strategy</t>
  </si>
  <si>
    <t>TG HiSeq 3000/4000 PE ClusterKit</t>
  </si>
  <si>
    <t>Illumina HiSeq 1000</t>
  </si>
  <si>
    <t>blaACI-1</t>
  </si>
  <si>
    <t>ARL</t>
  </si>
  <si>
    <t>ARO_3004359</t>
  </si>
  <si>
    <t>16</t>
  </si>
  <si>
    <t>Ceftaroline_non-pneumonia</t>
  </si>
  <si>
    <t>Cap La Salut [Badalona] [0908000923]</t>
  </si>
  <si>
    <t>Armenia</t>
  </si>
  <si>
    <t>Zaragoza</t>
  </si>
  <si>
    <t>Comunitat Valenciana</t>
  </si>
  <si>
    <t>Erythrocyte</t>
  </si>
  <si>
    <t>Cardiac valve</t>
  </si>
  <si>
    <t>Oropharyngeal aspirate</t>
  </si>
  <si>
    <t>Restricted Access</t>
  </si>
  <si>
    <t>Pig</t>
  </si>
  <si>
    <t>Panthera leo</t>
  </si>
  <si>
    <t>TruSeq Stranded Total RNA</t>
  </si>
  <si>
    <t>ChIP</t>
  </si>
  <si>
    <t>RNA-Seq strategy</t>
  </si>
  <si>
    <t>TG HiSeq 3000/4000 SR ClusterKit</t>
  </si>
  <si>
    <t>Illumina HiSeq 1500</t>
  </si>
  <si>
    <t>blaACT-1</t>
  </si>
  <si>
    <t>AST-1</t>
  </si>
  <si>
    <t>ARO_3001821</t>
  </si>
  <si>
    <t>32</t>
  </si>
  <si>
    <t>Ceftaroline_pneumonia</t>
  </si>
  <si>
    <t>Cap Mataro Centre [Mataró] [0908002536]</t>
  </si>
  <si>
    <t>Aruba</t>
  </si>
  <si>
    <t>Asturias</t>
  </si>
  <si>
    <t>Extremadura</t>
  </si>
  <si>
    <t>Fluid</t>
  </si>
  <si>
    <t>Conjunctiva</t>
  </si>
  <si>
    <t>Soft tissue specimen</t>
  </si>
  <si>
    <t>Pigeon</t>
  </si>
  <si>
    <t>Panthera tigris</t>
  </si>
  <si>
    <t>TruSeq Stranded mRNA</t>
  </si>
  <si>
    <t>MNase</t>
  </si>
  <si>
    <t>WCS strategy</t>
  </si>
  <si>
    <t>HiSeq PE Cluster Kit v4 cBot</t>
  </si>
  <si>
    <t>Illumina HiSeq 2000</t>
  </si>
  <si>
    <t>blaACT-10</t>
  </si>
  <si>
    <t>BAT-1</t>
  </si>
  <si>
    <t>ARO_3001832</t>
  </si>
  <si>
    <t>64</t>
  </si>
  <si>
    <t>Ceftazidime</t>
  </si>
  <si>
    <t>Cap Montmelo [Montmeló] [0908000126]</t>
  </si>
  <si>
    <t>Ashmore and Cartier Islands</t>
  </si>
  <si>
    <t>Illes Balears</t>
  </si>
  <si>
    <t>Galicia</t>
  </si>
  <si>
    <t>Intravenous Fluid</t>
  </si>
  <si>
    <t>Cornea</t>
  </si>
  <si>
    <t>Specimen from abscess of lung</t>
  </si>
  <si>
    <t>Tiger</t>
  </si>
  <si>
    <t>Rhinolophidae</t>
  </si>
  <si>
    <t>Nextera XT</t>
  </si>
  <si>
    <t>DNase</t>
  </si>
  <si>
    <t>HiSeq SR Rapid Cluster Kit v2</t>
  </si>
  <si>
    <t>Illumina HiSeq 2500</t>
  </si>
  <si>
    <t>blaACT-12</t>
  </si>
  <si>
    <t>BcI</t>
  </si>
  <si>
    <t>ARO_3001834</t>
  </si>
  <si>
    <t>128</t>
  </si>
  <si>
    <t>Ceftazidime/avibactam</t>
  </si>
  <si>
    <t>Cap Montornes [Montornès Del Vallès] [0908000151]</t>
  </si>
  <si>
    <t>Australia</t>
  </si>
  <si>
    <t>Las Palmas</t>
  </si>
  <si>
    <t>Pericardial Fluid</t>
  </si>
  <si>
    <t>Duodenum</t>
  </si>
  <si>
    <t>Specimen of fluid from cyst of kidney</t>
  </si>
  <si>
    <t>Rhinolophus affinis</t>
  </si>
  <si>
    <t>NEBNex Fast DNA Library Prep Set for Ion Torrent</t>
  </si>
  <si>
    <t>Hybrid Selection</t>
  </si>
  <si>
    <t>WXS strategy</t>
  </si>
  <si>
    <t>HiSeq PE Rapid Cluster Kit v2</t>
  </si>
  <si>
    <t>Illumina HiSeq 3000</t>
  </si>
  <si>
    <t>blaACT-13</t>
  </si>
  <si>
    <t>BcII</t>
  </si>
  <si>
    <t>ARO_3001835</t>
  </si>
  <si>
    <t>256</t>
  </si>
  <si>
    <t>Ceftolozano/tazobactam</t>
  </si>
  <si>
    <t>Casal De Curacio [Vilassar De Mar] [0908005195]</t>
  </si>
  <si>
    <t>Austria</t>
  </si>
  <si>
    <t>Santa Cruz de Tenerife</t>
  </si>
  <si>
    <t>La Rioja</t>
  </si>
  <si>
    <t>Placenta</t>
  </si>
  <si>
    <t>Ear</t>
  </si>
  <si>
    <t>Specimen from a subphrenic abscess</t>
  </si>
  <si>
    <t>Sus scrofa domesticus</t>
  </si>
  <si>
    <t>Nextera DNA Flex</t>
  </si>
  <si>
    <t>Reduced Representation</t>
  </si>
  <si>
    <t>TG HiSeq Rapid PE Cluster Kit v2</t>
  </si>
  <si>
    <t>Illumina HiSeq 4000</t>
  </si>
  <si>
    <t>blaACT-14</t>
  </si>
  <si>
    <t>BCL-1</t>
  </si>
  <si>
    <t>ARO_3001836</t>
  </si>
  <si>
    <t>&gt;256</t>
  </si>
  <si>
    <t>Ciprofloxacin</t>
  </si>
  <si>
    <t>Casaverde Centro De Rehabilitacion Neurologico De Extremadura S.L. [Mérida] [1106001192]</t>
  </si>
  <si>
    <t>Azerbaijan</t>
  </si>
  <si>
    <t>Melilla</t>
  </si>
  <si>
    <t>Platelet</t>
  </si>
  <si>
    <t>Endometrium</t>
  </si>
  <si>
    <t>Nucleic acid specimen</t>
  </si>
  <si>
    <t>Viverridae</t>
  </si>
  <si>
    <t>Ion AmpliSeq Kit Library Kit Plus</t>
  </si>
  <si>
    <t>Restriction Digest</t>
  </si>
  <si>
    <t>Clone end strategy</t>
  </si>
  <si>
    <t>HiSeq Rapid Duo cBot Sample Loading Kit</t>
  </si>
  <si>
    <t>Illumina iSeq</t>
  </si>
  <si>
    <t>blaACT-15</t>
  </si>
  <si>
    <t>BEL</t>
  </si>
  <si>
    <t>ARO_3001837</t>
  </si>
  <si>
    <t>Clindamycin</t>
  </si>
  <si>
    <t>Casta Guadarrama [Guadarrama] [1328000088]</t>
  </si>
  <si>
    <t>Bahamas</t>
  </si>
  <si>
    <t>Ávila</t>
  </si>
  <si>
    <t>País Vasco</t>
  </si>
  <si>
    <t>Pleural Fluid</t>
  </si>
  <si>
    <t>Entire head and neck</t>
  </si>
  <si>
    <t>Water specimen</t>
  </si>
  <si>
    <t>Ion AmpliSeq Library Kit 2.0</t>
  </si>
  <si>
    <t>5-methylcytidine antibody</t>
  </si>
  <si>
    <t>Clone strategy</t>
  </si>
  <si>
    <t>TG TruSeq Rapid Duo cBot Sample Loading Kit</t>
  </si>
  <si>
    <t>Illumina iSeq 100</t>
  </si>
  <si>
    <t>blaACT-16</t>
  </si>
  <si>
    <t>BES</t>
  </si>
  <si>
    <t>ARO_3001827</t>
  </si>
  <si>
    <t>Colistin</t>
  </si>
  <si>
    <t>Castell D'Oliana Residencial,S.L [Oliana] [0925000584]</t>
  </si>
  <si>
    <t>Bahrain</t>
  </si>
  <si>
    <t>Burgos</t>
  </si>
  <si>
    <t>Principado de Asturias</t>
  </si>
  <si>
    <t>Synovial Fluid</t>
  </si>
  <si>
    <t>Epidural space</t>
  </si>
  <si>
    <t>Ion Xpress Plus Fragment Library Kit</t>
  </si>
  <si>
    <t>MBD2 protein methyl-CpG binding domain</t>
  </si>
  <si>
    <t>Finishing strategy</t>
  </si>
  <si>
    <t>HiSeq Rapid SBS Kit v2 (50 cycles)</t>
  </si>
  <si>
    <t>Illumina NovaSeq</t>
  </si>
  <si>
    <t>blaACT-17</t>
  </si>
  <si>
    <t>BIC</t>
  </si>
  <si>
    <t>ARO_3001838</t>
  </si>
  <si>
    <t>Daptomycin</t>
  </si>
  <si>
    <t>Catlab-Centre Analitiques Terrassa, Aie [Viladecavalls] [0908003855]</t>
  </si>
  <si>
    <t>Baker Island</t>
  </si>
  <si>
    <t>León</t>
  </si>
  <si>
    <t>Región de Murcia</t>
  </si>
  <si>
    <t>Tissue</t>
  </si>
  <si>
    <t>Esophagus</t>
  </si>
  <si>
    <t>Specimen obtained by bronchial aspiration</t>
  </si>
  <si>
    <t>Oxford Nanopore Sequencing Kit</t>
  </si>
  <si>
    <t>CAGE</t>
  </si>
  <si>
    <t>Other library strategy</t>
  </si>
  <si>
    <t>HiSeq Rapid SBS Kit v2 (200 cycles)</t>
  </si>
  <si>
    <t>Illumina NovaSeq 6000</t>
  </si>
  <si>
    <t>blaACT-18</t>
  </si>
  <si>
    <t>BIL</t>
  </si>
  <si>
    <t>ARO_3001839</t>
  </si>
  <si>
    <t>Ertapenem</t>
  </si>
  <si>
    <t>Centre Collserola Mutual [Barcelona] [0908005245]</t>
  </si>
  <si>
    <t>Bangladesh</t>
  </si>
  <si>
    <t>Palencia</t>
  </si>
  <si>
    <t>Vitreous Humor</t>
  </si>
  <si>
    <t>Fascia</t>
  </si>
  <si>
    <t>Gastric aspirate specimen</t>
  </si>
  <si>
    <t>SQK-RBK110-96</t>
  </si>
  <si>
    <t>RACE</t>
  </si>
  <si>
    <t>Pool clone strategy</t>
  </si>
  <si>
    <t>HiSeq Rapid SBS Kit v2 (500 cycles)</t>
  </si>
  <si>
    <t>Illumina MiniSeq</t>
  </si>
  <si>
    <t>blaACT-19</t>
  </si>
  <si>
    <t>BJP</t>
  </si>
  <si>
    <t>ARO_3001840</t>
  </si>
  <si>
    <t>Erythromycin</t>
  </si>
  <si>
    <t>Centre D'Hospitalitzacio I Hospital De Dia Trastorns De La Conducta [Argentona] [0908007674]</t>
  </si>
  <si>
    <t>Barbados</t>
  </si>
  <si>
    <t>Salamanca</t>
  </si>
  <si>
    <t>Gallbladder</t>
  </si>
  <si>
    <t>Specimen from nasopharyngeal structure</t>
  </si>
  <si>
    <t>SQK-RBK114-96</t>
  </si>
  <si>
    <t>MDA</t>
  </si>
  <si>
    <t>TG HiSeq Rapid SBS Kit v2 (200 Cycle)</t>
  </si>
  <si>
    <t>Illumina MiSeq</t>
  </si>
  <si>
    <t>blaACT-2</t>
  </si>
  <si>
    <t>BKC</t>
  </si>
  <si>
    <t>ARO_3001822</t>
  </si>
  <si>
    <t>Fosfomycin</t>
  </si>
  <si>
    <t>Centre D'Oftalmologia Barraquer [Barcelona] [0908005172]</t>
  </si>
  <si>
    <t>Bassas da India</t>
  </si>
  <si>
    <t>Segovia</t>
  </si>
  <si>
    <t>Glans penis</t>
  </si>
  <si>
    <t>Nasopharyngeal aspirate</t>
  </si>
  <si>
    <t>Nanopore COVID Maxi: 9216 samples</t>
  </si>
  <si>
    <t>padlock probes capture method</t>
  </si>
  <si>
    <t>TG HiSeq Rapid SBS Kit v2 (50 Cycle)</t>
  </si>
  <si>
    <t>Illumina NextSeq</t>
  </si>
  <si>
    <t>blaACT-20</t>
  </si>
  <si>
    <t>Bla1</t>
  </si>
  <si>
    <t>ARO_3001841</t>
  </si>
  <si>
    <t>Fusidic acid</t>
  </si>
  <si>
    <t>Centre De Prevencio I Rehabilitacio Asepeyo [Sant Cugat Del Vallès] [0908005160]</t>
  </si>
  <si>
    <t>Belarus</t>
  </si>
  <si>
    <t>Soria</t>
  </si>
  <si>
    <t>Intervertebral disc</t>
  </si>
  <si>
    <t>Specimen from endotracheal tube</t>
  </si>
  <si>
    <t>Nanopore COVID Midi: 2304 samples</t>
  </si>
  <si>
    <t>Oligo-dT</t>
  </si>
  <si>
    <t>HiSeq SR Cluster Kit v4 cBot</t>
  </si>
  <si>
    <t>Illumina NextSeq 500</t>
  </si>
  <si>
    <t>blaACT-21</t>
  </si>
  <si>
    <t>Bla2</t>
  </si>
  <si>
    <t>ARO_3001842</t>
  </si>
  <si>
    <t>Gentamicin</t>
  </si>
  <si>
    <t>Centre De Salut Doctor Vilaseca-Can Mariner [Santa Coloma De Gramenet] [0908003178]</t>
  </si>
  <si>
    <t>Belgium</t>
  </si>
  <si>
    <t>Valladolid</t>
  </si>
  <si>
    <t>Intestine</t>
  </si>
  <si>
    <t>Bile specimen</t>
  </si>
  <si>
    <t>Nanopore COVID Mini: 576 samples</t>
  </si>
  <si>
    <t>Inverse rRNA selection</t>
  </si>
  <si>
    <t>TG HiSeq SR Cluster Kit v4 – cBot</t>
  </si>
  <si>
    <t>blaACT-22</t>
  </si>
  <si>
    <t>blaA</t>
  </si>
  <si>
    <t>ARO_3001843</t>
  </si>
  <si>
    <t>Imipenem</t>
  </si>
  <si>
    <t>Centre Forum [Barcelona] [0908005263]</t>
  </si>
  <si>
    <t>Belize</t>
  </si>
  <si>
    <t>Zamora</t>
  </si>
  <si>
    <t>Liver</t>
  </si>
  <si>
    <t>Articular tissue specimen</t>
  </si>
  <si>
    <t>Vela Diagnostics:ViroKey SQ FLEX Library Prep Reagents</t>
  </si>
  <si>
    <t>ChIP-Seq</t>
  </si>
  <si>
    <t>TG HiSeq PE Cluster Kit v4 – cBot</t>
  </si>
  <si>
    <t>Illumina NextSeq 1000</t>
  </si>
  <si>
    <t>blaACT-23</t>
  </si>
  <si>
    <t>blaB21</t>
  </si>
  <si>
    <t>ARO_3001828</t>
  </si>
  <si>
    <t>Imipenem/relebactam</t>
  </si>
  <si>
    <t>Centre Geriatric Del Maresme [Mataró] [0908005216]</t>
  </si>
  <si>
    <t>Benin</t>
  </si>
  <si>
    <t>Albacete</t>
  </si>
  <si>
    <t>Lung</t>
  </si>
  <si>
    <t>Specimen from brain obtained by biopsy</t>
  </si>
  <si>
    <t>HiSeq X Ten Reagent Kit v2.5</t>
  </si>
  <si>
    <t>Illumina NextSeq 2000</t>
  </si>
  <si>
    <t>blaACT-24</t>
  </si>
  <si>
    <t>blaF</t>
  </si>
  <si>
    <t>ARO_3001844</t>
  </si>
  <si>
    <t>Levofloxacin</t>
  </si>
  <si>
    <t>Centre Hospitalari Policlinica Barcelona [Barcelona] [0908005145]</t>
  </si>
  <si>
    <t>Bermuda</t>
  </si>
  <si>
    <t>Ciudad Real</t>
  </si>
  <si>
    <t>Lymph node</t>
  </si>
  <si>
    <t>Skin biopsy specimen</t>
  </si>
  <si>
    <t>HiSeq X Ten Reagent Kit v2.5 – 10 pack</t>
  </si>
  <si>
    <t>Illumina NextSeq 6000</t>
  </si>
  <si>
    <t>blaACT-25</t>
  </si>
  <si>
    <t>BPU-1</t>
  </si>
  <si>
    <t>ARO_3001845</t>
  </si>
  <si>
    <t>Linezolid</t>
  </si>
  <si>
    <t>Centre Integral De Serveis En Salut Mental Comunitaria [Barcelona] [0908005279]</t>
  </si>
  <si>
    <t>Bhutan</t>
  </si>
  <si>
    <t>Cuenca</t>
  </si>
  <si>
    <t>Mayor vestibular gland</t>
  </si>
  <si>
    <t>Mouth biopsy specimen</t>
  </si>
  <si>
    <t>HiSeq X Five Reagent Kit v2.5</t>
  </si>
  <si>
    <t>Ion GeneStudio S5 Prime</t>
  </si>
  <si>
    <t>blaACT-27</t>
  </si>
  <si>
    <t>BRO</t>
  </si>
  <si>
    <t>ARO_3001847</t>
  </si>
  <si>
    <t>Meropenem</t>
  </si>
  <si>
    <t>Centre La Creueta [Sabadell] [0908009231]</t>
  </si>
  <si>
    <t>Bolivia</t>
  </si>
  <si>
    <t>Guadalajara</t>
  </si>
  <si>
    <t>Mediastinum</t>
  </si>
  <si>
    <t>Tissue specimen from uterine cervix</t>
  </si>
  <si>
    <t>MiSeq Reagent Kit v3 (150-cycle)</t>
  </si>
  <si>
    <t>Ion GeneStudio S5 Plus</t>
  </si>
  <si>
    <t>blaACT-28</t>
  </si>
  <si>
    <t>BUT-1</t>
  </si>
  <si>
    <t>ARO_3001848</t>
  </si>
  <si>
    <t>Meropenem/vaborbactam</t>
  </si>
  <si>
    <t>Centre Medic Molins, Sl [Molins De Rei] [0908005189]</t>
  </si>
  <si>
    <t>Borneo</t>
  </si>
  <si>
    <t>Toledo</t>
  </si>
  <si>
    <t>Middle ear</t>
  </si>
  <si>
    <t>Duodenal biopsy specimen</t>
  </si>
  <si>
    <t>MiSeq Reagent Kit v3 (600-cycle)</t>
  </si>
  <si>
    <t>Ion GeneStudio S5</t>
  </si>
  <si>
    <t>blaACT-29</t>
  </si>
  <si>
    <t>CAM-1</t>
  </si>
  <si>
    <t>ARO_3001849</t>
  </si>
  <si>
    <t>Moxifloxacin</t>
  </si>
  <si>
    <t>Centre Mq Reus [Reus] [0943000750]</t>
  </si>
  <si>
    <t>Bosnia and Herzegovina</t>
  </si>
  <si>
    <t>Barcelona</t>
  </si>
  <si>
    <t>Mouth</t>
  </si>
  <si>
    <t>Specimen from endometrium obtained by biopsy</t>
  </si>
  <si>
    <t>TG MiSeq Reagent Kit v3 (600 cycle)</t>
  </si>
  <si>
    <t>Ion Torrent sequencing instrument</t>
  </si>
  <si>
    <t>blaACT-3</t>
  </si>
  <si>
    <t>CARB</t>
  </si>
  <si>
    <t>ARO_3001823</t>
  </si>
  <si>
    <t>Piperacillin/tazobactam</t>
  </si>
  <si>
    <t>Centre Palamos Gent Gran [Palamós] [0917000830]</t>
  </si>
  <si>
    <t>Botswana</t>
  </si>
  <si>
    <t>Girona</t>
  </si>
  <si>
    <t>Muscle organ</t>
  </si>
  <si>
    <t>Specimen from intervertebral disc</t>
  </si>
  <si>
    <t>TG MiSeq Reagent Kit v3 (150 cycle)</t>
  </si>
  <si>
    <t>Ion Torrent Genexus</t>
  </si>
  <si>
    <t>blaACT-30</t>
  </si>
  <si>
    <t>CAU</t>
  </si>
  <si>
    <t>ARO_3001850</t>
  </si>
  <si>
    <t>Plazomicin</t>
  </si>
  <si>
    <t>Centre Polivalent Can Fosc [L' Ametlla Del Vallès] [0908005221]</t>
  </si>
  <si>
    <t>Bouvet Island</t>
  </si>
  <si>
    <t>Lleida</t>
  </si>
  <si>
    <t>Nail</t>
  </si>
  <si>
    <t>Specimen obtained from skin of the scapular region biopsy</t>
  </si>
  <si>
    <t>MiSeq Reagent Kit v2 (50-cycles)</t>
  </si>
  <si>
    <t>Ion Torrent PGM</t>
  </si>
  <si>
    <t>blaACT-31</t>
  </si>
  <si>
    <t>CblA</t>
  </si>
  <si>
    <t>ARO_3001851</t>
  </si>
  <si>
    <t>Rifampicin</t>
  </si>
  <si>
    <t>Centre Sanitari Del Solsones, Fpc [Solsona] [0925000581]</t>
  </si>
  <si>
    <t>Brazil</t>
  </si>
  <si>
    <t>Tarragona</t>
  </si>
  <si>
    <t>Nasopharynx</t>
  </si>
  <si>
    <t>Esophageal biopsy specimen</t>
  </si>
  <si>
    <t>MiSeq Reagent Kit v2 (300-cycles)</t>
  </si>
  <si>
    <t>Ion Torrent Proton</t>
  </si>
  <si>
    <t>blaACT-32</t>
  </si>
  <si>
    <t>CBP</t>
  </si>
  <si>
    <t>ARO_3001852</t>
  </si>
  <si>
    <t>Teicoplanin</t>
  </si>
  <si>
    <t>Centre Social I Sanitari Frederica Montseny [Viladecans] [0908005271]</t>
  </si>
  <si>
    <t>British Virgin Islands</t>
  </si>
  <si>
    <t>Alicante/Alacant</t>
  </si>
  <si>
    <t>Oropharynx</t>
  </si>
  <si>
    <t>Fascia biopsy specimen</t>
  </si>
  <si>
    <t>MiSeq Reagent Kit v2 (500-cycles)</t>
  </si>
  <si>
    <t>Ion Torrent S5</t>
  </si>
  <si>
    <t>blaACT-33</t>
  </si>
  <si>
    <t>CfiA</t>
  </si>
  <si>
    <t>ARO_3001853</t>
  </si>
  <si>
    <t>Telavacin</t>
  </si>
  <si>
    <t>Centre Sociosanitari Bernat Jaume [Figueres] [0917000827]</t>
  </si>
  <si>
    <t>Brunei</t>
  </si>
  <si>
    <t>Castellón/Castelló</t>
  </si>
  <si>
    <t>Pericardial sac</t>
  </si>
  <si>
    <t>Lymph node biopsy specimen</t>
  </si>
  <si>
    <t>MiniSeq Rapid Reagent Kit (100 cycles)</t>
  </si>
  <si>
    <t>Ion Torrent S5 XL</t>
  </si>
  <si>
    <t>blaACT-34</t>
  </si>
  <si>
    <t>CepA</t>
  </si>
  <si>
    <t>ARO_3001854</t>
  </si>
  <si>
    <t>Tetracyclin</t>
  </si>
  <si>
    <t>Centre Sociosanitari Blauclinic Dolors Aleu [Barcelona] [0908005269]</t>
  </si>
  <si>
    <t>Bulgaria</t>
  </si>
  <si>
    <t>Valencia/València</t>
  </si>
  <si>
    <t>Peritoneal cavity</t>
  </si>
  <si>
    <t>Gastric biopsy specimen</t>
  </si>
  <si>
    <t>MiniSeq High Output Reagent Kit (75-cycles)</t>
  </si>
  <si>
    <t>MinION</t>
  </si>
  <si>
    <t>blaACT-35</t>
  </si>
  <si>
    <t>CepS</t>
  </si>
  <si>
    <t>ARO_3001855</t>
  </si>
  <si>
    <t>Tigecycline</t>
  </si>
  <si>
    <t>Centre Sociosanitari Can Torras [Alella] [0908005215]</t>
  </si>
  <si>
    <t>Burkina Faso</t>
  </si>
  <si>
    <t>Badajoz</t>
  </si>
  <si>
    <t>Pleura</t>
  </si>
  <si>
    <t>Liver biopsy specimen</t>
  </si>
  <si>
    <t>MiniSeq High Output Reagent Kit (150-cycles)</t>
  </si>
  <si>
    <t>GridION</t>
  </si>
  <si>
    <t>blaACT-36</t>
  </si>
  <si>
    <t>CMY</t>
  </si>
  <si>
    <t>ARO_3003171</t>
  </si>
  <si>
    <t>Tobramycin</t>
  </si>
  <si>
    <t>Centre Sociosanitari Ciutat De Reus [Reus] [0943000765]</t>
  </si>
  <si>
    <t>Burundi</t>
  </si>
  <si>
    <t>Cáceres</t>
  </si>
  <si>
    <t>Pleural cavity</t>
  </si>
  <si>
    <t>Tissue specimen from gastrointestinal tract</t>
  </si>
  <si>
    <t>NextSeq 1000/2000 P1 Reagents (300 Cycles)</t>
  </si>
  <si>
    <t>PromethION</t>
  </si>
  <si>
    <t>blaACT-37</t>
  </si>
  <si>
    <t>CfxA</t>
  </si>
  <si>
    <t>ARO_3003172</t>
  </si>
  <si>
    <t>Trimethoprim/sulfamethoxazole</t>
  </si>
  <si>
    <t>Centre Sociosanitari D'Esplugues [Esplugues De Llobregat] [0908005257]</t>
  </si>
  <si>
    <t>Cambodia</t>
  </si>
  <si>
    <t>A Coruña</t>
  </si>
  <si>
    <t>Skin of body</t>
  </si>
  <si>
    <t>Tissue specimen from large intestine</t>
  </si>
  <si>
    <t>NextSeq 1000/2000 P2 Reagents (100 Cycles) v3</t>
  </si>
  <si>
    <t>Pacific Biosciences sequencing instrument</t>
  </si>
  <si>
    <t>blaACT-38</t>
  </si>
  <si>
    <t>CGA</t>
  </si>
  <si>
    <t>ARO_3003655</t>
  </si>
  <si>
    <t>Vancomicin</t>
  </si>
  <si>
    <t>Centre Sociosanitari De L'Hospitalet - Consorci Sanitari Integral [L' Hospitalet De Llobregat] [0908005242]</t>
  </si>
  <si>
    <t>Cameroon</t>
  </si>
  <si>
    <t>Lugo</t>
  </si>
  <si>
    <t>Skin ulcer</t>
  </si>
  <si>
    <t>Muscle biopsy specimen</t>
  </si>
  <si>
    <t>NextSeq 1000/2000 P2 Reagents (200 Cycles) v3</t>
  </si>
  <si>
    <t>PacBio RS</t>
  </si>
  <si>
    <t>blaACT-39</t>
  </si>
  <si>
    <t>CGB</t>
  </si>
  <si>
    <t>ARO_3006234</t>
  </si>
  <si>
    <t>Centre Sociosanitari De Puigcerda [Puigcerdà] [0917000826]</t>
  </si>
  <si>
    <t>Canada</t>
  </si>
  <si>
    <t>Ourense</t>
  </si>
  <si>
    <t>Soft tissue</t>
  </si>
  <si>
    <t>Soft tissue biopsy specimen</t>
  </si>
  <si>
    <t>NextSeq 1000/2000 P2 Reagents (300 Cycles) v3</t>
  </si>
  <si>
    <t>PacBio RS II</t>
  </si>
  <si>
    <t>blaACT-4</t>
  </si>
  <si>
    <t>CIA</t>
  </si>
  <si>
    <t>ARO_3001829</t>
  </si>
  <si>
    <t>Centre Sociosanitari Del Centre Integral De Salut Cotxeres [Barcelona] [0908005298]</t>
  </si>
  <si>
    <t>Cape Verde</t>
  </si>
  <si>
    <t>Pontevedra</t>
  </si>
  <si>
    <t>Stomach</t>
  </si>
  <si>
    <t>Specimen from pericardium obtained by biopsy</t>
  </si>
  <si>
    <t>NextSeq 2000 P3 Reagents (50 Cycles)</t>
  </si>
  <si>
    <t>PacBio Sequel</t>
  </si>
  <si>
    <t>blaACT-40</t>
  </si>
  <si>
    <t>CKO</t>
  </si>
  <si>
    <t>ARO_3006235</t>
  </si>
  <si>
    <t>Centre Sociosanitari El Carme [Badalona] [0908005214]</t>
  </si>
  <si>
    <t>Cayman Islands</t>
  </si>
  <si>
    <t>Madrid</t>
  </si>
  <si>
    <t>Synovial joint</t>
  </si>
  <si>
    <t>Pleura biopsy specimen</t>
  </si>
  <si>
    <t>NextSeq 2000 P3 Reagents (100 Cycles)</t>
  </si>
  <si>
    <t>PacBio Sequel II</t>
  </si>
  <si>
    <t>blaACT-41</t>
  </si>
  <si>
    <t>CME</t>
  </si>
  <si>
    <t>ARO_3006236</t>
  </si>
  <si>
    <t>Centre Sociosanitari I Residencia Assistida Salou [Salou] [0943000775]</t>
  </si>
  <si>
    <t>Central African Republic</t>
  </si>
  <si>
    <t>Murcia</t>
  </si>
  <si>
    <t>Ureter</t>
  </si>
  <si>
    <t>Specimen from lung obtained by biopsy</t>
  </si>
  <si>
    <t>NextSeq 2000 P3 Reagents (200 Cycles)</t>
  </si>
  <si>
    <t>Oxford Nanopore sequencing instrument</t>
  </si>
  <si>
    <t>blaACT-42</t>
  </si>
  <si>
    <t>CMH</t>
  </si>
  <si>
    <t>ARO_3006237</t>
  </si>
  <si>
    <t>Centre Sociosanitari Isabel Roig [Barcelona] [0908008299]</t>
  </si>
  <si>
    <t>Chad</t>
  </si>
  <si>
    <t>Navarra</t>
  </si>
  <si>
    <t>Vagina</t>
  </si>
  <si>
    <t>Prostate biopsy specimen</t>
  </si>
  <si>
    <t>NextSeq 2000 P3 Reagents (300 Cycles)</t>
  </si>
  <si>
    <t>Oxford Nanopore GridION</t>
  </si>
  <si>
    <t>blaACT-43</t>
  </si>
  <si>
    <t>CphA</t>
  </si>
  <si>
    <t>ARO_3006238</t>
  </si>
  <si>
    <t>Centre Sociosanitari Llevant [Tarragona] [0943000769]</t>
  </si>
  <si>
    <t>Chile</t>
  </si>
  <si>
    <t>Araba/Álava</t>
  </si>
  <si>
    <t>Larynx</t>
  </si>
  <si>
    <t>Rectal biopsy specimen</t>
  </si>
  <si>
    <t>NextSeq 1000/2000 Read and Index Primers</t>
  </si>
  <si>
    <t>Oxford Nanopore MinION</t>
  </si>
  <si>
    <t>blaACT-44</t>
  </si>
  <si>
    <t>CPS</t>
  </si>
  <si>
    <t>ARO_3006239</t>
  </si>
  <si>
    <t>Centre Sociosanitari Parc Hospitalari Marti I Julia [Salt] [0917000829]</t>
  </si>
  <si>
    <t>China</t>
  </si>
  <si>
    <t>Gipuzkoa</t>
  </si>
  <si>
    <t>Rectum</t>
  </si>
  <si>
    <t>Synovium biopsy specimen</t>
  </si>
  <si>
    <t>NextSeq 1000/2000 Index Primer Kit</t>
  </si>
  <si>
    <t>Oxford Nanopore PromethION</t>
  </si>
  <si>
    <t>blaACT-45</t>
  </si>
  <si>
    <t>CTX-M</t>
  </si>
  <si>
    <t>ARO_3006240</t>
  </si>
  <si>
    <t>Centre Sociosanitari Ricard Fortuny [Vilafranca Del Penedès] [0908005260]</t>
  </si>
  <si>
    <t>Christmas Island</t>
  </si>
  <si>
    <t>Bizkaia</t>
  </si>
  <si>
    <t>Urethra</t>
  </si>
  <si>
    <t>Tendon biopsy specimen</t>
  </si>
  <si>
    <t>NextSeq 1000/2000 Read Primer Kit</t>
  </si>
  <si>
    <t>AB 310 Genetic Analyzer</t>
  </si>
  <si>
    <t>blaACT-46</t>
  </si>
  <si>
    <t>DES</t>
  </si>
  <si>
    <t>ARO_3006241</t>
  </si>
  <si>
    <t>Centre Sociosanitari Sant Jordi De La Vall D'Hebron [Barcelona] [0908005275]</t>
  </si>
  <si>
    <t>Clipperton Island</t>
  </si>
  <si>
    <t>Endocervix</t>
  </si>
  <si>
    <t>Tissue specimen from small intestine</t>
  </si>
  <si>
    <t>AB 3130 Genetic Analyzer</t>
  </si>
  <si>
    <t>blaACT-47</t>
  </si>
  <si>
    <t>DHA</t>
  </si>
  <si>
    <t>ARO_3006242</t>
  </si>
  <si>
    <t>Centre Sociosanitari Sarquavitae Sant Jordi [Cornellà De Llobregat] [0908005255]</t>
  </si>
  <si>
    <t>Cocos Islands</t>
  </si>
  <si>
    <t>Prostate gland</t>
  </si>
  <si>
    <t>Erythrocyte specimen from blood product</t>
  </si>
  <si>
    <t>NextSeq 500/550 High Output Kit v2.5 (150 Cycles)</t>
  </si>
  <si>
    <t>AB 3130xL Genetic Analyzer</t>
  </si>
  <si>
    <t>blaACT-48</t>
  </si>
  <si>
    <t>DIM</t>
  </si>
  <si>
    <t>ARO_3006243</t>
  </si>
  <si>
    <t>Centre Sociosanitari Verge Del Puig [Sant Celoni] [0908005212]</t>
  </si>
  <si>
    <t>Colombia</t>
  </si>
  <si>
    <t>Uterus</t>
  </si>
  <si>
    <t>Platelet specimen</t>
  </si>
  <si>
    <t>NextSeq 500/550 High Output Kit v2.5 (300 Cycles)</t>
  </si>
  <si>
    <t>AB 3500 Genetic Analyzer</t>
  </si>
  <si>
    <t>blaACT-49</t>
  </si>
  <si>
    <t>EBR</t>
  </si>
  <si>
    <t>ARO_3006244</t>
  </si>
  <si>
    <t>Centres Assistencials Dr. Emili Mira I Lopez (Recinte Torribera). [Santa Coloma De Gramenet] [0908005198]</t>
  </si>
  <si>
    <t>Comoros</t>
  </si>
  <si>
    <t>Kidney</t>
  </si>
  <si>
    <t>Specimen from plasma bag</t>
  </si>
  <si>
    <t>NextSeq 500/550 Mid Output Kit v2.5 (150 Cycles)</t>
  </si>
  <si>
    <t>AB 3500xL Genetic Analyzer</t>
  </si>
  <si>
    <t>blaACT-5</t>
  </si>
  <si>
    <t>ERP</t>
  </si>
  <si>
    <t>ARO_3001824</t>
  </si>
  <si>
    <t>Centro Asistencial Albelda De Iregua [Albelda De Iregua] [1726000699]</t>
  </si>
  <si>
    <t>Cook Islands</t>
  </si>
  <si>
    <t>Nose</t>
  </si>
  <si>
    <t>Specimen from blood bag</t>
  </si>
  <si>
    <t>NextSeq 500/550 Mid Output Kit v2.5 (300 Cycles)</t>
  </si>
  <si>
    <t>AB 3730 Genetic Analyzer</t>
  </si>
  <si>
    <t>blaACT-50</t>
  </si>
  <si>
    <t>ESP</t>
  </si>
  <si>
    <t>ARO_3006245</t>
  </si>
  <si>
    <t>Centro Asistencial Hnas. Hospitalarias Del Sagrado Corazon De Jesus [Málaga] [0129001085]</t>
  </si>
  <si>
    <t>Coral Sea Islands</t>
  </si>
  <si>
    <t>Mammalian vulva</t>
  </si>
  <si>
    <t>Specimen from bronchoscope</t>
  </si>
  <si>
    <t>TG NextSeq 500/550 High Output Kit v2.5 (75 Cycles)</t>
  </si>
  <si>
    <t>AB 3730xL Genetic Analyzer</t>
  </si>
  <si>
    <t>blaACT-51</t>
  </si>
  <si>
    <t>FAR</t>
  </si>
  <si>
    <t>ARO_3006246</t>
  </si>
  <si>
    <t>Centro Asistencial San Juan De Dios [Málaga] [0129001090]</t>
  </si>
  <si>
    <t>Costa Rica</t>
  </si>
  <si>
    <t>Lower respiratory tract</t>
  </si>
  <si>
    <t>Gallstone specimen</t>
  </si>
  <si>
    <t>TG NextSeq 500/550 High Output Kit v2.5 (150 Cycles)</t>
  </si>
  <si>
    <t>AB SOLID System</t>
  </si>
  <si>
    <t>blaACT-52</t>
  </si>
  <si>
    <t>FEZ</t>
  </si>
  <si>
    <t>ARO_3006247</t>
  </si>
  <si>
    <t>Centro De Atencion A La Salud Mental, La Milagrosa [Albacete] [0802000515]</t>
  </si>
  <si>
    <t>Cote d'Ivoire</t>
  </si>
  <si>
    <t>Renal stone specimen</t>
  </si>
  <si>
    <t>TG NextSeq 500/550 High Output Kit v2.5 (300 Cycles)</t>
  </si>
  <si>
    <t>AB SOLID System 2.0</t>
  </si>
  <si>
    <t>blaACT-53</t>
  </si>
  <si>
    <t>FIM</t>
  </si>
  <si>
    <t>ARO_3006248</t>
  </si>
  <si>
    <t>Centro De Rehabilitacion Neurologica Casaverde [Mutxamel] [1003000254]</t>
  </si>
  <si>
    <t>Croatia</t>
  </si>
  <si>
    <t>Specimen of implantable venous access port</t>
  </si>
  <si>
    <t>TG NextSeq 500/550 Mid Output Kit v2.5 (150 Cycles)</t>
  </si>
  <si>
    <t>AB SOLID System 3.0</t>
  </si>
  <si>
    <t>blaACT-54</t>
  </si>
  <si>
    <t>FRI</t>
  </si>
  <si>
    <t>ARO_3006249</t>
  </si>
  <si>
    <t>Centro De Rehabilitacion Psicosocial Nuestra Señora Del Pilar [Zaragoza] [0250000034]</t>
  </si>
  <si>
    <t>Cuba</t>
  </si>
  <si>
    <t>Catheter tip submitted as specimen</t>
  </si>
  <si>
    <t>TG NextSeq 500/550 Mid Output Kit v2.5 (300 Cycles)</t>
  </si>
  <si>
    <t>AB SOLID 3 Plus System</t>
  </si>
  <si>
    <t>blaACT-55</t>
  </si>
  <si>
    <t>FONA</t>
  </si>
  <si>
    <t>ARO_3006250</t>
  </si>
  <si>
    <t>Centro De Rehabilitacion Psicosocial San Juan De Dios [Teruel] [0244000004]</t>
  </si>
  <si>
    <t>Curacao</t>
  </si>
  <si>
    <t>Calculus specimen</t>
  </si>
  <si>
    <t>NovaSeq 6000 S4 Reagent Kit v1.5 (300 cycles)</t>
  </si>
  <si>
    <t>AB SOLID 4 System</t>
  </si>
  <si>
    <t>blaACT-57</t>
  </si>
  <si>
    <t>FOX</t>
  </si>
  <si>
    <t>ARO_3006252</t>
  </si>
  <si>
    <t>Centro De Rehabilitacion Psicosocial Santo Cristo De Los Milagros [Huesca] [0222000004]</t>
  </si>
  <si>
    <t>Cyprus</t>
  </si>
  <si>
    <t>Bronchial brushings specimen</t>
  </si>
  <si>
    <t>NovaSeq 6000 S4 Reagent Kit v1.5 (200 cycles)</t>
  </si>
  <si>
    <t>AB SOLID 4hq System</t>
  </si>
  <si>
    <t>blaACT-58</t>
  </si>
  <si>
    <t>FPH</t>
  </si>
  <si>
    <t>ARO_3006253</t>
  </si>
  <si>
    <t>Centro De Tratamiento De Drogodependientes El Alba [Toledo] [0845000027]</t>
  </si>
  <si>
    <t>Czech Republic</t>
  </si>
  <si>
    <t>Scotch tape slide specimen</t>
  </si>
  <si>
    <t>NovaSeq 6000 S4 Reagent Kit v1.5 (35 cycles)</t>
  </si>
  <si>
    <t>AB SOLID PI System</t>
  </si>
  <si>
    <t>blaACT-59</t>
  </si>
  <si>
    <t>FTU</t>
  </si>
  <si>
    <t>ARO_3006254</t>
  </si>
  <si>
    <t>Centro De Tratamiento Integral Montevil [Gijón] [0333005968]</t>
  </si>
  <si>
    <t>Democratic Republic of the Congo</t>
  </si>
  <si>
    <t>Specimen of cystoscope</t>
  </si>
  <si>
    <t>NovaSeq 6000 S2 Reagent Kit v1.5 (300 cycles)</t>
  </si>
  <si>
    <t>AB. 5500 Genetic Analyzer</t>
  </si>
  <si>
    <t>blaACT-6</t>
  </si>
  <si>
    <t>GES</t>
  </si>
  <si>
    <t>ARO_3001825</t>
  </si>
  <si>
    <t>Centro Habilitado Ernest Lluch [València] [1046009450]</t>
  </si>
  <si>
    <t>Denmark</t>
  </si>
  <si>
    <t>Blood clot specimen</t>
  </si>
  <si>
    <t>NovaSeq 6000 S2 Reagent Kit v1.5 (200 cycles)</t>
  </si>
  <si>
    <t>AB 5500xl Genetic Analyzer</t>
  </si>
  <si>
    <t>blaACT-60</t>
  </si>
  <si>
    <t>GIM</t>
  </si>
  <si>
    <t>ARO_3006255</t>
  </si>
  <si>
    <t>Centro Hospitalario Benito Menni [Baztan] [1531000734]</t>
  </si>
  <si>
    <t>Djibouti</t>
  </si>
  <si>
    <t>Serum specimen from blood product</t>
  </si>
  <si>
    <t>NovaSeq 6000 S2 Reagent Kit v1.5 (100 cycles)</t>
  </si>
  <si>
    <t>AB 5500xl-W Genetic Analysis System</t>
  </si>
  <si>
    <t>blaACT-61</t>
  </si>
  <si>
    <t>GOB</t>
  </si>
  <si>
    <t>ARO_3006256</t>
  </si>
  <si>
    <t>Centro Hospitalario Benito Menni [Valladolid] [0747001322]</t>
  </si>
  <si>
    <t>Dominica</t>
  </si>
  <si>
    <t>Specimen of a sent Colonoscope</t>
  </si>
  <si>
    <t>NovaSeq 6000 S1 Reagent Kit v1.5 (300 cycles)</t>
  </si>
  <si>
    <t>BGI Genomics sequencing instrument</t>
  </si>
  <si>
    <t>blaACT-62</t>
  </si>
  <si>
    <t>GPC</t>
  </si>
  <si>
    <t>ARO_3006257</t>
  </si>
  <si>
    <t>Centro Hospitalario De Alta Resolucion De Cazorla [Cazorla] [0123003109]</t>
  </si>
  <si>
    <t>Dominican Republic</t>
  </si>
  <si>
    <t>Specimen from cornea</t>
  </si>
  <si>
    <t>NovaSeq 6000 S1 Reagent Kit v1.5 (200 cycles)</t>
  </si>
  <si>
    <t>BGISEQ-500</t>
  </si>
  <si>
    <t>blaACT-63</t>
  </si>
  <si>
    <t>HERA</t>
  </si>
  <si>
    <t>ARO_3006258</t>
  </si>
  <si>
    <t>Centro Hospitalario Padre Menni [Santander] [0639001300]</t>
  </si>
  <si>
    <t>Ecuador</t>
  </si>
  <si>
    <t>Conjunctival swab</t>
  </si>
  <si>
    <t>NovaSeq 6000 S1 Reagent Kit v1.5 (100 cycles)</t>
  </si>
  <si>
    <t>BGISEQ-50</t>
  </si>
  <si>
    <t>blaACT-64</t>
  </si>
  <si>
    <t>HMB</t>
  </si>
  <si>
    <t>ARO_3006259</t>
  </si>
  <si>
    <t>Centro Medico De Asturias [Oviedo] [0333003415]</t>
  </si>
  <si>
    <t>Egypt</t>
  </si>
  <si>
    <t>Intrauterine contraceptive device submitted as specimen</t>
  </si>
  <si>
    <t>NovaSeq 6000 SP Reagent Kit v1.5 (500 cycles)</t>
  </si>
  <si>
    <t>DNBSEQ-T7</t>
  </si>
  <si>
    <t>blaACT-66</t>
  </si>
  <si>
    <t>IDC</t>
  </si>
  <si>
    <t>ARO_3006261</t>
  </si>
  <si>
    <t>Centro Medico El Carmen [Ourense] [1232000114]</t>
  </si>
  <si>
    <t>El Salvador</t>
  </si>
  <si>
    <t>Abdominal cavity fluid specimen</t>
  </si>
  <si>
    <t>NovaSeq 6000 SP Reagent Kit v1.5 (300 cycles)</t>
  </si>
  <si>
    <t>DNBSEQ-G400</t>
  </si>
  <si>
    <t>blaACT-67</t>
  </si>
  <si>
    <t>IMI</t>
  </si>
  <si>
    <t>ARO_3006262</t>
  </si>
  <si>
    <t>Centro Medico Pintado [Vigo] [1236000123]</t>
  </si>
  <si>
    <t>Equatorial Guinea</t>
  </si>
  <si>
    <t>Body fluid specimen obtained via chest tube</t>
  </si>
  <si>
    <t>NovaSeq 6000 SP Reagent Kit v1.5 (200 cycles)</t>
  </si>
  <si>
    <t>DNBSEQ-G400 FAST</t>
  </si>
  <si>
    <t>blaACT-68</t>
  </si>
  <si>
    <t>IMP</t>
  </si>
  <si>
    <t>ARO_3006263</t>
  </si>
  <si>
    <t>Centro Medico Teknon, Grupo Quironsalud [Barcelona] [0908005171]</t>
  </si>
  <si>
    <t>Eritrea</t>
  </si>
  <si>
    <t>Specimen of a sent duodenoscope</t>
  </si>
  <si>
    <t>NovaSeq 6000 SP Reagent Kit v1.5 (100 cycles)</t>
  </si>
  <si>
    <t>MGI sequencing instrument</t>
  </si>
  <si>
    <t>blaACT-7</t>
  </si>
  <si>
    <t>IND</t>
  </si>
  <si>
    <t>ARO_3001830</t>
  </si>
  <si>
    <t>Centro Militar de Veterinaria de la Defensa [Madrid] [9999999001]</t>
  </si>
  <si>
    <t>Estonia</t>
  </si>
  <si>
    <t>Swab of endocervix</t>
  </si>
  <si>
    <t>NovaSeq 6000 SP Reagent Kit (100 cycles)</t>
  </si>
  <si>
    <t>MGISEQ-2000RS</t>
  </si>
  <si>
    <t>blaACT-70</t>
  </si>
  <si>
    <t>JOHN-1</t>
  </si>
  <si>
    <t>ARO_3006265</t>
  </si>
  <si>
    <t>Centro Neuropsiquiatrico Nuestra Señora Del Carmen [Zaragoza] [0250000070]</t>
  </si>
  <si>
    <t>Eswatini</t>
  </si>
  <si>
    <t>Specimen of a sent endoscope</t>
  </si>
  <si>
    <t>NovaSeq 6000 SP Reagent Kit (200 cycles)</t>
  </si>
  <si>
    <t>MGI DNBSEQ-T7</t>
  </si>
  <si>
    <t>blaACT-72</t>
  </si>
  <si>
    <t>KHM</t>
  </si>
  <si>
    <t>ARO_3006266</t>
  </si>
  <si>
    <t>Centro Oncoloxico De Galicia [A Coruña] [1215000173]</t>
  </si>
  <si>
    <t>Ethiopia</t>
  </si>
  <si>
    <t>Coughed sputum specimen</t>
  </si>
  <si>
    <t>NovaSeq 6000 SP Reagent Kit (300 cycles)</t>
  </si>
  <si>
    <t>MGI DNBSEQ-G400</t>
  </si>
  <si>
    <t>blaACT-73</t>
  </si>
  <si>
    <t>KPC</t>
  </si>
  <si>
    <t>ARO_3006267</t>
  </si>
  <si>
    <t>Centro Residencial Domusvi La Salut Josep Servat. [Barcelona] [0908005259]</t>
  </si>
  <si>
    <t>Europa Island</t>
  </si>
  <si>
    <t>Sputum specimen obtained by sputum induction</t>
  </si>
  <si>
    <t>NovaSeq 6000 SP Reagent Kit (500 cycles)</t>
  </si>
  <si>
    <t>MGI DNBSEQ-G400RS FAST</t>
  </si>
  <si>
    <t>blaACT-74</t>
  </si>
  <si>
    <t>L1</t>
  </si>
  <si>
    <t>ARO_3006268</t>
  </si>
  <si>
    <t>Centro Salud Mental Perez Espinosa [Llanera] [0333000032]</t>
  </si>
  <si>
    <t>Falkland Islands</t>
  </si>
  <si>
    <t>Drainage fluid specimen</t>
  </si>
  <si>
    <t>NovaSeq 6000 S1 Reagent Kit (100 cycles)</t>
  </si>
  <si>
    <t>MGI DNBSEQ-G50</t>
  </si>
  <si>
    <t>blaACT-75</t>
  </si>
  <si>
    <t>LAP</t>
  </si>
  <si>
    <t>ARO_3006269</t>
  </si>
  <si>
    <t>Centro San Francisco Javier [Pamplona/Iruña] [1531000739]</t>
  </si>
  <si>
    <t>Faroe Islands</t>
  </si>
  <si>
    <t>Specimen from endometrium</t>
  </si>
  <si>
    <t>NovaSeq 6000 S1 Reagent Kit (200 cycles)</t>
  </si>
  <si>
    <t>454 GS</t>
  </si>
  <si>
    <t>blaACT-76</t>
  </si>
  <si>
    <t>LCR</t>
  </si>
  <si>
    <t>ARO_3006270</t>
  </si>
  <si>
    <t>Centro San Juan De Dios Ciempozuelos [Ciempozuelos] [1328000004]</t>
  </si>
  <si>
    <t>Fiji</t>
  </si>
  <si>
    <t>Glans penis swab</t>
  </si>
  <si>
    <t>NovaSeq 6000 S1 Reagent Kit (300 cycles)</t>
  </si>
  <si>
    <t>454 GS 20</t>
  </si>
  <si>
    <t>blaACT-78</t>
  </si>
  <si>
    <t>SHV-OKP-LEN</t>
  </si>
  <si>
    <t>ARO_3006272</t>
  </si>
  <si>
    <t>Centro Sanitario Bajo Cinca-Baix Cinca [Fraga] [0222000030]</t>
  </si>
  <si>
    <t>Finland</t>
  </si>
  <si>
    <t>Specimen from mediastinum</t>
  </si>
  <si>
    <t>NovaSeq 6000 S2 Reagent Kit (100 cycles)</t>
  </si>
  <si>
    <t>454 GS FLX +</t>
  </si>
  <si>
    <t>blaACT-79</t>
  </si>
  <si>
    <t>LHK</t>
  </si>
  <si>
    <t>ARO_3006273</t>
  </si>
  <si>
    <t>Centro Sanitario Cinco Villas [Ejea De Los Caballeros] [0250000095]</t>
  </si>
  <si>
    <t>France</t>
  </si>
  <si>
    <t>Ear swab specimen</t>
  </si>
  <si>
    <t>NovaSeq 6000 S2 Reagent Kit (200 cycles)</t>
  </si>
  <si>
    <t>454 GS FLX Titanium</t>
  </si>
  <si>
    <t>blaACT-8</t>
  </si>
  <si>
    <t>LRA</t>
  </si>
  <si>
    <t>ARO_3001831</t>
  </si>
  <si>
    <t>Centro Sanitario Residencial Las Palmas (Cesar Las Palmas) [Las Palmas De Gran Canaria] [0535004296]</t>
  </si>
  <si>
    <t>French Guiana</t>
  </si>
  <si>
    <t>Middle ear fluid specimen</t>
  </si>
  <si>
    <t>NovaSeq 6000 S2 Reagent Kit (300 cycles)</t>
  </si>
  <si>
    <t>454 GS FLX Junior</t>
  </si>
  <si>
    <t>blaACT-80</t>
  </si>
  <si>
    <t>MIR</t>
  </si>
  <si>
    <t>ARO_3006274</t>
  </si>
  <si>
    <t>Centro Sociosanitario De Convalecencia Nuestra Señora Virgen Del Carmen [Calahorra] [1726000825]</t>
  </si>
  <si>
    <t>French Polynesia</t>
  </si>
  <si>
    <t>Swab from gastrostomy stoma</t>
  </si>
  <si>
    <t>NovaSeq 6000 S4 Reagent Kit (200 cycles)</t>
  </si>
  <si>
    <t>blaACT-81</t>
  </si>
  <si>
    <t>MOX</t>
  </si>
  <si>
    <t>ARO_3006275</t>
  </si>
  <si>
    <t>Centro Sociosanitario De Convalencencia Los Jazmines [Haro] [1726000383]</t>
  </si>
  <si>
    <t>French Southern and Antarctic Lands</t>
  </si>
  <si>
    <t>Specimen of diabetic foot ulcer exudate</t>
  </si>
  <si>
    <t>NovaSeq 6000 S4 Reagent Kit (300 cycles)</t>
  </si>
  <si>
    <t>blaACT-82</t>
  </si>
  <si>
    <t>MSI</t>
  </si>
  <si>
    <t>ARO_3006276</t>
  </si>
  <si>
    <t>Centro Sociosanitario De Merida [Mérida] [1106000796]</t>
  </si>
  <si>
    <t>Gabon</t>
  </si>
  <si>
    <t>Swab from external stoma wound</t>
  </si>
  <si>
    <t>NovaSeq 6000 S4 Reagent Kit (300 Cycles) – 10 pack</t>
  </si>
  <si>
    <t>blaACT-83</t>
  </si>
  <si>
    <t>MUS</t>
  </si>
  <si>
    <t>ARO_3006277</t>
  </si>
  <si>
    <t>Centro Sociosanitario De Plasencia [Plasencia] [1110000693]</t>
  </si>
  <si>
    <t>Gambia</t>
  </si>
  <si>
    <t>Swab from tracheostomy wound</t>
  </si>
  <si>
    <t>NovaSeq 6000 S4 Reagent Kit (300 Cycles) – 20 pack</t>
  </si>
  <si>
    <t>blaACT-84</t>
  </si>
  <si>
    <t>NDM</t>
  </si>
  <si>
    <t>ARO_3006278</t>
  </si>
  <si>
    <t>Centro Terapeutico Vista Alegre [Gijón] [0333003295]</t>
  </si>
  <si>
    <t>Gaza Strip</t>
  </si>
  <si>
    <t>Specimen obtained by swabbing ureterostomy wound</t>
  </si>
  <si>
    <t>NovaSeq 6000 S4 Reagent Kit (300 Cycles) – 40 pack</t>
  </si>
  <si>
    <t>blaACT-87</t>
  </si>
  <si>
    <t>NPS</t>
  </si>
  <si>
    <t>ARO_3006279</t>
  </si>
  <si>
    <t>Centro de Investigación Biomédica de Aragón [Zaragoza] [CI_023]</t>
  </si>
  <si>
    <t>Georgia</t>
  </si>
  <si>
    <t>Specimen obtained by vesicostomy wound swabbing</t>
  </si>
  <si>
    <t>NovaSeq Library Tubes Accessory Pack (24 tubes)</t>
  </si>
  <si>
    <t>blaACT-9</t>
  </si>
  <si>
    <t>OCH</t>
  </si>
  <si>
    <t>ARO_3001826</t>
  </si>
  <si>
    <t>Clinica Activa Mutua 2008 [Tarragona] [0943000753]</t>
  </si>
  <si>
    <t>Germany</t>
  </si>
  <si>
    <t>specimen obtained by colostomy wound swabbing</t>
  </si>
  <si>
    <t>NovaSeq XP 4-Lane Kit v1.5</t>
  </si>
  <si>
    <t>blaADC-1</t>
  </si>
  <si>
    <t>OXA</t>
  </si>
  <si>
    <t>ARO_3003847</t>
  </si>
  <si>
    <t>Clinica Arcangel San Miguel - Pamplona [Pamplona/Iruña] [1531000738]</t>
  </si>
  <si>
    <t>Ghana</t>
  </si>
  <si>
    <t>Specimen obtained by swabbing ileostomy wound</t>
  </si>
  <si>
    <t>NovaSeq XP 2-Lane Kit v1.5</t>
  </si>
  <si>
    <t>blaADC-10</t>
  </si>
  <si>
    <t>OXY</t>
  </si>
  <si>
    <t>ARO_3003855</t>
  </si>
  <si>
    <t>Clinica Asturias [Oviedo] [0333002562]</t>
  </si>
  <si>
    <t>Gibraltar</t>
  </si>
  <si>
    <t>Swab of umbilicus</t>
  </si>
  <si>
    <t>NovaSeq XP 2-Lane Kit</t>
  </si>
  <si>
    <t>blaADC-11</t>
  </si>
  <si>
    <t>PAC</t>
  </si>
  <si>
    <t>ARO_3004615</t>
  </si>
  <si>
    <t>Clinica Bandama [Las Palmas De Gran Canaria] [0535001550]</t>
  </si>
  <si>
    <t>Glorioso Islands</t>
  </si>
  <si>
    <t>Swab from placenta</t>
  </si>
  <si>
    <t>NovaSeq Xp 4-Lane Kit</t>
  </si>
  <si>
    <t>blaADC-12</t>
  </si>
  <si>
    <t>PC1</t>
  </si>
  <si>
    <t>ARO_3003856</t>
  </si>
  <si>
    <t>Clinica Bofill [Girona] [0917000812]</t>
  </si>
  <si>
    <t>Greece</t>
  </si>
  <si>
    <t>Urethral swab</t>
  </si>
  <si>
    <t>NovaSeq Xp Flow Cell Dock</t>
  </si>
  <si>
    <t>blaADC-13</t>
  </si>
  <si>
    <t>PDC</t>
  </si>
  <si>
    <t>ARO_3003857</t>
  </si>
  <si>
    <t>Clinica Cajal [Las Palmas De Gran Canaria] [0535000315]</t>
  </si>
  <si>
    <t>Greenland</t>
  </si>
  <si>
    <t>Vaginal swab</t>
  </si>
  <si>
    <t>NovaSeq Xp 2-Lane Manifold Pack</t>
  </si>
  <si>
    <t>blaADC-14</t>
  </si>
  <si>
    <t>PEDO</t>
  </si>
  <si>
    <t>ARO_3003858</t>
  </si>
  <si>
    <t>Clinica Cemtro [Madrid] [1328000065]</t>
  </si>
  <si>
    <t>Grenada</t>
  </si>
  <si>
    <t>Rectal swab</t>
  </si>
  <si>
    <t>NovaSeq Xp 4-Lane Manifold Pack</t>
  </si>
  <si>
    <t>blaADC-15</t>
  </si>
  <si>
    <t>PER</t>
  </si>
  <si>
    <t>ARO_3003859</t>
  </si>
  <si>
    <t>Clinica Corachan [Barcelona] [0908005138]</t>
  </si>
  <si>
    <t>Guadeloupe</t>
  </si>
  <si>
    <t>Oropharyngeal swab</t>
  </si>
  <si>
    <t>PhiX Control v3</t>
  </si>
  <si>
    <t>blaADC-159</t>
  </si>
  <si>
    <t>PNGM</t>
  </si>
  <si>
    <t>ARO_3005037</t>
  </si>
  <si>
    <t>Clinica Coroleu - Ssr Hestia. [Barcelona] [0908005147]</t>
  </si>
  <si>
    <t>Guam</t>
  </si>
  <si>
    <t>Skin swab</t>
  </si>
  <si>
    <t>TG PhiX Control Kit v3</t>
  </si>
  <si>
    <t>blaADC-16</t>
  </si>
  <si>
    <t>R39</t>
  </si>
  <si>
    <t>ARO_3003860</t>
  </si>
  <si>
    <t>Clinica Creu Blanca [Barcelona] [0908005261]</t>
  </si>
  <si>
    <t>Guatemala</t>
  </si>
  <si>
    <t>Swab from tonsil</t>
  </si>
  <si>
    <t>NextSeq PhiX Control Kit</t>
  </si>
  <si>
    <t>blaADC-17</t>
  </si>
  <si>
    <t>RCP</t>
  </si>
  <si>
    <t>ARO_3003861</t>
  </si>
  <si>
    <t>Clinica Cristo Rey [Jaén] [0123000215]</t>
  </si>
  <si>
    <t>Guernsey</t>
  </si>
  <si>
    <t>Specimen from graft</t>
  </si>
  <si>
    <t>Single-Read</t>
  </si>
  <si>
    <t>blaADC-18</t>
  </si>
  <si>
    <t>RHO</t>
  </si>
  <si>
    <t>ARO_3003862</t>
  </si>
  <si>
    <t>Clinica De Salud Mental Miguel De Mañara [Dos Hermanas] [0141006465]</t>
  </si>
  <si>
    <t>Guinea</t>
  </si>
  <si>
    <t>Swab from larynx</t>
  </si>
  <si>
    <t>TruSeq Dual Index Sequencing Primer Box</t>
  </si>
  <si>
    <t>blaADC-181</t>
  </si>
  <si>
    <t>RM3</t>
  </si>
  <si>
    <t>ARO_3005244</t>
  </si>
  <si>
    <t>Clinica Diagonal [Esplugues De Llobregat] [0908005149]</t>
  </si>
  <si>
    <t>Guinea-Bissau</t>
  </si>
  <si>
    <t>Swab of internal nose</t>
  </si>
  <si>
    <t>Paired-End</t>
  </si>
  <si>
    <t>blaADC-182</t>
  </si>
  <si>
    <t>ROB</t>
  </si>
  <si>
    <t>ARO_3005245</t>
  </si>
  <si>
    <t>Clinica Doctor Sanz Vazquez [Guadalajara] [0819000193]</t>
  </si>
  <si>
    <t>Guyana</t>
  </si>
  <si>
    <t>Nasopharyngeal swab</t>
  </si>
  <si>
    <t>TruSeq PE Cluster Kit v3-cBot-HS</t>
  </si>
  <si>
    <t>blaADC-183</t>
  </si>
  <si>
    <t>RSA</t>
  </si>
  <si>
    <t>ARO_3005246</t>
  </si>
  <si>
    <t>Clinica Dr. Leon [Madrid] [1328000054]</t>
  </si>
  <si>
    <t>Haiti</t>
  </si>
  <si>
    <t>Swab of vascular catheter insertion site</t>
  </si>
  <si>
    <t>TruSeq PE Cluster Kit v5-CS-GA</t>
  </si>
  <si>
    <t>blaADC-19</t>
  </si>
  <si>
    <t>SCO</t>
  </si>
  <si>
    <t>ARO_3003863</t>
  </si>
  <si>
    <t>Clinica El Seranil [Vélez-Málaga] [0129001086]</t>
  </si>
  <si>
    <t>Heard Island and McDonald Islands</t>
  </si>
  <si>
    <t>Vulval swab</t>
  </si>
  <si>
    <t>TruSeq SBS Kit v3-HS (200 cycles)</t>
  </si>
  <si>
    <t>blaADC-2</t>
  </si>
  <si>
    <t>SDA-A</t>
  </si>
  <si>
    <t>ARO_3003848</t>
  </si>
  <si>
    <t>Clinica Ercilla Mutualia [Bilbao] [1648000019]</t>
  </si>
  <si>
    <t>Honduras</t>
  </si>
  <si>
    <t>Specimen of sent gastroscope</t>
  </si>
  <si>
    <t>TruSeq SBS Kit v3-HS (50 cycles)</t>
  </si>
  <si>
    <t>blaADC-20</t>
  </si>
  <si>
    <t>SED</t>
  </si>
  <si>
    <t>ARO_3003864</t>
  </si>
  <si>
    <t>Clinica Galatea [Barcelona] [0908005270]</t>
  </si>
  <si>
    <t>Hong Kong</t>
  </si>
  <si>
    <t>Stool specimen</t>
  </si>
  <si>
    <t>TG TruSeq SBS Kit v3 - HS (200-cycles)</t>
  </si>
  <si>
    <t>blaADC-21</t>
  </si>
  <si>
    <t>SFB</t>
  </si>
  <si>
    <t>ARO_3003865</t>
  </si>
  <si>
    <t>Clinica Girona [Girona] [0917000814]</t>
  </si>
  <si>
    <t>Howland Island</t>
  </si>
  <si>
    <t>Hematoma specimen</t>
  </si>
  <si>
    <t>TruSeq SBS Kit v5-GA</t>
  </si>
  <si>
    <t>blaADC-22</t>
  </si>
  <si>
    <t>SFH</t>
  </si>
  <si>
    <t>ARO_3003866</t>
  </si>
  <si>
    <t>Clinica Guimon, S.A. [Bilbao] [1648000010]</t>
  </si>
  <si>
    <t>Hungary</t>
  </si>
  <si>
    <t>Blood specimen obtained for blood culture</t>
  </si>
  <si>
    <t>TruSeq SR Cluster Kit v3-cBot-HS</t>
  </si>
  <si>
    <t>blaADC-23</t>
  </si>
  <si>
    <t>SFO-1</t>
  </si>
  <si>
    <t>ARO_3003867</t>
  </si>
  <si>
    <t>Clinica Imq Zorrotzaurre [Bilbao] [1648002635]</t>
  </si>
  <si>
    <t>Iceland</t>
  </si>
  <si>
    <t>Specimen from surgical wound</t>
  </si>
  <si>
    <t>TG TruSeq SR Cluster Kit v1-cBot – HS</t>
  </si>
  <si>
    <t>blaADC-25</t>
  </si>
  <si>
    <t>SIM</t>
  </si>
  <si>
    <t>ARO_3003868</t>
  </si>
  <si>
    <t>Clinica Imske [València] [1046009364]</t>
  </si>
  <si>
    <t>India</t>
  </si>
  <si>
    <t>Specimen from bone</t>
  </si>
  <si>
    <t>iSeq 100 i1 Reagent v2 (300-cycle)</t>
  </si>
  <si>
    <t>blaADC-3</t>
  </si>
  <si>
    <t>SLB</t>
  </si>
  <si>
    <t>ARO_3003849</t>
  </si>
  <si>
    <t>Clinica Indautxu, S.A. [Bilbao] [1648000012]</t>
  </si>
  <si>
    <t>Indonesia</t>
  </si>
  <si>
    <t>Aqueous humor specimen</t>
  </si>
  <si>
    <t>iSeq 100 i1 Reagent v2 (300-cycle) 4 pack</t>
  </si>
  <si>
    <t>blaADC-30</t>
  </si>
  <si>
    <t>SMB</t>
  </si>
  <si>
    <t>ARO_3004617</t>
  </si>
  <si>
    <t>Clinica Isadora S.A. [Madrid] [1328000063]</t>
  </si>
  <si>
    <t>Iran</t>
  </si>
  <si>
    <t>Vitreous humor specimen</t>
  </si>
  <si>
    <t>iSeq 100 i1 Reagent v2 (300-cycle) 8 pack</t>
  </si>
  <si>
    <t>blaADC-31</t>
  </si>
  <si>
    <t>SME</t>
  </si>
  <si>
    <t>ARO_3003870</t>
  </si>
  <si>
    <t>Clinica Jorgani [Teguise] [0535002081]</t>
  </si>
  <si>
    <t>Iraq</t>
  </si>
  <si>
    <t>Graft specimen from patient</t>
  </si>
  <si>
    <t>Ion 540 Chip Kit</t>
  </si>
  <si>
    <t>blaADC-39</t>
  </si>
  <si>
    <t>SPG</t>
  </si>
  <si>
    <t>ARO_3003871</t>
  </si>
  <si>
    <t>Clinica Juaneda Mahon [Maó] [0407000006]</t>
  </si>
  <si>
    <t>Ireland</t>
  </si>
  <si>
    <t>Allogeneic bone graft material submitted as specimen</t>
  </si>
  <si>
    <t>blaADC-4</t>
  </si>
  <si>
    <t>SPM</t>
  </si>
  <si>
    <t>ARO_3003850</t>
  </si>
  <si>
    <t>Clinica Juaneda Menorca [Ciutadella De Menorca] [0407000032]</t>
  </si>
  <si>
    <t>Isle of Man</t>
  </si>
  <si>
    <t>Bronchoalveolar lavage fluid specimen</t>
  </si>
  <si>
    <t>blaADC-41</t>
  </si>
  <si>
    <t>SRT</t>
  </si>
  <si>
    <t>ARO_3003872</t>
  </si>
  <si>
    <t>Clinica Juaneda [Palma] [0407000008]</t>
  </si>
  <si>
    <t>Israel</t>
  </si>
  <si>
    <t>Specimen of bone graft obtained through lavage</t>
  </si>
  <si>
    <t>blaADC-42</t>
  </si>
  <si>
    <t>TEM</t>
  </si>
  <si>
    <t>ARO_3003873</t>
  </si>
  <si>
    <t>Clinica La Luz, S.L. [Madrid] [1328000007]</t>
  </si>
  <si>
    <t>Italy</t>
  </si>
  <si>
    <t>Mediastinal specimen obtained by lavage</t>
  </si>
  <si>
    <t>blaADC-43</t>
  </si>
  <si>
    <t>THIN-B</t>
  </si>
  <si>
    <t>ARO_3003874</t>
  </si>
  <si>
    <t>Clinica Lluria [Barcelona] [0908005238]</t>
  </si>
  <si>
    <t>Jamaica</t>
  </si>
  <si>
    <t>Nasopharyngeal washings</t>
  </si>
  <si>
    <t>blaADC-44</t>
  </si>
  <si>
    <t>TLA</t>
  </si>
  <si>
    <t>ARO_3003876</t>
  </si>
  <si>
    <t>Clinica Lopez Ibor [Madrid] [1328000046]</t>
  </si>
  <si>
    <t>Jan Mayen</t>
  </si>
  <si>
    <t>Breast fluid specimen</t>
  </si>
  <si>
    <t>blaADC-5</t>
  </si>
  <si>
    <t>TMB</t>
  </si>
  <si>
    <t>ARO_3003851</t>
  </si>
  <si>
    <t>Clinica Los Alamos [Jerez De La Frontera] [0111000297]</t>
  </si>
  <si>
    <t>Japan</t>
  </si>
  <si>
    <t>Contact lens submitted as specimen</t>
  </si>
  <si>
    <t>blaADC-56</t>
  </si>
  <si>
    <t>TRU</t>
  </si>
  <si>
    <t>ARO_3003878</t>
  </si>
  <si>
    <t>Clinica Los Manzanos [Lardero] [1726000080]</t>
  </si>
  <si>
    <t>Jarvis Island</t>
  </si>
  <si>
    <t>Intraocular lens specimen</t>
  </si>
  <si>
    <t>blaADC-58</t>
  </si>
  <si>
    <t>TUS</t>
  </si>
  <si>
    <t>ARO_3004618</t>
  </si>
  <si>
    <t>Clinica Los Naranjos [Huelva] [0121000151]</t>
  </si>
  <si>
    <t>Jersey</t>
  </si>
  <si>
    <t>Leukocyte specimen from patient</t>
  </si>
  <si>
    <t>blaADC-59</t>
  </si>
  <si>
    <t>VCC</t>
  </si>
  <si>
    <t>ARO_3004619</t>
  </si>
  <si>
    <t>Clinica Luz De Palma [Palma] [0407003152]</t>
  </si>
  <si>
    <t>Johnston Atoll</t>
  </si>
  <si>
    <t>Lymphocyte specimen</t>
  </si>
  <si>
    <t>blaADC-6</t>
  </si>
  <si>
    <t>VEB</t>
  </si>
  <si>
    <t>ARO_3003852</t>
  </si>
  <si>
    <t>Clinica Mc Copernic [Barcelona] [0908005161]</t>
  </si>
  <si>
    <t>Jordan</t>
  </si>
  <si>
    <t>Fluid specimen</t>
  </si>
  <si>
    <t>blaADC-60</t>
  </si>
  <si>
    <t>ARO_3004620</t>
  </si>
  <si>
    <t>Clinica Mc Londres [Sant Cugat Del Vallès] [0908005268]</t>
  </si>
  <si>
    <t>Juan de Nova Island</t>
  </si>
  <si>
    <t>Amniotic fluid specimen</t>
  </si>
  <si>
    <t>blaADC-61</t>
  </si>
  <si>
    <t>YRC</t>
  </si>
  <si>
    <t>ARO_3003879</t>
  </si>
  <si>
    <t>Clinica Mi Nova Aliança [Lleida] [0925000577]</t>
  </si>
  <si>
    <t>Kazakhstan</t>
  </si>
  <si>
    <t>Joint fluid specimen</t>
  </si>
  <si>
    <t>blaADC-62</t>
  </si>
  <si>
    <t>ARO_3004632</t>
  </si>
  <si>
    <t>Clinica Montpellier, Grupo Hla, S.A.U [Zaragoza] [0250000035]</t>
  </si>
  <si>
    <t>Kenya</t>
  </si>
  <si>
    <t>Peritoneal fluid specimen</t>
  </si>
  <si>
    <t>blaADC-67</t>
  </si>
  <si>
    <t>ARO_3004633</t>
  </si>
  <si>
    <t>Clinica Nostra Senyora De Guadalupe [Esplugues De Llobregat] [0908005178]</t>
  </si>
  <si>
    <t>Kerguelen Archipelago</t>
  </si>
  <si>
    <t>Cerebrospinal fluid specimen obtained via ventriculoperitoneal shunt</t>
  </si>
  <si>
    <t>blaADC-68</t>
  </si>
  <si>
    <t>ARO_3004493</t>
  </si>
  <si>
    <t>Clinica Nostra Senyora Del Remei [Barcelona] [0908005165]</t>
  </si>
  <si>
    <t>Kingman Reef</t>
  </si>
  <si>
    <t>Cerebrospinal fluid specimen</t>
  </si>
  <si>
    <t>blaADC-73</t>
  </si>
  <si>
    <t>ARO_3004634</t>
  </si>
  <si>
    <t>Clinica Nuestra Se?Ora De Aranzazu [Sevilla] [0141000553]</t>
  </si>
  <si>
    <t>Kiribati</t>
  </si>
  <si>
    <t>Pericardial fluid specimen</t>
  </si>
  <si>
    <t>blaADC-74</t>
  </si>
  <si>
    <t>ARO_3003880</t>
  </si>
  <si>
    <t>Clinica Nuestra Señora De La Paz [Madrid] [1328000050]</t>
  </si>
  <si>
    <t>Kosovo</t>
  </si>
  <si>
    <t>Pleural fluid specimen</t>
  </si>
  <si>
    <t>blaADC-75</t>
  </si>
  <si>
    <t>ARO_3003881</t>
  </si>
  <si>
    <t>Clinica Perpetuo Socorro De Lerida, Grupo Hla, Slu [Lleida] [0925000575]</t>
  </si>
  <si>
    <t>Kuwait</t>
  </si>
  <si>
    <t>Cyst fluid specimen</t>
  </si>
  <si>
    <t>blaADC-76</t>
  </si>
  <si>
    <t>ARO_3003882</t>
  </si>
  <si>
    <t>Clinica Planas [Barcelona] [0908005157]</t>
  </si>
  <si>
    <t>Kyrgyzstan</t>
  </si>
  <si>
    <t>Genital lochia specimen</t>
  </si>
  <si>
    <t>blaADC-77</t>
  </si>
  <si>
    <t>ARO_3003883</t>
  </si>
  <si>
    <t>Clinica Ponferrada Recoletas [Ponferrada] [0724001715]</t>
  </si>
  <si>
    <t>Laos</t>
  </si>
  <si>
    <t>Device submitted as specimen</t>
  </si>
  <si>
    <t>blaADC-78</t>
  </si>
  <si>
    <t>ARO_3003884</t>
  </si>
  <si>
    <t>Clinica Psicogeriatrica Josefina Arregui [Altsasu/Alsasua] [1531000740]</t>
  </si>
  <si>
    <t>Latvia</t>
  </si>
  <si>
    <t>Meconium specimen</t>
  </si>
  <si>
    <t>blaADC-79</t>
  </si>
  <si>
    <t>ARO_3003885</t>
  </si>
  <si>
    <t>Clinica Psiquiatrica Bellavista [Lleida] [0925000571]</t>
  </si>
  <si>
    <t>Lebanon</t>
  </si>
  <si>
    <t>Bone marrow specimen</t>
  </si>
  <si>
    <t>blaADC-8</t>
  </si>
  <si>
    <t>ARO_3003854</t>
  </si>
  <si>
    <t>Clinica Psiquiatrica Padre Menni [Pamplona/Iruña] [1531000736]</t>
  </si>
  <si>
    <t>Lesotho</t>
  </si>
  <si>
    <t>Tissue specimen from amniotic membrane</t>
  </si>
  <si>
    <t>blaADC-81</t>
  </si>
  <si>
    <t>ARO_3003887</t>
  </si>
  <si>
    <t>Clinica Psiquiatrica Somio [Gijón] [0333002581]</t>
  </si>
  <si>
    <t>Liberia</t>
  </si>
  <si>
    <t>Microbial isolate</t>
  </si>
  <si>
    <t>blaADC-82</t>
  </si>
  <si>
    <t>ARO_3003888</t>
  </si>
  <si>
    <t>Clinica Quirurgica Onyar [Girona] [0917000815]</t>
  </si>
  <si>
    <t>Libya</t>
  </si>
  <si>
    <t>Specimen from environment</t>
  </si>
  <si>
    <t>blaAER-1</t>
  </si>
  <si>
    <t>ARO_3002481</t>
  </si>
  <si>
    <t>Clinica Residencia El Pinar [Vigo] [1236000125]</t>
  </si>
  <si>
    <t>Liechtenstein</t>
  </si>
  <si>
    <t>Intravenous lipid infusion fluid specimen</t>
  </si>
  <si>
    <t>blaAIM-1</t>
  </si>
  <si>
    <t>ARO_3000853</t>
  </si>
  <si>
    <t>Clinica Rotger [Palma] [0407000004]</t>
  </si>
  <si>
    <t>Line Islands</t>
  </si>
  <si>
    <t>Urine specimen obtained by single catheterization of urinary bladder</t>
  </si>
  <si>
    <t>ARO_3004611</t>
  </si>
  <si>
    <t>Clinica Sagrada Familia [Barcelona] [0908005167]</t>
  </si>
  <si>
    <t>Lithuania</t>
  </si>
  <si>
    <t>Urine specimen obtained from urinary collection bag</t>
  </si>
  <si>
    <t>blaAQU-1</t>
  </si>
  <si>
    <t>ARO_3002993</t>
  </si>
  <si>
    <t>Clinica Salus Infirmorum [Banyoles] [0917000807]</t>
  </si>
  <si>
    <t>Luxembourg</t>
  </si>
  <si>
    <t>Urine specimen</t>
  </si>
  <si>
    <t>blaAQU-2</t>
  </si>
  <si>
    <t>ARO_3004647</t>
  </si>
  <si>
    <t>Clinica San Felipe [Murcia] [1430000004]</t>
  </si>
  <si>
    <t>Macau</t>
  </si>
  <si>
    <t>Mid-stream urine specimen</t>
  </si>
  <si>
    <t>blaAQU-3</t>
  </si>
  <si>
    <t>ARO_3004648</t>
  </si>
  <si>
    <t>Clinica San Miguel [Madrid] [1328000051]</t>
  </si>
  <si>
    <t>Madagascar</t>
  </si>
  <si>
    <t>Urine specimen from nephrostomy tube</t>
  </si>
  <si>
    <t>blaARL-1</t>
  </si>
  <si>
    <t>ARO_3004734</t>
  </si>
  <si>
    <t>Clinica San Rafael [Oviedo] [0333002620]</t>
  </si>
  <si>
    <t>Malawi</t>
  </si>
  <si>
    <t>Urine specimen obtained via indwelling urinary catheter</t>
  </si>
  <si>
    <t>blaARL-2</t>
  </si>
  <si>
    <t>ARO_3004735</t>
  </si>
  <si>
    <t>Clinica Sant Antoni [Barcelona] [0908005280]</t>
  </si>
  <si>
    <t>Malaysia</t>
  </si>
  <si>
    <t>Postejaculation urine specimen</t>
  </si>
  <si>
    <t>blaARL-3</t>
  </si>
  <si>
    <t>ARO_3004736</t>
  </si>
  <si>
    <t>Clinica Sant Josep [Manresa] [0908005186]</t>
  </si>
  <si>
    <t>Maldives</t>
  </si>
  <si>
    <t>Urine specimen obtained from kidney</t>
  </si>
  <si>
    <t>blaARL-4</t>
  </si>
  <si>
    <t>ARO_3004737</t>
  </si>
  <si>
    <t>Clinica Sant Josep [Vic] [0908005202]</t>
  </si>
  <si>
    <t>Mali</t>
  </si>
  <si>
    <t>Suprapubic urine specimen</t>
  </si>
  <si>
    <t>blaARL-5</t>
  </si>
  <si>
    <t>ARO_3004738</t>
  </si>
  <si>
    <t>Clinica Santa Creu [Figueres] [0917000811]</t>
  </si>
  <si>
    <t>Malta</t>
  </si>
  <si>
    <t>Parasite specimen</t>
  </si>
  <si>
    <t>blaARL-6</t>
  </si>
  <si>
    <t>ARO_3004739</t>
  </si>
  <si>
    <t>Clinica Santa Isabel [Sevilla] [0141000539]</t>
  </si>
  <si>
    <t>Marshall Islands</t>
  </si>
  <si>
    <t>Hair specimen</t>
  </si>
  <si>
    <t>blaAST-1</t>
  </si>
  <si>
    <t>ARO_3004740</t>
  </si>
  <si>
    <t>Clinica Santa Maria De La Asuncion (Inviza S. A.) [Tolosa] [1620000008]</t>
  </si>
  <si>
    <t>Martinique</t>
  </si>
  <si>
    <t>Tissue specimen from placenta</t>
  </si>
  <si>
    <t>blaBAT-1</t>
  </si>
  <si>
    <t>ARO_3004747</t>
  </si>
  <si>
    <t>Clinica Santa Teresa [Ourense] [1232000115]</t>
  </si>
  <si>
    <t>Mauritania</t>
  </si>
  <si>
    <t>Specimen from prosthetic device</t>
  </si>
  <si>
    <t>blaBcI</t>
  </si>
  <si>
    <t>ARO_3002877</t>
  </si>
  <si>
    <t>Clinica Soquimex [Plasencia] [1110000696]</t>
  </si>
  <si>
    <t>Mauritius</t>
  </si>
  <si>
    <t>Cardiac pacemaker lead submitted as specimen</t>
  </si>
  <si>
    <t>blaBcII</t>
  </si>
  <si>
    <t>ARO_3002878</t>
  </si>
  <si>
    <t>Clinica Tara [Tacoronte] [0538000118]</t>
  </si>
  <si>
    <t>Mayotte</t>
  </si>
  <si>
    <t>Specimen of sent vascular catheter puncture</t>
  </si>
  <si>
    <t>blaBCL-1</t>
  </si>
  <si>
    <t>ARO_3004749</t>
  </si>
  <si>
    <t>Clinica Terres De L'Ebre [Tortosa] [0943000759]</t>
  </si>
  <si>
    <t>Mexico</t>
  </si>
  <si>
    <t>Peritoneal catheter submitted as specimen</t>
  </si>
  <si>
    <t>blaBEL-1</t>
  </si>
  <si>
    <t>ARO_3002385</t>
  </si>
  <si>
    <t>Clinica Tres Torres [Barcelona] [0908005139]</t>
  </si>
  <si>
    <t>Micronesia</t>
  </si>
  <si>
    <t>Intracranial ventricular catheter submitted as specimen</t>
  </si>
  <si>
    <t>blaBEL-2</t>
  </si>
  <si>
    <t>ARO_3002386</t>
  </si>
  <si>
    <t>Clinica Universidad De Navarra [Madrid] [1328020032]</t>
  </si>
  <si>
    <t>Midway Islands</t>
  </si>
  <si>
    <t>Corneal scraping specimen</t>
  </si>
  <si>
    <t>blaBEL-3</t>
  </si>
  <si>
    <t>ARO_3002387</t>
  </si>
  <si>
    <t>Clinica Universidad De Navarra [Pamplona/Iruña] [1531000733]</t>
  </si>
  <si>
    <t>Moldova</t>
  </si>
  <si>
    <t>Serum specimen</t>
  </si>
  <si>
    <t>blaBEL-4</t>
  </si>
  <si>
    <t>ARO_3006154</t>
  </si>
  <si>
    <t>Clinica Virgen Blanca [Bilbao] [1648000008]</t>
  </si>
  <si>
    <t>Monaco</t>
  </si>
  <si>
    <t>Prostatic fluid specimen</t>
  </si>
  <si>
    <t>blaBES-1</t>
  </si>
  <si>
    <t>ARO_3004751</t>
  </si>
  <si>
    <t>Clinica Vistahermosa Grupo Hla [Alacant/Alicante] [1003000134]</t>
  </si>
  <si>
    <t>Mongolia</t>
  </si>
  <si>
    <t>Seminal fluid specimen</t>
  </si>
  <si>
    <t>blaBIC-1</t>
  </si>
  <si>
    <t>ARO_3004753</t>
  </si>
  <si>
    <t>Clinicas Del Sur Slu [Estepona] [0129001851]</t>
  </si>
  <si>
    <t>Montenegro</t>
  </si>
  <si>
    <t>Specimen from nasal sinus</t>
  </si>
  <si>
    <t>blaBIL-1</t>
  </si>
  <si>
    <t>ARO_3004755</t>
  </si>
  <si>
    <t>Complejo Asistencial Benito Menni [Ciempozuelos] [1328000037]</t>
  </si>
  <si>
    <t>Montserrat</t>
  </si>
  <si>
    <t>Pharmaceutical product submitted as specimen</t>
  </si>
  <si>
    <t>blaBJP-1</t>
  </si>
  <si>
    <t>ARO_3000856</t>
  </si>
  <si>
    <t>Complejo Asistencial De Soria [Soria] [COMP_420040]</t>
  </si>
  <si>
    <t>Morocco</t>
  </si>
  <si>
    <t>Surface swab</t>
  </si>
  <si>
    <t>blaBKC-1</t>
  </si>
  <si>
    <t>ARO_3004757</t>
  </si>
  <si>
    <t>Complejo Asistencial De Zamora [Benavente] [COMP_490070]</t>
  </si>
  <si>
    <t>Mozambique</t>
  </si>
  <si>
    <t>Skin ulcer swab</t>
  </si>
  <si>
    <t>bla1</t>
  </si>
  <si>
    <t>ARO_3000090</t>
  </si>
  <si>
    <t>Complejo Asistencial De Ávila [Ávila] [COMP_050061]</t>
  </si>
  <si>
    <t>Myanmar</t>
  </si>
  <si>
    <t>Specimen obtained from genital ulcer</t>
  </si>
  <si>
    <t>bla2</t>
  </si>
  <si>
    <t>ARO_3004189</t>
  </si>
  <si>
    <t>Complejo Asistencial Universitario De Burgos [Burgos] [COMP_090133]</t>
  </si>
  <si>
    <t>Namibia</t>
  </si>
  <si>
    <t>Nail specimen</t>
  </si>
  <si>
    <t>ARO_3003558</t>
  </si>
  <si>
    <t>Complejo Asistencial Universitario De León [León] [COMP_240191]</t>
  </si>
  <si>
    <t>Nauru</t>
  </si>
  <si>
    <t>Heart valve specimen</t>
  </si>
  <si>
    <t>ARO_3000579</t>
  </si>
  <si>
    <t>Complejo Asistencial Universitario De Palencia [Palencia] [COMP_340063]</t>
  </si>
  <si>
    <t>Navassa Island</t>
  </si>
  <si>
    <t>Native heart valve specimen</t>
  </si>
  <si>
    <t>ARO_3003562</t>
  </si>
  <si>
    <t>Complejo Asistencial Universitario De Salamanca [Carrascal De Barregas] [COMP_370016]</t>
  </si>
  <si>
    <t>Nepal</t>
  </si>
  <si>
    <t>Specimen from prosthetic heart valve</t>
  </si>
  <si>
    <t>blaBPU-1</t>
  </si>
  <si>
    <t>ARO_3004759</t>
  </si>
  <si>
    <t>Complejo Hospital Costa Del Sol [Estepona] [COMP_290539]</t>
  </si>
  <si>
    <t>Netherlands</t>
  </si>
  <si>
    <t>Vegetation from heart valve</t>
  </si>
  <si>
    <t>blaBRO-1.v1</t>
  </si>
  <si>
    <t>ARG_Z54180</t>
  </si>
  <si>
    <t>Complejo Hospital Infanta Margarita [Cabra] [COMP_140274]</t>
  </si>
  <si>
    <t>New Caledonia</t>
  </si>
  <si>
    <t>Skin cyst specimen</t>
  </si>
  <si>
    <t>blaBRO-1.v2</t>
  </si>
  <si>
    <t>ARO_3004761</t>
  </si>
  <si>
    <t>Complejo Hospital La Merced [Écija] [COMP_410507]</t>
  </si>
  <si>
    <t>New Zealand</t>
  </si>
  <si>
    <t>Cardiac pacemaker submitted as specimen</t>
  </si>
  <si>
    <t>blaBRO-2</t>
  </si>
  <si>
    <t>ARO_3004762</t>
  </si>
  <si>
    <t>Complejo Hospital San Juan De La Cruz [Cazorla] [COMP_230228]</t>
  </si>
  <si>
    <t>Nicaragua</t>
  </si>
  <si>
    <t>Blood specimen</t>
  </si>
  <si>
    <t>blaBUT-1</t>
  </si>
  <si>
    <t>ARO_3004294</t>
  </si>
  <si>
    <t>Complejo Hospital Universitario Clínico San Cecilio [Granada] [COMP_180177]</t>
  </si>
  <si>
    <t>Niger</t>
  </si>
  <si>
    <t>Plasma specimen</t>
  </si>
  <si>
    <t>blaCAM-1</t>
  </si>
  <si>
    <t>ARO_3004559</t>
  </si>
  <si>
    <t>Complejo Hospital Universitario De Jaén [Alcalá La Real] [COMP_230119]</t>
  </si>
  <si>
    <t>Nigeria</t>
  </si>
  <si>
    <t>Biopsy specimen</t>
  </si>
  <si>
    <t>blaCARB-1</t>
  </si>
  <si>
    <t>ARO_3002240</t>
  </si>
  <si>
    <t>Complejo Hospital Universitario De Puerto Real [Puerto Real] [COMP_110338]</t>
  </si>
  <si>
    <t>Niue</t>
  </si>
  <si>
    <t>Peritoneal dialysate specimen</t>
  </si>
  <si>
    <t>blaCARB-10</t>
  </si>
  <si>
    <t>ARO_3002249</t>
  </si>
  <si>
    <t>Complejo Hospital Universitario Juan Ramón Jiménez [Huelva] [COMP_210101]</t>
  </si>
  <si>
    <t>Norfolk Island</t>
  </si>
  <si>
    <t>blaCARB-11</t>
  </si>
  <si>
    <t>ARO_3005559</t>
  </si>
  <si>
    <t>Complejo Hospital Universitario Puerta Del Mar [Cádiz] [COMP_110012]</t>
  </si>
  <si>
    <t>North Korea</t>
  </si>
  <si>
    <t>blaCARB-12</t>
  </si>
  <si>
    <t>ARO_3002250</t>
  </si>
  <si>
    <t>Complejo Hospital Universitario Regional De Málaga [Málaga] [COMP_290234]</t>
  </si>
  <si>
    <t>North Macedonia</t>
  </si>
  <si>
    <t>blaCARB-14</t>
  </si>
  <si>
    <t>ARO_3002252</t>
  </si>
  <si>
    <t>Complejo Hospital Universitario Reina Sofía [Córdoba] [COMP_140023]</t>
  </si>
  <si>
    <t>North Sea</t>
  </si>
  <si>
    <t>blaCARB-16</t>
  </si>
  <si>
    <t>ARO_3002255</t>
  </si>
  <si>
    <t>Complejo Hospital Universitario Torrecárdenas [Almería] [COMP_040097]</t>
  </si>
  <si>
    <t>Northern Mariana Islands</t>
  </si>
  <si>
    <t>blaCARB-17</t>
  </si>
  <si>
    <t>ARO_3002254</t>
  </si>
  <si>
    <t>Complejo Hospital Universitario Virgen De La Victoria [Benalmádena] [COMP_290252]</t>
  </si>
  <si>
    <t>Norway</t>
  </si>
  <si>
    <t>blaCARB-18</t>
  </si>
  <si>
    <t>ARO_3003174</t>
  </si>
  <si>
    <t>Complejo Hospital Universitario Virgen De Las Nieves [Granada] [COMP_180188]</t>
  </si>
  <si>
    <t>Oman</t>
  </si>
  <si>
    <t>blaCARB-19</t>
  </si>
  <si>
    <t>ARO_3003175</t>
  </si>
  <si>
    <t>Complejo Hospital Universitario Virgen De Valme [Alcalá De Guadaíra] [COMP_410303]</t>
  </si>
  <si>
    <t>Pakistan</t>
  </si>
  <si>
    <t>blaCARB-2.v1</t>
  </si>
  <si>
    <t>ARG_HQ157204</t>
  </si>
  <si>
    <t>Complejo Hospital Universitario Virgen Del Rocío [Sevilla] [COMP_410286]</t>
  </si>
  <si>
    <t>Palau</t>
  </si>
  <si>
    <t>blaCARB-2.v2</t>
  </si>
  <si>
    <t>ARO_3002241</t>
  </si>
  <si>
    <t>Complejo Hospital Universitario Virgen Macarena [Constantina] [COMP_410299]</t>
  </si>
  <si>
    <t>Panama</t>
  </si>
  <si>
    <t>blaCARB-20</t>
  </si>
  <si>
    <t>ARO_3003150</t>
  </si>
  <si>
    <t>Complejo Hospital Valle De Los Pedroches [Peñarroya-Pueblonuevo] [COMP_140285]</t>
  </si>
  <si>
    <t>Papua New Guinea</t>
  </si>
  <si>
    <t>blaCARB-21</t>
  </si>
  <si>
    <t>ARO_3003176</t>
  </si>
  <si>
    <t>Complejo Hospitalario De Albacete [Albacete] [COMP_020019]</t>
  </si>
  <si>
    <t>Paracel Islands</t>
  </si>
  <si>
    <t>blaCARB-22</t>
  </si>
  <si>
    <t>ARO_3003151</t>
  </si>
  <si>
    <t>Complejo Hospitalario De Cartagena Chc [Cartagena] [COMP_300351]</t>
  </si>
  <si>
    <t>Paraguay</t>
  </si>
  <si>
    <t>blaCARB-23</t>
  </si>
  <si>
    <t>ARO_3003186</t>
  </si>
  <si>
    <t>Complejo Hospitalario De Cáceres [Cáceres] [COMP_100089]</t>
  </si>
  <si>
    <t>Peru</t>
  </si>
  <si>
    <t>blaCARB-3</t>
  </si>
  <si>
    <t>ARO_3002242</t>
  </si>
  <si>
    <t>Complejo Hospitalario De Don Benito-Villanueva De La Serena [Don Benito] [COMP_060253]</t>
  </si>
  <si>
    <t>Philippines</t>
  </si>
  <si>
    <t>blaCARB-4</t>
  </si>
  <si>
    <t>ARO_3002243</t>
  </si>
  <si>
    <t>Complejo Hospitalario De Toledo [Toledo] [COMP_450155]</t>
  </si>
  <si>
    <t>Pitcairn Islands</t>
  </si>
  <si>
    <t>blaCARB-5</t>
  </si>
  <si>
    <t>ARO_3002244</t>
  </si>
  <si>
    <t>Complejo Hospitalario Del Área De Salud De Mérida [Almendralejo] [COMP_060264]</t>
  </si>
  <si>
    <t>Poland</t>
  </si>
  <si>
    <t>blaCARB-51</t>
  </si>
  <si>
    <t>ARO_3005585</t>
  </si>
  <si>
    <t>Complejo Hospitalario Gregorio Marañón [Madrid] [COMP_280225]</t>
  </si>
  <si>
    <t>Portugal</t>
  </si>
  <si>
    <t>blaCARB-53</t>
  </si>
  <si>
    <t>ARO_3005587</t>
  </si>
  <si>
    <t>Complejo Hospitalario Infanta Leonor [Madrid] [COMP_281405]</t>
  </si>
  <si>
    <t>Puerto Rico</t>
  </si>
  <si>
    <t>blaCARB-6</t>
  </si>
  <si>
    <t>ARO_3002245</t>
  </si>
  <si>
    <t>Complejo Hospitalario La Paz [Madrid] [COMP_281168]</t>
  </si>
  <si>
    <t>Qatar</t>
  </si>
  <si>
    <t>blaCARB-7</t>
  </si>
  <si>
    <t>ARO_3002246</t>
  </si>
  <si>
    <t>Complejo Hospitalario Llerena-Zafra [Llerena] [COMP_060219]</t>
  </si>
  <si>
    <t>Republic of the Congo</t>
  </si>
  <si>
    <t>blaCARB-8</t>
  </si>
  <si>
    <t>ARO_3002247</t>
  </si>
  <si>
    <t>Complejo Hospitalario San Pedro Hospital De La Rioja [Logroño] [COMP_260012]</t>
  </si>
  <si>
    <t>Reunion</t>
  </si>
  <si>
    <t>blaCARB-9</t>
  </si>
  <si>
    <t>ARO_3002248</t>
  </si>
  <si>
    <t>Complejo Hospitalario Universitario De Badajoz [Badajoz] [COMP_060016]</t>
  </si>
  <si>
    <t>Romania</t>
  </si>
  <si>
    <t>blaCAU-1</t>
  </si>
  <si>
    <t>ARO_3000855</t>
  </si>
  <si>
    <t>Complejo Hospitalario Universitario De Canarias [Icod De Los Vinos] [COMP_380326]</t>
  </si>
  <si>
    <t>Ross Sea</t>
  </si>
  <si>
    <t>cblA-1</t>
  </si>
  <si>
    <t>ARO_3002999</t>
  </si>
  <si>
    <t>Complejo Hospitalario Universitario De Gran Canaria Dr. Negrín [Las Palmas De Gran Canaria] [COMP_350332]</t>
  </si>
  <si>
    <t>Russia</t>
  </si>
  <si>
    <t>blaCBP-1</t>
  </si>
  <si>
    <t>ARO_3004764</t>
  </si>
  <si>
    <t>Complejo Hospitalario Universitario Insular Materno Infantil [Las Palmas De Gran Canaria] [0535001838]</t>
  </si>
  <si>
    <t>Rwanda</t>
  </si>
  <si>
    <t>ccrA</t>
  </si>
  <si>
    <t>ARO_3000578</t>
  </si>
  <si>
    <t>Complejo Hospitalario Universitario Nuestra Señora De Candelaria [Arona] [COMP_380012]</t>
  </si>
  <si>
    <t>Saint Helena</t>
  </si>
  <si>
    <t>blacepA</t>
  </si>
  <si>
    <t>ARO_3003559</t>
  </si>
  <si>
    <t>Complejo Instituto Psiquiátrico Servicios De Salud Mental José Germain [Leganés] [COMP_281427]</t>
  </si>
  <si>
    <t>Saint Kitts and Nevis</t>
  </si>
  <si>
    <t>cepS</t>
  </si>
  <si>
    <t>ARO_3003553</t>
  </si>
  <si>
    <t>Complexo Hospitalario Universitario A Coruña [A Coruña] [1215000172]</t>
  </si>
  <si>
    <t>Saint Lucia</t>
  </si>
  <si>
    <t>blaCFE-1</t>
  </si>
  <si>
    <t>ARO_3001856</t>
  </si>
  <si>
    <t>Complexo Hospitalario Universitario De Ferrol [Ferrol] [1215000177]</t>
  </si>
  <si>
    <t>Saint Pierre and Miquelon</t>
  </si>
  <si>
    <t>blaCFE-2</t>
  </si>
  <si>
    <t>ARO_3004464</t>
  </si>
  <si>
    <t>Complexo Hospitalario Universitario De Lugo [Lugo] [1227000093]</t>
  </si>
  <si>
    <t>Saint Martin</t>
  </si>
  <si>
    <t>cfxA</t>
  </si>
  <si>
    <t>ARO_3003001</t>
  </si>
  <si>
    <t>Complexo Hospitalario Universitario De Ourense [Ourense] [1232000111]</t>
  </si>
  <si>
    <t>Saint Vincent and the Grenadines</t>
  </si>
  <si>
    <t>blacfxA2.v1</t>
  </si>
  <si>
    <t>ARG_AF504910</t>
  </si>
  <si>
    <t>Complexo Hospitalario Universitario De Pontevedra [Pontevedra] [1236000116]</t>
  </si>
  <si>
    <t>Samoa</t>
  </si>
  <si>
    <t>cfxA2.v2</t>
  </si>
  <si>
    <t>ARO_3003002</t>
  </si>
  <si>
    <t>Complexo Hospitalario Universitario De Santiago [Santiago De Compostela] [1215000179]</t>
  </si>
  <si>
    <t>San Marino</t>
  </si>
  <si>
    <t>blacfxA3</t>
  </si>
  <si>
    <t>ARO_3003003</t>
  </si>
  <si>
    <t>Complexo Hospitalario Universitario De Vigo [Vigo] [1236000128]</t>
  </si>
  <si>
    <t>Sao Tome and Principe</t>
  </si>
  <si>
    <t>blacfxA4</t>
  </si>
  <si>
    <t>ARO_3003005</t>
  </si>
  <si>
    <t>Comunitat Terapeutica Arenys De Munt [Arenys De Munt] [0908005226]</t>
  </si>
  <si>
    <t>Saudi Arabia</t>
  </si>
  <si>
    <t>cfxA5</t>
  </si>
  <si>
    <t>ARO_3003096</t>
  </si>
  <si>
    <t>Concheiro Centro Medico Quirurgico [Vigo] [1236000126]</t>
  </si>
  <si>
    <t>Senegal</t>
  </si>
  <si>
    <t>cfxA6</t>
  </si>
  <si>
    <t>ARO_3003097</t>
  </si>
  <si>
    <t>Consejería de Sanidad [Toledo] [CONSEJ_022]</t>
  </si>
  <si>
    <t>Serbia</t>
  </si>
  <si>
    <t>blaCGA-1</t>
  </si>
  <si>
    <t>ARO_3004766</t>
  </si>
  <si>
    <t>Consorcio Hospital General Universitario De Valencia [València] [1046000057]</t>
  </si>
  <si>
    <t>Seychelles</t>
  </si>
  <si>
    <t>blaCGB-1</t>
  </si>
  <si>
    <t>ARO_3000841</t>
  </si>
  <si>
    <t>Consorcio Hospitalario Provincial De Castellon [Castelló De La Plana] [1012000183]</t>
  </si>
  <si>
    <t>Sierra Leone</t>
  </si>
  <si>
    <t>blaCIA-1</t>
  </si>
  <si>
    <t>ARO_3004768</t>
  </si>
  <si>
    <t>Consorcio LUCIA (SACYL,ITACYL UBU,UVa) [Valladolid] [CONS_015]</t>
  </si>
  <si>
    <t>Singapore</t>
  </si>
  <si>
    <t>blaCIA-2</t>
  </si>
  <si>
    <t>ARO_3004769</t>
  </si>
  <si>
    <t>Cqm Clinic Maresme, Sl [Mataró] [0908005289]</t>
  </si>
  <si>
    <t>Sint Maarten</t>
  </si>
  <si>
    <t>blaCIA-3</t>
  </si>
  <si>
    <t>ARO_3004770</t>
  </si>
  <si>
    <t>Cti De La Corredoria [Oviedo] [0333005595]</t>
  </si>
  <si>
    <t>Slovakia</t>
  </si>
  <si>
    <t>blaCIA-4</t>
  </si>
  <si>
    <t>ARO_3004771</t>
  </si>
  <si>
    <t>Eatica [Barcelona] [0908014888]</t>
  </si>
  <si>
    <t>Slovenia</t>
  </si>
  <si>
    <t>blaCKO-1</t>
  </si>
  <si>
    <t>ARO_3004773</t>
  </si>
  <si>
    <t>Espitau Val D'Aran [Vielha E Mijaran] [0925000580]</t>
  </si>
  <si>
    <t>Solomon Islands</t>
  </si>
  <si>
    <t>blaCME-1</t>
  </si>
  <si>
    <t>ARO_3004775</t>
  </si>
  <si>
    <t>Fraternidad Muprespa, Mutua Colaboradora Con La Seguridad Social Nº 275 [Madrid] [1328021504]</t>
  </si>
  <si>
    <t>Somalia</t>
  </si>
  <si>
    <t>blaCMH-1</t>
  </si>
  <si>
    <t>ARO_3004777</t>
  </si>
  <si>
    <t>Fremap Hospital Majadahonda [Majadahonda] [1328000001]</t>
  </si>
  <si>
    <t>South Africa</t>
  </si>
  <si>
    <t>blaCMH-2</t>
  </si>
  <si>
    <t>ARO_3006854</t>
  </si>
  <si>
    <t>Fremap, Hospital De Barcelona [Barcelona] [0908005159]</t>
  </si>
  <si>
    <t>South Georgia and the South Sandwich Islands</t>
  </si>
  <si>
    <t>blaCMY-1</t>
  </si>
  <si>
    <t>ARO_3002012</t>
  </si>
  <si>
    <t>Fremap, Hospital De Vigo [Vigo] [1236000124]</t>
  </si>
  <si>
    <t>South Korea</t>
  </si>
  <si>
    <t>blaCMY-10</t>
  </si>
  <si>
    <t>ARO_3002021</t>
  </si>
  <si>
    <t>Fremap_Hospital Y Centro De Rehabilitacion De Sevilla [Sevilla] [0141000536]</t>
  </si>
  <si>
    <t>South Sudan</t>
  </si>
  <si>
    <t>blaCMY-100</t>
  </si>
  <si>
    <t>ARO_3002112</t>
  </si>
  <si>
    <t>Fundacio Hospital De L'Esperit Sant [Santa Coloma De Gramenet] [0908005197]</t>
  </si>
  <si>
    <t>Spain</t>
  </si>
  <si>
    <t>blaCMY-101</t>
  </si>
  <si>
    <t>ARO_3002113</t>
  </si>
  <si>
    <t>Fundacio Hospital Sant Joan De Deu (Martorell) [Martorell] [0908005188]</t>
  </si>
  <si>
    <t>Spratly Islands</t>
  </si>
  <si>
    <t>blaCMY-102</t>
  </si>
  <si>
    <t>ARO_3002114</t>
  </si>
  <si>
    <t>Fundacio Puigvert - Iuna [Barcelona] [0908005162]</t>
  </si>
  <si>
    <t>Sri Lanka</t>
  </si>
  <si>
    <t>blaCMY-103</t>
  </si>
  <si>
    <t>ARO_3002115</t>
  </si>
  <si>
    <t>Fundacio Sanitaria Sant Josep [Igualada] [0908005182]</t>
  </si>
  <si>
    <t>State of Palestine</t>
  </si>
  <si>
    <t>blaCMY-104</t>
  </si>
  <si>
    <t>ARO_3002116</t>
  </si>
  <si>
    <t>Fundacio Sant Hospital. [La Seu D'Urgell] [0925000578]</t>
  </si>
  <si>
    <t>Sudan</t>
  </si>
  <si>
    <t>blaCMY-105</t>
  </si>
  <si>
    <t>ARO_3002117</t>
  </si>
  <si>
    <t>Fundacion Cudeca. Centro De Cuidados Paliativos [Benalmádena] [0129001929]</t>
  </si>
  <si>
    <t>Suriname</t>
  </si>
  <si>
    <t>blaCMY-108</t>
  </si>
  <si>
    <t>ARO_3002120</t>
  </si>
  <si>
    <t>Fundacion Hospital De Aviles [Avilés] [0333003421]</t>
  </si>
  <si>
    <t>Svalbard</t>
  </si>
  <si>
    <t>blaCMY-11</t>
  </si>
  <si>
    <t>ARO_3002022</t>
  </si>
  <si>
    <t>Fundacion Instituto San Jose [Madrid] [1328000029]</t>
  </si>
  <si>
    <t>Swaziland</t>
  </si>
  <si>
    <t>blaCMY-110</t>
  </si>
  <si>
    <t>ARO_3002071</t>
  </si>
  <si>
    <t>Fundacion Instituto Valenciano De Oncologia [València] [1046000319]</t>
  </si>
  <si>
    <t>Sweden</t>
  </si>
  <si>
    <t>blaCMY-111</t>
  </si>
  <si>
    <t>ARO_3002122</t>
  </si>
  <si>
    <t>Fundacion Sanatorio Adaro [Langreo] [0333000848]</t>
  </si>
  <si>
    <t>Switzerland</t>
  </si>
  <si>
    <t>blaCMY-112</t>
  </si>
  <si>
    <t>ARO_3002123</t>
  </si>
  <si>
    <t>Fundació Althaia-Manresa [Manresa] [FUND_007]</t>
  </si>
  <si>
    <t>Syria</t>
  </si>
  <si>
    <t>blaCMY-113</t>
  </si>
  <si>
    <t>ARO_3002124</t>
  </si>
  <si>
    <t>Fundació Fisabio [València] [FUND_017]</t>
  </si>
  <si>
    <t>Taiwan</t>
  </si>
  <si>
    <t>blaCMY-114</t>
  </si>
  <si>
    <t>ARO_3002125</t>
  </si>
  <si>
    <t>Gerencia de Atención Primaria Pontevedra Sur [Vigo] [GAP_018]</t>
  </si>
  <si>
    <t>Tajikistan</t>
  </si>
  <si>
    <t>blaCMY-115</t>
  </si>
  <si>
    <t>ARO_3002126</t>
  </si>
  <si>
    <t>Gerencia de Salud de Area de Soria [Soria] [9999999003]</t>
  </si>
  <si>
    <t>Tanzania</t>
  </si>
  <si>
    <t>blaCMY-116</t>
  </si>
  <si>
    <t>ARO_3002127</t>
  </si>
  <si>
    <t>Germanes Hospitalaries. Hospital Sagrat Cor [Martorell] [0908005187]</t>
  </si>
  <si>
    <t>Thailand</t>
  </si>
  <si>
    <t>blaCMY-117</t>
  </si>
  <si>
    <t>ARO_3002128</t>
  </si>
  <si>
    <t>Grupo Quironsalud Pontevedra [Pontevedra] [1236000117]</t>
  </si>
  <si>
    <t>Timor-Leste</t>
  </si>
  <si>
    <t>blaCMY-118</t>
  </si>
  <si>
    <t>ARO_3002129</t>
  </si>
  <si>
    <t>Hc Marbella International Hospital [Marbella] [0129001092]</t>
  </si>
  <si>
    <t>Togo</t>
  </si>
  <si>
    <t>blaCMY-119</t>
  </si>
  <si>
    <t>ARO_3002130</t>
  </si>
  <si>
    <t>Helicopteros Sanitarios Hospital [Marbella] [0129000185]</t>
  </si>
  <si>
    <t>Tokelau</t>
  </si>
  <si>
    <t>blaCMY-12</t>
  </si>
  <si>
    <t>ARO_3002023</t>
  </si>
  <si>
    <t>Hestia Balaguer. [Balaguer] [0925000582]</t>
  </si>
  <si>
    <t>Tonga</t>
  </si>
  <si>
    <t>blaCMY-121</t>
  </si>
  <si>
    <t>ARO_3003129</t>
  </si>
  <si>
    <t>Hestia Duran I Reynals [L' Hospitalet De Llobregat] [0908005141]</t>
  </si>
  <si>
    <t>Trinidad and Tobago</t>
  </si>
  <si>
    <t>blaCMY-122</t>
  </si>
  <si>
    <t>ARO_3003130</t>
  </si>
  <si>
    <t>Hestia Gracia [Barcelona] [0908005265]</t>
  </si>
  <si>
    <t>Tromelin Island</t>
  </si>
  <si>
    <t>blaCMY-124</t>
  </si>
  <si>
    <t>ARO_3003132</t>
  </si>
  <si>
    <t>Hestia La Robleda [O Pino] [1215000169]</t>
  </si>
  <si>
    <t>Tunisia</t>
  </si>
  <si>
    <t>blaCMY-125</t>
  </si>
  <si>
    <t>ARO_3003133</t>
  </si>
  <si>
    <t>Hestia Palau. [Barcelona] [0908005136]</t>
  </si>
  <si>
    <t>Turkey</t>
  </si>
  <si>
    <t>blaCMY-127</t>
  </si>
  <si>
    <t>ARO_3003135</t>
  </si>
  <si>
    <t>Hestia San Jose [Vigo] [1236000122]</t>
  </si>
  <si>
    <t>Turkmenistan</t>
  </si>
  <si>
    <t>blaCMY-128</t>
  </si>
  <si>
    <t>ARO_3003136</t>
  </si>
  <si>
    <t>Hm El Pilar [Málaga] [0129001080]</t>
  </si>
  <si>
    <t>Turks and Caicos Islands</t>
  </si>
  <si>
    <t>blaCMY-129</t>
  </si>
  <si>
    <t>ARO_3003137</t>
  </si>
  <si>
    <t>Hm Galvez [Málaga] [0129001082]</t>
  </si>
  <si>
    <t>Tuvalu</t>
  </si>
  <si>
    <t>blaCMY-13</t>
  </si>
  <si>
    <t>ARO_3002024</t>
  </si>
  <si>
    <t>Hm Hospitales 1.989, S.A. [Rivas-Vaciamadrid] [1328026468]</t>
  </si>
  <si>
    <t>USA</t>
  </si>
  <si>
    <t>blaCMY-130</t>
  </si>
  <si>
    <t>ARO_3003138</t>
  </si>
  <si>
    <t>Hm Malaga [Málaga] [0129001081]</t>
  </si>
  <si>
    <t>Uganda</t>
  </si>
  <si>
    <t>blaCMY-132</t>
  </si>
  <si>
    <t>ARO_3003652</t>
  </si>
  <si>
    <t>Hm Modelo-Belen [A Coruña] [1215000176]</t>
  </si>
  <si>
    <t>Ukraine</t>
  </si>
  <si>
    <t>blaCMY-133</t>
  </si>
  <si>
    <t>ARO_3003653</t>
  </si>
  <si>
    <t>Hm Nou Delfos [Barcelona] [0908005143]</t>
  </si>
  <si>
    <t>United Arab Emirates</t>
  </si>
  <si>
    <t>blaCMY-135</t>
  </si>
  <si>
    <t>ARO_3004778</t>
  </si>
  <si>
    <t>Hm Regla [León] [0724001718]</t>
  </si>
  <si>
    <t>United Kingdom</t>
  </si>
  <si>
    <t>blaCMY-136</t>
  </si>
  <si>
    <t>ARO_3004854</t>
  </si>
  <si>
    <t>Hospital 9 De Octubre [València] [1046000096]</t>
  </si>
  <si>
    <t>Uruguay</t>
  </si>
  <si>
    <t>blaCMY-138</t>
  </si>
  <si>
    <t>ARO_3005220</t>
  </si>
  <si>
    <t>Hospital Aita Menni [Arrasate/Mondragón] [1620000014]</t>
  </si>
  <si>
    <t>Uzbekistan</t>
  </si>
  <si>
    <t>blaCMY-139</t>
  </si>
  <si>
    <t>ARO_3005191</t>
  </si>
  <si>
    <t>Hospital Alto Guadalquivir [Andújar] [0123000216]</t>
  </si>
  <si>
    <t>Vanuatu</t>
  </si>
  <si>
    <t>blaCMY-14.v1</t>
  </si>
  <si>
    <t>ARG_EU600193</t>
  </si>
  <si>
    <t>Hospital Arnau De Vilanova [València] [1046000651]</t>
  </si>
  <si>
    <t>Venezuela</t>
  </si>
  <si>
    <t>blaCMY-14.v2</t>
  </si>
  <si>
    <t>ARO_3002025</t>
  </si>
  <si>
    <t>Hospital Asepeyo Madrid [Coslada] [1328000032]</t>
  </si>
  <si>
    <t>Viet Nam</t>
  </si>
  <si>
    <t>blaCMY-140</t>
  </si>
  <si>
    <t>ARO_3005185</t>
  </si>
  <si>
    <t>Hospital Asilo De La Real Piedad De Cehegin [Cehegín] [1430000066]</t>
  </si>
  <si>
    <t>Virgin Islands</t>
  </si>
  <si>
    <t>blaCMY-141</t>
  </si>
  <si>
    <t>ARO_3005196</t>
  </si>
  <si>
    <t>Hospital Asociado Universitario Guadarrama [Guadarrama] [1328000033]</t>
  </si>
  <si>
    <t>Wake Island</t>
  </si>
  <si>
    <t>blaCMY-142</t>
  </si>
  <si>
    <t>ARO_3005195</t>
  </si>
  <si>
    <t>Hospital Asociado Universitario Virgen De La Poveda [Madrid] [1328000035]</t>
  </si>
  <si>
    <t>Wallis and Futuna</t>
  </si>
  <si>
    <t>blaCMY-143</t>
  </si>
  <si>
    <t>ARO_3005204</t>
  </si>
  <si>
    <t>Hospital Beata Maria Ana [Madrid] [1328000018]</t>
  </si>
  <si>
    <t>West Bank</t>
  </si>
  <si>
    <t>blaCMY-144</t>
  </si>
  <si>
    <t>ARO_3005219</t>
  </si>
  <si>
    <t>Hospital Begoña [Gijón] [0333002526]</t>
  </si>
  <si>
    <t>Western Sahara</t>
  </si>
  <si>
    <t>blaCMY-145</t>
  </si>
  <si>
    <t>ARO_3005197</t>
  </si>
  <si>
    <t>Hospital Bidasoa (Osi Bidasoa) [Hondarribia] [1620000005]</t>
  </si>
  <si>
    <t>Yemen</t>
  </si>
  <si>
    <t>blaCMY-146</t>
  </si>
  <si>
    <t>ARO_3005181</t>
  </si>
  <si>
    <t>Hospital C. M. Virgen De La Caridad Cartagena [Cartagena] [1430000348]</t>
  </si>
  <si>
    <t>Zambia</t>
  </si>
  <si>
    <t>blaCMY-147</t>
  </si>
  <si>
    <t>ARO_3005180</t>
  </si>
  <si>
    <t>Hospital Campo Arañuelo [Navalmoral De La Mata] [1110000572]</t>
  </si>
  <si>
    <t>Zimbabwe</t>
  </si>
  <si>
    <t>blaCMY-148</t>
  </si>
  <si>
    <t>ARO_3005192</t>
  </si>
  <si>
    <t>Hospital Can Misses [Eivissa] [0407000010]</t>
  </si>
  <si>
    <t>blaCMY-149</t>
  </si>
  <si>
    <t>ARO_3005190</t>
  </si>
  <si>
    <t>Hospital Carlos Iii [Madrid] [1328000016]</t>
  </si>
  <si>
    <t>blaCMY-15</t>
  </si>
  <si>
    <t>ARO_3002026</t>
  </si>
  <si>
    <t>Hospital Carmen Y Severo Ochoa [Cangas Del Narcea] [0333001050]</t>
  </si>
  <si>
    <t>blaCMY-152</t>
  </si>
  <si>
    <t>ARO_3005216</t>
  </si>
  <si>
    <t>Hospital Casaverde Valladolid [Valladolid] [0747004211]</t>
  </si>
  <si>
    <t>blaCMY-153</t>
  </si>
  <si>
    <t>ARO_3005218</t>
  </si>
  <si>
    <t>Hospital Catolico Casa De Salud [València] [1046000568]</t>
  </si>
  <si>
    <t>blaCMY-154</t>
  </si>
  <si>
    <t>ARO_3005194</t>
  </si>
  <si>
    <t>Hospital Central De La Cruz Roja, San Jose Y Santa Adela [Madrid] [1328000020]</t>
  </si>
  <si>
    <t>blaCMY-155</t>
  </si>
  <si>
    <t>ARO_3005200</t>
  </si>
  <si>
    <t>Hospital Central De La Defensa Gomez Ulla [Madrid] [1328019438]</t>
  </si>
  <si>
    <t>blaCMY-156</t>
  </si>
  <si>
    <t>ARO_3005182</t>
  </si>
  <si>
    <t>Hospital Centro De Andalucia [Lucena] [0114003688]</t>
  </si>
  <si>
    <t>blaCMY-157</t>
  </si>
  <si>
    <t>ARO_3005198</t>
  </si>
  <si>
    <t>Hospital Centro De Cuidados Laguna [Madrid] [1328000079]</t>
  </si>
  <si>
    <t>blaCMY-158</t>
  </si>
  <si>
    <t>ARO_3005176</t>
  </si>
  <si>
    <t>Hospital Centro Medico Virgen De La Caridad Caravaca [Caravaca De La Cruz] [1430000068]</t>
  </si>
  <si>
    <t>blaCMY-16</t>
  </si>
  <si>
    <t>ARO_3002027</t>
  </si>
  <si>
    <t>Hospital Ciudad De Coria [Coria] [1110000563]</t>
  </si>
  <si>
    <t>blaCMY-160</t>
  </si>
  <si>
    <t>ARO_3005183</t>
  </si>
  <si>
    <t>Hospital Ciudad De Telde [Telde] [0535000319]</t>
  </si>
  <si>
    <t>blaCMY-161</t>
  </si>
  <si>
    <t>ARO_3005187</t>
  </si>
  <si>
    <t>Hospital Civil [Málaga] [0129001071]</t>
  </si>
  <si>
    <t>blaCMY-162</t>
  </si>
  <si>
    <t>ARO_3005184</t>
  </si>
  <si>
    <t>Hospital Clinic De Barcelona [Barcelona] [0908005153]</t>
  </si>
  <si>
    <t>blaCMY-163</t>
  </si>
  <si>
    <t>ARO_3005193</t>
  </si>
  <si>
    <t>Hospital Clinic De Barcelona, Seu Plato [Barcelona] [0908005151]</t>
  </si>
  <si>
    <t>blaCMY-164</t>
  </si>
  <si>
    <t>ARO_3005186</t>
  </si>
  <si>
    <t>Hospital Clinic De Barcelona, Seu Sabino De Arana [Barcelona] [0908005169]</t>
  </si>
  <si>
    <t>blaCMY-165</t>
  </si>
  <si>
    <t>ARO_3005188</t>
  </si>
  <si>
    <t>Hospital Clinica Benidorm [Benidorm] [1003000144]</t>
  </si>
  <si>
    <t>blaCMY-166</t>
  </si>
  <si>
    <t>ARO_3005189</t>
  </si>
  <si>
    <t>Hospital Clinico Universitario De Valencia [València] [1046000342]</t>
  </si>
  <si>
    <t>blaCMY-167</t>
  </si>
  <si>
    <t>ARO_3006459</t>
  </si>
  <si>
    <t>Hospital Clinico Universitario De Valladolid [Valladolid] [0747001312]</t>
  </si>
  <si>
    <t>blaCMY-168</t>
  </si>
  <si>
    <t>ARO_3006460</t>
  </si>
  <si>
    <t>Hospital Clinico Universitario Lozano Blesa [Zaragoza] [0250000071]</t>
  </si>
  <si>
    <t>blaCMY-17</t>
  </si>
  <si>
    <t>ARO_3002028</t>
  </si>
  <si>
    <t>Hospital Clinico Universitario Virgen De La Arrixaca [Murcia] [1430000060]</t>
  </si>
  <si>
    <t>blaCMY-170</t>
  </si>
  <si>
    <t>ARO_3006462</t>
  </si>
  <si>
    <t>Hospital Comarcal D'Amposta [Amposta] [0943000766]</t>
  </si>
  <si>
    <t>blaCMY-171</t>
  </si>
  <si>
    <t>ARO_3005199</t>
  </si>
  <si>
    <t>Hospital Comarcal De Blanes [Blanes] [0917000823]</t>
  </si>
  <si>
    <t>blaCMY-173</t>
  </si>
  <si>
    <t>ARO_3005177</t>
  </si>
  <si>
    <t>Hospital Comarcal De L'Alt Penedes [Vilafranca Del Penedès] [0908005229]</t>
  </si>
  <si>
    <t>blaCMY-174</t>
  </si>
  <si>
    <t>ARO_3006463</t>
  </si>
  <si>
    <t>Hospital Comarcal De Laredo [Laredo] [0639000456]</t>
  </si>
  <si>
    <t>blaCMY-18</t>
  </si>
  <si>
    <t>ARO_3002029</t>
  </si>
  <si>
    <t>Hospital Comarcal De Vinaros [Vinaròs] [1012000288]</t>
  </si>
  <si>
    <t>blaCMY-185</t>
  </si>
  <si>
    <t>ARO_3007695</t>
  </si>
  <si>
    <t>Hospital Comarcal Del Noroeste [Caravaca De La Cruz] [1430000061]</t>
  </si>
  <si>
    <t>blaCMY-19</t>
  </si>
  <si>
    <t>ARO_3002030</t>
  </si>
  <si>
    <t>Hospital Comarcal Del Pallars [Tremp] [0925000579]</t>
  </si>
  <si>
    <t>blaCMY-2.v1</t>
  </si>
  <si>
    <t>ARG_AM779746</t>
  </si>
  <si>
    <t>Hospital Comarcal D´Inca [Inca] [0407000411]</t>
  </si>
  <si>
    <t>blaCMY-2.v2</t>
  </si>
  <si>
    <t>ARO_3002013</t>
  </si>
  <si>
    <t>Hospital Comarcal Mora D'Ebre [Móra D'Ebre] [0943000761]</t>
  </si>
  <si>
    <t>blaCMY-20</t>
  </si>
  <si>
    <t>ARO_3002031</t>
  </si>
  <si>
    <t>Hospital Comarcal Sant Jaume De Calella [Calella] [0908005176]</t>
  </si>
  <si>
    <t>blaCMY-21</t>
  </si>
  <si>
    <t>ARO_3002032</t>
  </si>
  <si>
    <t>Hospital Comarcal [Melilla] [1952000109]</t>
  </si>
  <si>
    <t>blaCMY-22</t>
  </si>
  <si>
    <t>ARO_3002033</t>
  </si>
  <si>
    <t>Hospital Cruz Roja De Bilbao - Victoria Eugenia [Bilbao] [1648000006]</t>
  </si>
  <si>
    <t>blaCMY-23</t>
  </si>
  <si>
    <t>ARO_3002034</t>
  </si>
  <si>
    <t>Hospital Cruz Roja De Cordoba [Córdoba] [0114000537]</t>
  </si>
  <si>
    <t>blaCMY-24</t>
  </si>
  <si>
    <t>ARO_3002035</t>
  </si>
  <si>
    <t>Hospital Cruz Roja Gijon [Gijón] [0333002775]</t>
  </si>
  <si>
    <t>blaCMY-25</t>
  </si>
  <si>
    <t>ARO_3002036</t>
  </si>
  <si>
    <t>Hospital D'Igualada [Igualada] [0908005253]</t>
  </si>
  <si>
    <t>blaCMY-26</t>
  </si>
  <si>
    <t>ARO_3002037</t>
  </si>
  <si>
    <t>Hospital D'Olot I Comarcal De La Garrotxa [Olot] [0917000819]</t>
  </si>
  <si>
    <t>blaCMY-27</t>
  </si>
  <si>
    <t>ARO_3002038</t>
  </si>
  <si>
    <t>Hospital De Alcañiz [Alcañiz] [0244000001]</t>
  </si>
  <si>
    <t>blaCMY-28</t>
  </si>
  <si>
    <t>ARO_3002039</t>
  </si>
  <si>
    <t>Hospital De Alta Resolucion De Alcala La Real [Alcalá La Real] [0123002675]</t>
  </si>
  <si>
    <t>blaCMY-29</t>
  </si>
  <si>
    <t>ARO_3002040</t>
  </si>
  <si>
    <t>Hospital De Alta Resolucion De Alcaudete [Alcaudete] [0123000736]</t>
  </si>
  <si>
    <t>blaCMY-30</t>
  </si>
  <si>
    <t>ARO_3002041</t>
  </si>
  <si>
    <t>Hospital De Alta Resolucion De Benalmadena [Benalmádena] [0129002204]</t>
  </si>
  <si>
    <t>blaCMY-31</t>
  </si>
  <si>
    <t>ARO_3002042</t>
  </si>
  <si>
    <t>Hospital De Alta Resolucion De Ecija [Écija] [0141006017]</t>
  </si>
  <si>
    <t>blaCMY-32</t>
  </si>
  <si>
    <t>ARO_3002043</t>
  </si>
  <si>
    <t>Hospital De Alta Resolucion De Especialidades De La Janda [Vejer De La Frontera] [0111004486]</t>
  </si>
  <si>
    <t>blaCMY-33</t>
  </si>
  <si>
    <t>ARO_3002044</t>
  </si>
  <si>
    <t>Hospital De Alta Resolucion De Estepona [Estepona] [0129007460]</t>
  </si>
  <si>
    <t>blaCMY-34</t>
  </si>
  <si>
    <t>ARO_3002045</t>
  </si>
  <si>
    <t>Hospital De Alta Resolucion De Guadix [Guadix] [0118001566]</t>
  </si>
  <si>
    <t>blaCMY-35</t>
  </si>
  <si>
    <t>ARO_3002046</t>
  </si>
  <si>
    <t>Hospital De Alta Resolucion De Lebrija [Lebrija] [0141006016]</t>
  </si>
  <si>
    <t>blaCMY-36</t>
  </si>
  <si>
    <t>ARO_3002047</t>
  </si>
  <si>
    <t>Hospital De Alta Resolucion De Loja [Loja] [0118004203]</t>
  </si>
  <si>
    <t>blaCMY-37</t>
  </si>
  <si>
    <t>ARO_3002048</t>
  </si>
  <si>
    <t>Hospital De Alta Resolucion De Moron De La Frontera [Morón De La Frontera] [0141000554]</t>
  </si>
  <si>
    <t>blaCMY-38</t>
  </si>
  <si>
    <t>ARO_3002049</t>
  </si>
  <si>
    <t>Hospital De Alta Resolucion De Puente Genil [Puente Genil] [0114001301]</t>
  </si>
  <si>
    <t>blaCMY-39</t>
  </si>
  <si>
    <t>ARO_3002050</t>
  </si>
  <si>
    <t>Hospital De Alta Resolucion De Utrera [Utrera] [0141001947]</t>
  </si>
  <si>
    <t>blaCMY-4.v1</t>
  </si>
  <si>
    <t>ARG_AF420597</t>
  </si>
  <si>
    <t>Hospital De Alta Resolucion Eltoyo [Almería] [0104001001]</t>
  </si>
  <si>
    <t>blaCMY-4.v2</t>
  </si>
  <si>
    <t>ARO_3002015</t>
  </si>
  <si>
    <t>Hospital De Alta Resolucion Sierra De Segura [Puente De Génave] [0123000703]</t>
  </si>
  <si>
    <t>blaCMY-40</t>
  </si>
  <si>
    <t>ARO_3002051</t>
  </si>
  <si>
    <t>Hospital De Alta Resolucion Sierra Norte [Constantina] [0141002262]</t>
  </si>
  <si>
    <t>blaCMY-41</t>
  </si>
  <si>
    <t>ARO_3002052</t>
  </si>
  <si>
    <t>Hospital De Alta Resolucion Valle Del Guadiato [Peñarroya-Pueblonuevo] [0114001599]</t>
  </si>
  <si>
    <t>blaCMY-42</t>
  </si>
  <si>
    <t>ARO_3002053</t>
  </si>
  <si>
    <t>Hospital De Antequera [Antequera] [0129001087]</t>
  </si>
  <si>
    <t>blaCMY-43</t>
  </si>
  <si>
    <t>ARO_3002054</t>
  </si>
  <si>
    <t>Hospital De Barbastro [Barbastro] [0222000003]</t>
  </si>
  <si>
    <t>blaCMY-44</t>
  </si>
  <si>
    <t>ARO_3002055</t>
  </si>
  <si>
    <t>Hospital De Barcelona [Barcelona] [0908005211]</t>
  </si>
  <si>
    <t>blaCMY-45</t>
  </si>
  <si>
    <t>ARO_3002056</t>
  </si>
  <si>
    <t>Hospital De Baza [Baza] [0118000554]</t>
  </si>
  <si>
    <t>blaCMY-46</t>
  </si>
  <si>
    <t>ARO_3002057</t>
  </si>
  <si>
    <t>Hospital De Benavente Complejo Asistencial De Zamora [Benavente] [0749000897]</t>
  </si>
  <si>
    <t>blaCMY-47</t>
  </si>
  <si>
    <t>ARO_3002058</t>
  </si>
  <si>
    <t>Hospital De Berga [Berga] [0908005175]</t>
  </si>
  <si>
    <t>blaCMY-48</t>
  </si>
  <si>
    <t>ARO_3002059</t>
  </si>
  <si>
    <t>Hospital De Bermeo [Bermeo] [1648000023]</t>
  </si>
  <si>
    <t>blaCMY-49</t>
  </si>
  <si>
    <t>ARO_3002060</t>
  </si>
  <si>
    <t>Hospital De Calahorra [Calahorra] [1726000542]</t>
  </si>
  <si>
    <t>blaCMY-5</t>
  </si>
  <si>
    <t>ARO_3002016</t>
  </si>
  <si>
    <t>Hospital De Campdevanol [Campdevànol] [0917000809]</t>
  </si>
  <si>
    <t>blaCMY-50</t>
  </si>
  <si>
    <t>ARO_3002061</t>
  </si>
  <si>
    <t>Hospital De Cantoblanco [Madrid] [1328000019]</t>
  </si>
  <si>
    <t>blaCMY-51</t>
  </si>
  <si>
    <t>ARO_3002062</t>
  </si>
  <si>
    <t>Hospital De Cerdanya / Hopital De Cerdagne [Puigcerdà] [0917001139]</t>
  </si>
  <si>
    <t>blaCMY-53</t>
  </si>
  <si>
    <t>ARO_3002064</t>
  </si>
  <si>
    <t>Hospital De Cronicos De Mislata (Antiguo Hospital Militar De Valencia) [Mislata] [1046000270]</t>
  </si>
  <si>
    <t>blaCMY-54</t>
  </si>
  <si>
    <t>ARO_3002065</t>
  </si>
  <si>
    <t>Hospital De Cuidados Medios Villademar [San Pedro Del Pinatar] [1430000007]</t>
  </si>
  <si>
    <t>blaCMY-55</t>
  </si>
  <si>
    <t>ARO_3002066</t>
  </si>
  <si>
    <t>Hospital De Denia [Dénia] [1003000248]</t>
  </si>
  <si>
    <t>blaCMY-56</t>
  </si>
  <si>
    <t>ARO_3002067</t>
  </si>
  <si>
    <t>Hospital De Emergencia Covid 19 [Sevilla] [0141006864]</t>
  </si>
  <si>
    <t>blaCMY-57</t>
  </si>
  <si>
    <t>ARO_3002068</t>
  </si>
  <si>
    <t>Hospital De Figueres [Figueres] [0917000810]</t>
  </si>
  <si>
    <t>blaCMY-58</t>
  </si>
  <si>
    <t>ARO_3002072</t>
  </si>
  <si>
    <t>Hospital De Formentera [Formentera] [0407001619]</t>
  </si>
  <si>
    <t>blaCMY-59</t>
  </si>
  <si>
    <t>ARO_3002069</t>
  </si>
  <si>
    <t>Hospital De Gorliz [Gorliz] [1648000021]</t>
  </si>
  <si>
    <t>blaCMY-6</t>
  </si>
  <si>
    <t>ARO_3002017</t>
  </si>
  <si>
    <t>Hospital De Hellin [Hellín] [0802000003]</t>
  </si>
  <si>
    <t>blaCMY-60</t>
  </si>
  <si>
    <t>ARO_3002073</t>
  </si>
  <si>
    <t>Hospital De Jaca Salud [Jaca] [0222000005]</t>
  </si>
  <si>
    <t>blaCMY-61</t>
  </si>
  <si>
    <t>ARO_3002074</t>
  </si>
  <si>
    <t>Hospital De Jarrio [Coaña] [0333004419]</t>
  </si>
  <si>
    <t>blaCMY-62</t>
  </si>
  <si>
    <t>ARO_3002075</t>
  </si>
  <si>
    <t>Hospital De Jove [Gijón] [0333002776]</t>
  </si>
  <si>
    <t>blaCMY-63</t>
  </si>
  <si>
    <t>ARO_3002076</t>
  </si>
  <si>
    <t>Hospital De L'Esperança. [Barcelona] [0908005155]</t>
  </si>
  <si>
    <t>blaCMY-64</t>
  </si>
  <si>
    <t>ARO_3002077</t>
  </si>
  <si>
    <t>Hospital De La Axarquia [Vélez-Málaga] [0129001077]</t>
  </si>
  <si>
    <t>blaCMY-65.v1</t>
  </si>
  <si>
    <t>ARG_JN714479</t>
  </si>
  <si>
    <t>Hospital De La Creu Roja Espanyola [Palma] [0407001223]</t>
  </si>
  <si>
    <t>blaCMY-65.v2</t>
  </si>
  <si>
    <t>ARO_3002078</t>
  </si>
  <si>
    <t>Hospital De La Fuenfria [Cercedilla] [1328000022]</t>
  </si>
  <si>
    <t>blaCMY-66</t>
  </si>
  <si>
    <t>ARO_3002079</t>
  </si>
  <si>
    <t>Hospital De La Inmaculada Concepcion [Granada] [0118000553]</t>
  </si>
  <si>
    <t>blaCMY-67</t>
  </si>
  <si>
    <t>ARO_3002080</t>
  </si>
  <si>
    <t>Hospital De La Malva-Rosa [València] [1046000361]</t>
  </si>
  <si>
    <t>blaCMY-68</t>
  </si>
  <si>
    <t>ARO_3002081</t>
  </si>
  <si>
    <t>Hospital De La Mujer [Sevilla] [0141006842]</t>
  </si>
  <si>
    <t>blaCMY-69</t>
  </si>
  <si>
    <t>ARO_3002082</t>
  </si>
  <si>
    <t>Hospital De La Reina [Ponferrada] [0724001716]</t>
  </si>
  <si>
    <t>blaCMY-7</t>
  </si>
  <si>
    <t>ARO_3002018</t>
  </si>
  <si>
    <t>Hospital De La Rioja [Logroño] [1726000067]</t>
  </si>
  <si>
    <t>blaCMY-70</t>
  </si>
  <si>
    <t>ARO_3002083</t>
  </si>
  <si>
    <t>Hospital De La Santa Creu I Sant Pau [Barcelona] [0908005140]</t>
  </si>
  <si>
    <t>blaCMY-71</t>
  </si>
  <si>
    <t>ARO_3002084</t>
  </si>
  <si>
    <t>Hospital De La Santa Creu [Tortosa] [0943000758]</t>
  </si>
  <si>
    <t>blaCMY-72</t>
  </si>
  <si>
    <t>ARO_3002085</t>
  </si>
  <si>
    <t>Hospital De La Santa Creu [Vic] [0908005203]</t>
  </si>
  <si>
    <t>blaCMY-73</t>
  </si>
  <si>
    <t>ARO_3002086</t>
  </si>
  <si>
    <t>Hospital De La Serrania [Ronda] [0129007039]</t>
  </si>
  <si>
    <t>blaCMY-74</t>
  </si>
  <si>
    <t>ARO_3002087</t>
  </si>
  <si>
    <t>Hospital De La V.O.T. De San Francisco De Asis [Madrid] [1328000024]</t>
  </si>
  <si>
    <t>blaCMY-75</t>
  </si>
  <si>
    <t>ARO_3002088</t>
  </si>
  <si>
    <t>Hospital De La Vega Lorenzo Guirao [Cieza] [1430000058]</t>
  </si>
  <si>
    <t>blaCMY-76</t>
  </si>
  <si>
    <t>ARO_3002089</t>
  </si>
  <si>
    <t>Hospital De Leon Complejo Asistencial Universitario De Leon [León] [0724001712]</t>
  </si>
  <si>
    <t>blaCMY-77</t>
  </si>
  <si>
    <t>ARO_3002090</t>
  </si>
  <si>
    <t>Hospital De Leza [Laguardia] [1601000006]</t>
  </si>
  <si>
    <t>blaCMY-78</t>
  </si>
  <si>
    <t>ARO_3002091</t>
  </si>
  <si>
    <t>Hospital De Llevant [Manacor] [0407001647]</t>
  </si>
  <si>
    <t>blaCMY-79</t>
  </si>
  <si>
    <t>ARO_3002092</t>
  </si>
  <si>
    <t>Hospital De Lliria [Llíria] [1046006312]</t>
  </si>
  <si>
    <t>blaCMY-8</t>
  </si>
  <si>
    <t>ARO_3002019</t>
  </si>
  <si>
    <t>Hospital De Luarca [Valdés] [0333002321]</t>
  </si>
  <si>
    <t>blaCMY-80</t>
  </si>
  <si>
    <t>ARO_3002093</t>
  </si>
  <si>
    <t>Hospital De Manacor [Manacor] [0407000001]</t>
  </si>
  <si>
    <t>blaCMY-81</t>
  </si>
  <si>
    <t>ARO_3002094</t>
  </si>
  <si>
    <t>Hospital De Manises [Manises] [1046000667]</t>
  </si>
  <si>
    <t>blaCMY-82</t>
  </si>
  <si>
    <t>ARO_3002095</t>
  </si>
  <si>
    <t>Hospital De Mataro [Mataró] [0908005237]</t>
  </si>
  <si>
    <t>blaCMY-83</t>
  </si>
  <si>
    <t>ARO_3002096</t>
  </si>
  <si>
    <t>Hospital De Mendaro (Osi Bajo Deba) [Mendaro] [1620000006]</t>
  </si>
  <si>
    <t>blaCMY-84</t>
  </si>
  <si>
    <t>ARO_3002097</t>
  </si>
  <si>
    <t>Hospital De Merida [Mérida] [1106000795]</t>
  </si>
  <si>
    <t>blaCMY-85</t>
  </si>
  <si>
    <t>ARO_3002098</t>
  </si>
  <si>
    <t>Hospital De Mollet [Mollet Del Vallès] [0908005190]</t>
  </si>
  <si>
    <t>blaCMY-86</t>
  </si>
  <si>
    <t>ARO_3002099</t>
  </si>
  <si>
    <t>Hospital De Montilla [Montilla] [0114000873]</t>
  </si>
  <si>
    <t>blaCMY-87</t>
  </si>
  <si>
    <t>ARO_3002100</t>
  </si>
  <si>
    <t>Hospital De Neurotraumatologia Y Rehabilitacion Del H.U. Virgen De Las Nieves [Granada] [0118004856]</t>
  </si>
  <si>
    <t>blaCMY-89</t>
  </si>
  <si>
    <t>ARO_3002102</t>
  </si>
  <si>
    <t>Hospital De Ofra [Santa Cruz De Tenerife] [0538004230]</t>
  </si>
  <si>
    <t>blaCMY-8b</t>
  </si>
  <si>
    <t>ARO_3006464</t>
  </si>
  <si>
    <t>Hospital De Palamos [Palamós] [0917000820]</t>
  </si>
  <si>
    <t>blaCMY-9</t>
  </si>
  <si>
    <t>ARO_3002020</t>
  </si>
  <si>
    <t>Hospital De Rehabilitacion Psiquiatrica Prisma [Zaragoza] [0250000086]</t>
  </si>
  <si>
    <t>blaCMY-90</t>
  </si>
  <si>
    <t>ARO_3002103</t>
  </si>
  <si>
    <t>Hospital De Rehabilitacion Y Traumatologia Del H.U. Virgen Del Rocio [Sevilla] [0141000550]</t>
  </si>
  <si>
    <t>blaCMY-93</t>
  </si>
  <si>
    <t>ARO_3002106</t>
  </si>
  <si>
    <t>Hospital De Riotinto [Minas De Riotinto] [0121000150]</t>
  </si>
  <si>
    <t>blaCMY-94</t>
  </si>
  <si>
    <t>ARO_3002107</t>
  </si>
  <si>
    <t>Hospital De Sabadell [Sabadell] [0908005208]</t>
  </si>
  <si>
    <t>blaCMY-95</t>
  </si>
  <si>
    <t>ARO_3002108</t>
  </si>
  <si>
    <t>Hospital De Sagunto [Sagunt/Sagunto] [1046000383]</t>
  </si>
  <si>
    <t>blaCMY-96</t>
  </si>
  <si>
    <t>ARO_3002109</t>
  </si>
  <si>
    <t>Hospital De Salud Mental Casta Salud Arevalo [Arévalo] [0705001823]</t>
  </si>
  <si>
    <t>blaCMY-97</t>
  </si>
  <si>
    <t>ARO_3002110</t>
  </si>
  <si>
    <t>Hospital De Salud Mental Provincial [Bétera] [1046000629]</t>
  </si>
  <si>
    <t>blaCMY-98</t>
  </si>
  <si>
    <t>ARO_3002111</t>
  </si>
  <si>
    <t>Hospital De San Antonio [Don Benito] [1106000793]</t>
  </si>
  <si>
    <t>blaCMY-99</t>
  </si>
  <si>
    <t>ARO_3002070</t>
  </si>
  <si>
    <t>Hospital De San Jose [Teruel] [0244000003]</t>
  </si>
  <si>
    <t>cphA1</t>
  </si>
  <si>
    <t>ARO_3003103</t>
  </si>
  <si>
    <t>Hospital De San Rafael [Barcelona] [0908005168]</t>
  </si>
  <si>
    <t>cphA2.v1</t>
  </si>
  <si>
    <t>ARG_NC_000918</t>
  </si>
  <si>
    <t>Hospital De Sant Andreu [Manresa] [0908005184]</t>
  </si>
  <si>
    <t>cphA2.v2</t>
  </si>
  <si>
    <t>ARO_3003099</t>
  </si>
  <si>
    <t>Hospital De Sant Celoni. [Sant Celoni] [0908005194]</t>
  </si>
  <si>
    <t>cphA3</t>
  </si>
  <si>
    <t>ARO_3003093</t>
  </si>
  <si>
    <t>Hospital De Sant Jaume [Blanes] [0917000808]</t>
  </si>
  <si>
    <t>cphA4</t>
  </si>
  <si>
    <t>ARO_3003100</t>
  </si>
  <si>
    <t>Hospital De Sant Jaume [Manlleu] [0908005183]</t>
  </si>
  <si>
    <t>cphA5</t>
  </si>
  <si>
    <t>ARO_3003101</t>
  </si>
  <si>
    <t>Hospital De Sant Joan De Deu (Manresa) [Manresa] [0908005217]</t>
  </si>
  <si>
    <t>cphA6</t>
  </si>
  <si>
    <t>ARO_3003102</t>
  </si>
  <si>
    <t>Hospital De Sant Joan De Deu. [Esplugues De Llobregat] [0908005177]</t>
  </si>
  <si>
    <t>cphA8</t>
  </si>
  <si>
    <t>ARO_3003104</t>
  </si>
  <si>
    <t>Hospital De Sant Joan Despi Moises Broggi [Sant Joan Despí] [0908005288]</t>
  </si>
  <si>
    <t>blaCPS-1</t>
  </si>
  <si>
    <t>ARO_3003716</t>
  </si>
  <si>
    <t>Hospital De Sant Llatzer [Terrassa] [0908005199]</t>
  </si>
  <si>
    <t>blaCTX-M-1</t>
  </si>
  <si>
    <t>ARO_3001864</t>
  </si>
  <si>
    <t>Hospital De Sant Pau I Santa Tecla [Tarragona] [0943000754]</t>
  </si>
  <si>
    <t>blaCTX-M-10</t>
  </si>
  <si>
    <t>ARO_3001873</t>
  </si>
  <si>
    <t>Hospital De Terrassa. [Terrassa] [0908005207]</t>
  </si>
  <si>
    <t>blaCTX-M-100</t>
  </si>
  <si>
    <t>ARO_3001959</t>
  </si>
  <si>
    <t>Hospital De Tortosa Verge De La Cinta [Tortosa] [0943000760]</t>
  </si>
  <si>
    <t>blaCTX-M-101</t>
  </si>
  <si>
    <t>ARO_3001960</t>
  </si>
  <si>
    <t>Hospital De Viladecans [Viladecans] [0908005210]</t>
  </si>
  <si>
    <t>blaCTX-M-102</t>
  </si>
  <si>
    <t>ARO_3001961</t>
  </si>
  <si>
    <t>Hospital De Zafra [Zafra] [1106000801]</t>
  </si>
  <si>
    <t>blaCTX-M-103</t>
  </si>
  <si>
    <t>ARO_3001962</t>
  </si>
  <si>
    <t>Hospital De Zaldibar [Zaldibar] [1648000025]</t>
  </si>
  <si>
    <t>blaCTX-M-104</t>
  </si>
  <si>
    <t>ARO_3001963</t>
  </si>
  <si>
    <t>Hospital De Zamudio [Zamudio] [1648000026]</t>
  </si>
  <si>
    <t>blaCTX-M-105</t>
  </si>
  <si>
    <t>ARO_3001965</t>
  </si>
  <si>
    <t>Hospital De Zumarraga (Osi Goierri - Alto Urola) [Zumarraga] [1620000009]</t>
  </si>
  <si>
    <t>blaCTX-M-110</t>
  </si>
  <si>
    <t>ARO_3001970</t>
  </si>
  <si>
    <t>Hospital Del Mar [Barcelona] [0908005150]</t>
  </si>
  <si>
    <t>blaCTX-M-111</t>
  </si>
  <si>
    <t>ARO_3001971</t>
  </si>
  <si>
    <t>Hospital Del Norte [Icod De Los Vinos] [0538002381]</t>
  </si>
  <si>
    <t>blaCTX-M-112</t>
  </si>
  <si>
    <t>ARO_3001972</t>
  </si>
  <si>
    <t>Hospital Del Oriente De Asturias Francisco Grande Covian [Parres] [0333002574]</t>
  </si>
  <si>
    <t>blaCTX-M-113</t>
  </si>
  <si>
    <t>ARO_3001973</t>
  </si>
  <si>
    <t>Hospital Del Sur [Arona] [0538002380]</t>
  </si>
  <si>
    <t>blaCTX-M-114</t>
  </si>
  <si>
    <t>ARO_3001974</t>
  </si>
  <si>
    <t>Hospital Del Vendrell [El Vendrell] [0943000771]</t>
  </si>
  <si>
    <t>blaCTX-M-115</t>
  </si>
  <si>
    <t>ARO_3001975</t>
  </si>
  <si>
    <t>Hospital Doctor Moliner [Serra] [1046000556]</t>
  </si>
  <si>
    <t>blaCTX-M-116</t>
  </si>
  <si>
    <t>ARO_3001976</t>
  </si>
  <si>
    <t>Hospital Doctor Oloriz [Granada] [0118004857]</t>
  </si>
  <si>
    <t>blaCTX-M-117</t>
  </si>
  <si>
    <t>ARO_3001977</t>
  </si>
  <si>
    <t>Hospital Doctor Sagaz [Jaén] [0123000211]</t>
  </si>
  <si>
    <t>blaCTX-M-12</t>
  </si>
  <si>
    <t>ARO_3001875</t>
  </si>
  <si>
    <t>Hospital Don Benito-Villanueva De La Serena [Don Benito] [1106000792]</t>
  </si>
  <si>
    <t>blaCTX-M-121</t>
  </si>
  <si>
    <t>ARO_3001980</t>
  </si>
  <si>
    <t>Hospital Dos De Maig [Barcelona] [0908005154]</t>
  </si>
  <si>
    <t>blaCTX-M-122</t>
  </si>
  <si>
    <t>ARO_3001981</t>
  </si>
  <si>
    <t>Hospital Egarsat Sant Honorat [Barcelona] [0908005166]</t>
  </si>
  <si>
    <t>blaCTX-M-123</t>
  </si>
  <si>
    <t>ARO_3001982</t>
  </si>
  <si>
    <t>Hospital El Angel [Málaga] [0129001084]</t>
  </si>
  <si>
    <t>blaCTX-M-124</t>
  </si>
  <si>
    <t>ARO_3001983</t>
  </si>
  <si>
    <t>Hospital El Bierzo [Ponferrada] [0724001713]</t>
  </si>
  <si>
    <t>blaCTX-M-125</t>
  </si>
  <si>
    <t>ARO_3001984</t>
  </si>
  <si>
    <t>Hospital El Escorial [San Lorenzo De El Escorial] [1328000021]</t>
  </si>
  <si>
    <t>blaCTX-M-126</t>
  </si>
  <si>
    <t>ARO_3001985</t>
  </si>
  <si>
    <t>Hospital El Pilar [Barcelona] [0908005144]</t>
  </si>
  <si>
    <t>blaCTX-M-127</t>
  </si>
  <si>
    <t>ARO_3001986</t>
  </si>
  <si>
    <t>Hospital El Tomillar [Alcalá De Guadaíra] [0141000543]</t>
  </si>
  <si>
    <t>blaCTX-M-129</t>
  </si>
  <si>
    <t>ARO_3001988</t>
  </si>
  <si>
    <t>Hospital Ernest Lluch Martin [Calatayud] [0250000082]</t>
  </si>
  <si>
    <t>blaCTX-M-13</t>
  </si>
  <si>
    <t>ARO_3001876</t>
  </si>
  <si>
    <t>Hospital Fatima [Sevilla] [0141000537]</t>
  </si>
  <si>
    <t>blaCTX-M-130</t>
  </si>
  <si>
    <t>ARO_3001989</t>
  </si>
  <si>
    <t>Hospital Francesc De Borja De Gandia [Gandia] [1046000268]</t>
  </si>
  <si>
    <t>blaCTX-M-131.v1</t>
  </si>
  <si>
    <t>ARG_JN969893</t>
  </si>
  <si>
    <t>Hospital Fuensanta [Madrid] [1328000006]</t>
  </si>
  <si>
    <t>blaCTX-M-131.v2</t>
  </si>
  <si>
    <t>ARO_3001990</t>
  </si>
  <si>
    <t>Hospital Fuente Bermeja- Complejo Asistencial Universitario De Burgos- [Burgos] [0709001376]</t>
  </si>
  <si>
    <t>blaCTX-M-132</t>
  </si>
  <si>
    <t>ARO_3001991</t>
  </si>
  <si>
    <t>Hospital G. Universitario J.M. Morales Meseguer [Murcia] [1430000051]</t>
  </si>
  <si>
    <t>blaCTX-M-133.v1</t>
  </si>
  <si>
    <t>ARG_AB185834</t>
  </si>
  <si>
    <t>Hospital Galdakao-Usansolo Asociado A La Upv/Ehu [Usansolo] [1648000015]</t>
  </si>
  <si>
    <t>blaCTX-M-134</t>
  </si>
  <si>
    <t>ARO_3001992</t>
  </si>
  <si>
    <t>Hospital Garcia Orcoyen [Estella-Lizarra] [1531000730]</t>
  </si>
  <si>
    <t>blaCTX-M-136</t>
  </si>
  <si>
    <t>ARO_3001995</t>
  </si>
  <si>
    <t>Hospital General De Almansa [Almansa] [0802000755]</t>
  </si>
  <si>
    <t>blaCTX-M-137</t>
  </si>
  <si>
    <t>ARO_3001994</t>
  </si>
  <si>
    <t>Hospital General De Fuerteventura [Puerto Del Rosario] [0535001908]</t>
  </si>
  <si>
    <t>blaCTX-M-138</t>
  </si>
  <si>
    <t>ARO_3001996</t>
  </si>
  <si>
    <t>Hospital General De Granollers. [Granollers] [0908005179]</t>
  </si>
  <si>
    <t>blaCTX-M-139</t>
  </si>
  <si>
    <t>ARO_3001997</t>
  </si>
  <si>
    <t>Hospital General De L'Hospitalet [L' Hospitalet De Llobregat] [0908005180]</t>
  </si>
  <si>
    <t>blaCTX-M-14</t>
  </si>
  <si>
    <t>ARO_3001877</t>
  </si>
  <si>
    <t>Hospital General De La Defensa En Zaragoza [Zaragoza] [0250004610]</t>
  </si>
  <si>
    <t>blaCTX-M-140</t>
  </si>
  <si>
    <t>ARO_3001998</t>
  </si>
  <si>
    <t>Hospital General De La Santisima Trinidad [Salamanca] [0737001405]</t>
  </si>
  <si>
    <t>blaCTX-M-141</t>
  </si>
  <si>
    <t>ARO_3001999</t>
  </si>
  <si>
    <t>Hospital General De Llerena [Llerena] [1106000794]</t>
  </si>
  <si>
    <t>blaCTX-M-142</t>
  </si>
  <si>
    <t>ARO_3002000</t>
  </si>
  <si>
    <t>Hospital General De Mallorca [Palma] [0407000002]</t>
  </si>
  <si>
    <t>blaCTX-M-143</t>
  </si>
  <si>
    <t>ARO_3002001</t>
  </si>
  <si>
    <t>Hospital General De Ontinyent [Ontinyent] [1046000577]</t>
  </si>
  <si>
    <t>blaCTX-M-144</t>
  </si>
  <si>
    <t>ARO_3002002</t>
  </si>
  <si>
    <t>Hospital General De Requena [Requena] [1046000290]</t>
  </si>
  <si>
    <t>blaCTX-M-146</t>
  </si>
  <si>
    <t>ARO_3002004</t>
  </si>
  <si>
    <t>Hospital General De Segovia Complejo Asistencial De Segovia [Segovia] [0740000778]</t>
  </si>
  <si>
    <t>blaCTX-M-147</t>
  </si>
  <si>
    <t>ARO_3002005</t>
  </si>
  <si>
    <t>Hospital General De Tomelloso [Tomelloso] [0813000931]</t>
  </si>
  <si>
    <t>blaCTX-M-148</t>
  </si>
  <si>
    <t>ARO_3002006</t>
  </si>
  <si>
    <t>Hospital General De Valdepeñas [Valdepeñas] [0813000584]</t>
  </si>
  <si>
    <t>blaCTX-M-15</t>
  </si>
  <si>
    <t>Hospital General De Villalba [Collado Villalba] [1328016665]</t>
  </si>
  <si>
    <t>blaCTX-M-150</t>
  </si>
  <si>
    <t>ARO_3002007</t>
  </si>
  <si>
    <t>Hospital General De Villarrobledo [Villarrobledo] [0802000780]</t>
  </si>
  <si>
    <t>blaCTX-M-151</t>
  </si>
  <si>
    <t>ARO_3002008</t>
  </si>
  <si>
    <t>Hospital General La Mancha Centro [Alcázar De San Juan] [0813000450]</t>
  </si>
  <si>
    <t>blaCTX-M-152</t>
  </si>
  <si>
    <t>ARO_3002009</t>
  </si>
  <si>
    <t>Hospital General Nuestra Señora Del Prado [Talavera De La Reina] [0845000810]</t>
  </si>
  <si>
    <t>blaCTX-M-153</t>
  </si>
  <si>
    <t>ARO_3002010</t>
  </si>
  <si>
    <t>Hospital General Penitenciari [Terrassa] [0908005228]</t>
  </si>
  <si>
    <t>blaCTX-M-154</t>
  </si>
  <si>
    <t>ARO_3002011</t>
  </si>
  <si>
    <t>Hospital General Santa Maria Del Puerto [El Puerto De Santa María] [0111000283]</t>
  </si>
  <si>
    <t>blaCTX-M-155</t>
  </si>
  <si>
    <t>ARO_3003163</t>
  </si>
  <si>
    <t>Hospital General Universitario De Albacete [Albacete] [0802000130]</t>
  </si>
  <si>
    <t>blaCTX-M-156</t>
  </si>
  <si>
    <t>ARO_3003164</t>
  </si>
  <si>
    <t>Hospital General Universitario De Castellon [Castelló De La Plana] [1012000180]</t>
  </si>
  <si>
    <t>blaCTX-M-157</t>
  </si>
  <si>
    <t>ARO_3003165</t>
  </si>
  <si>
    <t>Hospital General Universitario De Ciudad Real [Ciudad Real] [0813000595]</t>
  </si>
  <si>
    <t>blaCTX-M-158</t>
  </si>
  <si>
    <t>ARO_3003166</t>
  </si>
  <si>
    <t>Hospital General Universitario De Elche [Elx/Elche] [1003000142]</t>
  </si>
  <si>
    <t>blaCTX-M-16</t>
  </si>
  <si>
    <t>ARO_3001879</t>
  </si>
  <si>
    <t>Hospital General Universitario De Elda-Virgen De La Salud [Elda] [1003000200]</t>
  </si>
  <si>
    <t>blaCTX-M-160</t>
  </si>
  <si>
    <t>ARO_3003167</t>
  </si>
  <si>
    <t>Hospital General Universitario Dr. Balmis [Alacant/Alicante] [1003000220]</t>
  </si>
  <si>
    <t>blaCTX-M-161</t>
  </si>
  <si>
    <t>ARO_3003168</t>
  </si>
  <si>
    <t>Hospital General Universitario Gregorio Marañon [Madrid] [1328000027]</t>
  </si>
  <si>
    <t>blaCTX-M-162</t>
  </si>
  <si>
    <t>ARO_3003646</t>
  </si>
  <si>
    <t>Hospital General Universitario Los Arcos Del Mar Menor [San Javier] [1430000047]</t>
  </si>
  <si>
    <t>blaCTX-M-163</t>
  </si>
  <si>
    <t>ARO_3003647</t>
  </si>
  <si>
    <t>Hospital General Universitario Reina Sofia [Murcia] [1430000005]</t>
  </si>
  <si>
    <t>blaCTX-M-164</t>
  </si>
  <si>
    <t>ARO_3003648</t>
  </si>
  <si>
    <t>Hospital General Universitario Santa Lucia [Cartagena] [1430000036]</t>
  </si>
  <si>
    <t>blaCTX-M-165</t>
  </si>
  <si>
    <t>ARO_3003649</t>
  </si>
  <si>
    <t>Hospital Geriatrico Virgen Del Valle [Toledo] [0845000704]</t>
  </si>
  <si>
    <t>blaCTX-M-166</t>
  </si>
  <si>
    <t>ARO_3003650</t>
  </si>
  <si>
    <t>Hospital Gijon [Gijón] [0333005233]</t>
  </si>
  <si>
    <t>blaCTX-M-167</t>
  </si>
  <si>
    <t>ARO_3005590</t>
  </si>
  <si>
    <t>Hospital Hernan Cortes Miraflores [Zaragoza] [0250005838]</t>
  </si>
  <si>
    <t>blaCTX-M-168</t>
  </si>
  <si>
    <t>ARO_3005591</t>
  </si>
  <si>
    <t>Hospital Hestia Madrid [Madrid] [1328000061]</t>
  </si>
  <si>
    <t>blaCTX-M-169</t>
  </si>
  <si>
    <t>ARO_3005592</t>
  </si>
  <si>
    <t>Hospital Hla Universitario Moncloa [Madrid] [1328000064]</t>
  </si>
  <si>
    <t>blaCTX-M-17</t>
  </si>
  <si>
    <t>ARO_3001880</t>
  </si>
  <si>
    <t>Hospital Hm Nuevo Belen [Madrid] [1328000011]</t>
  </si>
  <si>
    <t>blaCTX-M-170</t>
  </si>
  <si>
    <t>ARO_3005593</t>
  </si>
  <si>
    <t>Hospital Hm Rosaleda-Hm La Esperanza [Santiago De Compostela] [1215000181]</t>
  </si>
  <si>
    <t>blaCTX-M-171</t>
  </si>
  <si>
    <t>ARO_3005594</t>
  </si>
  <si>
    <t>Hospital Hm San Francisco [León] [0724001714]</t>
  </si>
  <si>
    <t>blaCTX-M-172</t>
  </si>
  <si>
    <t>ARO_3005595</t>
  </si>
  <si>
    <t>Hospital Hm Valles [Alcalá De Henares] [1328020932]</t>
  </si>
  <si>
    <t>blaCTX-M-173</t>
  </si>
  <si>
    <t>ARO_3005596</t>
  </si>
  <si>
    <t>Hospital Ibermutuamur - Patologia Laboral [Murcia] [1430000057]</t>
  </si>
  <si>
    <t>blaCTX-M-174</t>
  </si>
  <si>
    <t>ARO_3005597</t>
  </si>
  <si>
    <t>Hospital Imed Elche [Elx/Elche] [1003000333]</t>
  </si>
  <si>
    <t>blaCTX-M-175</t>
  </si>
  <si>
    <t>ARO_3005598</t>
  </si>
  <si>
    <t>Hospital Imed Gandia [Gandia] [1046000390]</t>
  </si>
  <si>
    <t>blaCTX-M-176</t>
  </si>
  <si>
    <t>ARO_3005599</t>
  </si>
  <si>
    <t>Hospital Imed Levante [Benidorm] [1003000176]</t>
  </si>
  <si>
    <t>blaCTX-M-177</t>
  </si>
  <si>
    <t>ARO_3005600</t>
  </si>
  <si>
    <t>Hospital Imed San Jorge [Alcoi/Alcoy] [1003000229]</t>
  </si>
  <si>
    <t>blaCTX-M-178</t>
  </si>
  <si>
    <t>ARO_3005601</t>
  </si>
  <si>
    <t>Hospital Infanta Elena [Huelva] [0121000146]</t>
  </si>
  <si>
    <t>blaCTX-M-179</t>
  </si>
  <si>
    <t>ARO_3005602</t>
  </si>
  <si>
    <t>Hospital Infanta Margarita [Cabra] [0114000529]</t>
  </si>
  <si>
    <t>blaCTX-M-180</t>
  </si>
  <si>
    <t>ARO_3005603</t>
  </si>
  <si>
    <t>Hospital Infantil Universitario Niño Jesus [Madrid] [1328000028]</t>
  </si>
  <si>
    <t>blaCTX-M-181</t>
  </si>
  <si>
    <t>ARO_3005604</t>
  </si>
  <si>
    <t>Hospital Infantil [Sevilla] [0141000551]</t>
  </si>
  <si>
    <t>blaCTX-M-182</t>
  </si>
  <si>
    <t>ARO_3005605</t>
  </si>
  <si>
    <t>Hospital Insular De Lanzarote [Arrecife] [0535003934]</t>
  </si>
  <si>
    <t>blaCTX-M-183</t>
  </si>
  <si>
    <t>ARO_3005606</t>
  </si>
  <si>
    <t>Hospital Insular Nuestra Señora De Los Reyes [Valverde] [0538002288]</t>
  </si>
  <si>
    <t>blaCTX-M-184</t>
  </si>
  <si>
    <t>ARO_3005607</t>
  </si>
  <si>
    <t>Hospital Intermutual De Euskadi [Bilbao] [1648000018]</t>
  </si>
  <si>
    <t>blaCTX-M-186</t>
  </si>
  <si>
    <t>ARO_3005609</t>
  </si>
  <si>
    <t>Hospital Intermutual De Levante [San Antonio De Benagéber] [1046000414]</t>
  </si>
  <si>
    <t>blaCTX-M-187</t>
  </si>
  <si>
    <t>ARO_3005610</t>
  </si>
  <si>
    <t>Hospital Internacional Hcb Denia [Dénia] [1003006642]</t>
  </si>
  <si>
    <t>blaCTX-M-188</t>
  </si>
  <si>
    <t>ARO_3005611</t>
  </si>
  <si>
    <t>Hospital Internacional Hm Santa Elena [Torremolinos] [0129001083]</t>
  </si>
  <si>
    <t>blaCTX-M-189</t>
  </si>
  <si>
    <t>ARO_3005612</t>
  </si>
  <si>
    <t>Hospital Jaume Nadal Meroles [Lleida] [0925000586]</t>
  </si>
  <si>
    <t>blaCTX-M-19</t>
  </si>
  <si>
    <t>ARO_3001881</t>
  </si>
  <si>
    <t>Hospital Jerez Puerta Del Sur [Jerez De La Frontera] [0111000295]</t>
  </si>
  <si>
    <t>blaCTX-M-190</t>
  </si>
  <si>
    <t>ARO_3005613</t>
  </si>
  <si>
    <t>Hospital Joan March [Bunyola] [0407000218]</t>
  </si>
  <si>
    <t>blaCTX-M-191</t>
  </si>
  <si>
    <t>ARO_3005614</t>
  </si>
  <si>
    <t>Hospital Juaneda Muro [Muro] [0407000003]</t>
  </si>
  <si>
    <t>blaCTX-M-192</t>
  </si>
  <si>
    <t>ARO_3005615</t>
  </si>
  <si>
    <t>Hospital La Antigua [Guadalajara] [0819000025]</t>
  </si>
  <si>
    <t>blaCTX-M-193</t>
  </si>
  <si>
    <t>ARO_3005616</t>
  </si>
  <si>
    <t>Hospital La Inmaculada [Huércal-Overa] [0104000320]</t>
  </si>
  <si>
    <t>blaCTX-M-194</t>
  </si>
  <si>
    <t>ARO_3005617</t>
  </si>
  <si>
    <t>Hospital La Magdalena [Castelló De La Plana] [1012000182]</t>
  </si>
  <si>
    <t>blaCTX-M-195</t>
  </si>
  <si>
    <t>ARO_3005618</t>
  </si>
  <si>
    <t>Hospital La Merced [Osuna] [0141000540]</t>
  </si>
  <si>
    <t>blaCTX-M-196</t>
  </si>
  <si>
    <t>ARO_3005619</t>
  </si>
  <si>
    <t>Hospital La Milagrosa S.A. [Madrid] [1328000053]</t>
  </si>
  <si>
    <t>blaCTX-M-197</t>
  </si>
  <si>
    <t>ARO_3005620</t>
  </si>
  <si>
    <t>Hospital La Paloma [Las Palmas De Gran Canaria] [0535000320]</t>
  </si>
  <si>
    <t>blaCTX-M-198</t>
  </si>
  <si>
    <t>ARO_3005621</t>
  </si>
  <si>
    <t>Hospital La Pedrera [Dénia] [1003000098]</t>
  </si>
  <si>
    <t>blaCTX-M-199</t>
  </si>
  <si>
    <t>ARO_3005622</t>
  </si>
  <si>
    <t>Hospital La Vega Grupo Hla [Murcia] [1430000053]</t>
  </si>
  <si>
    <t>blaCTX-M-2</t>
  </si>
  <si>
    <t>ARO_3001865</t>
  </si>
  <si>
    <t>Hospital Latorre [Soria] [0742001402]</t>
  </si>
  <si>
    <t>blaCTX-M-20</t>
  </si>
  <si>
    <t>ARO_3001882</t>
  </si>
  <si>
    <t>Hospital Lluis Alcanyis De Xativa [Xàtiva] [1046000353]</t>
  </si>
  <si>
    <t>blaCTX-M-200</t>
  </si>
  <si>
    <t>ARO_3005623</t>
  </si>
  <si>
    <t>Hospital Los Madroños [Brunete] [1328000073]</t>
  </si>
  <si>
    <t>blaCTX-M-201</t>
  </si>
  <si>
    <t>ARO_3005624</t>
  </si>
  <si>
    <t>Hospital Los Montalvos (Complejo Asistencial Universitario De Salamanca) [Carrascal De Barregas] [0737001404]</t>
  </si>
  <si>
    <t>blaCTX-M-202</t>
  </si>
  <si>
    <t>ARO_3005625</t>
  </si>
  <si>
    <t>Hospital Los Morales [Córdoba] [0114000532]</t>
  </si>
  <si>
    <t>blaCTX-M-203</t>
  </si>
  <si>
    <t>ARO_3005626</t>
  </si>
  <si>
    <t>Hospital Mare De Deu De La Merce [Barcelona] [0908005174]</t>
  </si>
  <si>
    <t>blaCTX-M-204</t>
  </si>
  <si>
    <t>ARO_3005627</t>
  </si>
  <si>
    <t>Hospital Marina Baixa De La Vila Joiosa [La Vila Joiosa/Villajoyosa] [1003000136]</t>
  </si>
  <si>
    <t>blaCTX-M-207</t>
  </si>
  <si>
    <t>ARO_3005630</t>
  </si>
  <si>
    <t>Hospital Maritimo De Torremolinos [Torremolinos] [0129001075]</t>
  </si>
  <si>
    <t>blaCTX-M-208</t>
  </si>
  <si>
    <t>ARO_3005631</t>
  </si>
  <si>
    <t>Hospital Materno - Infantil Del H.U. Reina Sofia [Córdoba] [0114000533]</t>
  </si>
  <si>
    <t>blaCTX-M-209</t>
  </si>
  <si>
    <t>ARO_3005632</t>
  </si>
  <si>
    <t>Hospital Materno Infantil Del H.U.R. De Malaga [Málaga] [0129001070]</t>
  </si>
  <si>
    <t>blaCTX-M-21</t>
  </si>
  <si>
    <t>ARO_3001883</t>
  </si>
  <si>
    <t>Hospital Materno Infantil [Almería] [0104002838]</t>
  </si>
  <si>
    <t>blaCTX-M-210</t>
  </si>
  <si>
    <t>ARO_3005633</t>
  </si>
  <si>
    <t>Hospital Materno-Infantil Del H.U. De Jaen [Jaén] [0123000212]</t>
  </si>
  <si>
    <t>blaCTX-M-211</t>
  </si>
  <si>
    <t>ARO_3005634</t>
  </si>
  <si>
    <t>Hospital Materno-Infantil Del H.U. Virgen De Las Nieves [Granada] [0118000560]</t>
  </si>
  <si>
    <t>blaCTX-M-212</t>
  </si>
  <si>
    <t>ARO_3005635</t>
  </si>
  <si>
    <t>Hospital Materno-Infantil [Badajoz] [1106000566]</t>
  </si>
  <si>
    <t>blaCTX-M-213</t>
  </si>
  <si>
    <t>ARO_3005636</t>
  </si>
  <si>
    <t>Hospital Mateu Orfila [Maó] [0407000423]</t>
  </si>
  <si>
    <t>blaCTX-M-214</t>
  </si>
  <si>
    <t>ARO_3005637</t>
  </si>
  <si>
    <t>Hospital Maz [Zaragoza] [0250000087]</t>
  </si>
  <si>
    <t>blaCTX-M-215</t>
  </si>
  <si>
    <t>ARO_3005638</t>
  </si>
  <si>
    <t>Hospital Md Anderson Cancer Center Madrid [Madrid] [1328000069]</t>
  </si>
  <si>
    <t>blaCTX-M-216</t>
  </si>
  <si>
    <t>ARO_3005639</t>
  </si>
  <si>
    <t>Hospital Medimar Internacional [Alacant/Alicante] [1003000237]</t>
  </si>
  <si>
    <t>blaCTX-M-217</t>
  </si>
  <si>
    <t>ARO_3005640</t>
  </si>
  <si>
    <t>Hospital Medina Del Campo [Medina Del Campo] [0747001314]</t>
  </si>
  <si>
    <t>blaCTX-M-218</t>
  </si>
  <si>
    <t>ARO_3005641</t>
  </si>
  <si>
    <t>Hospital Mediterraneo [Almería] [0104000322]</t>
  </si>
  <si>
    <t>blaCTX-M-219</t>
  </si>
  <si>
    <t>ARO_3005642</t>
  </si>
  <si>
    <t>Hospital Mesa Del Castillo [Murcia] [1430000003]</t>
  </si>
  <si>
    <t>blaCTX-M-22</t>
  </si>
  <si>
    <t>ARO_3001884</t>
  </si>
  <si>
    <t>Hospital Metropolitano De Jaen [Jaén] [0123003127]</t>
  </si>
  <si>
    <t>blaCTX-M-220</t>
  </si>
  <si>
    <t>ARO_3005643</t>
  </si>
  <si>
    <t>Hospital Mompia [Santa Cruz De Bezana] [0639000455]</t>
  </si>
  <si>
    <t>blaCTX-M-222</t>
  </si>
  <si>
    <t>ARO_3005645</t>
  </si>
  <si>
    <t>Hospital Monte Naranco [Oviedo] [0333001472]</t>
  </si>
  <si>
    <t>blaCTX-M-223</t>
  </si>
  <si>
    <t>ARO_3005646</t>
  </si>
  <si>
    <t>Hospital Monte San Isidro Complejo Asistencial Universitario De Leon [León] [0724001719]</t>
  </si>
  <si>
    <t>blaCTX-M-224</t>
  </si>
  <si>
    <t>ARO_3005647</t>
  </si>
  <si>
    <t>Hospital Municipal De Badalona [Badalona] [0908005135]</t>
  </si>
  <si>
    <t>blaCTX-M-225</t>
  </si>
  <si>
    <t>ARO_3005648</t>
  </si>
  <si>
    <t>Hospital Mutua Montañesa [Santander] [0639000883]</t>
  </si>
  <si>
    <t>blaCTX-M-226</t>
  </si>
  <si>
    <t>ARO_3005649</t>
  </si>
  <si>
    <t>Hospital Nacional De Paraplejicos [Toledo] [0845000812]</t>
  </si>
  <si>
    <t>blaCTX-M-227</t>
  </si>
  <si>
    <t>ARO_3005650</t>
  </si>
  <si>
    <t>Hospital Neurotraumatologico Del H.U. De Jaen [Jaén] [0123000210]</t>
  </si>
  <si>
    <t>blaCTX-M-228</t>
  </si>
  <si>
    <t>ARO_3005651</t>
  </si>
  <si>
    <t>Hospital Nisa Aguas Vivas [Carcaixent] [1046000388]</t>
  </si>
  <si>
    <t>blaCTX-M-229</t>
  </si>
  <si>
    <t>ARO_3005652</t>
  </si>
  <si>
    <t>Hospital Ntra. Sra. Del Perpetuo Socorro [Cartagena] [1430000001]</t>
  </si>
  <si>
    <t>blaCTX-M-23</t>
  </si>
  <si>
    <t>ARO_3001885</t>
  </si>
  <si>
    <t>Hospital Nuestra Señora De America [Madrid] [1328000010]</t>
  </si>
  <si>
    <t>blaCTX-M-230</t>
  </si>
  <si>
    <t>ARO_3005653</t>
  </si>
  <si>
    <t>Hospital Nuestra Señora De Gracia [Zaragoza] [0250000083]</t>
  </si>
  <si>
    <t>blaCTX-M-231</t>
  </si>
  <si>
    <t>ARO_3005654</t>
  </si>
  <si>
    <t>Hospital Nuestra Señora De Guadalupe [San Sebastián De La Gomera] [0538002289]</t>
  </si>
  <si>
    <t>blaCTX-M-232</t>
  </si>
  <si>
    <t>ARO_3005655</t>
  </si>
  <si>
    <t>Hospital Nuestra Señora De La Salud Hla Sl [Cádiz] [0111000292]</t>
  </si>
  <si>
    <t>blaCTX-M-233</t>
  </si>
  <si>
    <t>ARO_3005656</t>
  </si>
  <si>
    <t>Hospital Nuestra Señora De Sonsoles [Ávila] [0705000769]</t>
  </si>
  <si>
    <t>blaCTX-M-234</t>
  </si>
  <si>
    <t>ARO_3005657</t>
  </si>
  <si>
    <t>Hospital Obispo Polanco [Teruel] [0244000002]</t>
  </si>
  <si>
    <t>blaCTX-M-235</t>
  </si>
  <si>
    <t>ARO_3005658</t>
  </si>
  <si>
    <t>Hospital Ochoa [Marbella] [0129001424]</t>
  </si>
  <si>
    <t>blaCTX-M-236</t>
  </si>
  <si>
    <t>ARO_3005659</t>
  </si>
  <si>
    <t>Hospital Palma Del Rio [Córdoba] [0114003703]</t>
  </si>
  <si>
    <t>blaCTX-M-237</t>
  </si>
  <si>
    <t>ARO_3005660</t>
  </si>
  <si>
    <t>Hospital Pardo De Aravaca [Madrid] [1328000077]</t>
  </si>
  <si>
    <t>blaCTX-M-238</t>
  </si>
  <si>
    <t>ARO_3005661</t>
  </si>
  <si>
    <t>Hospital Pare Jofre [València] [1046000576]</t>
  </si>
  <si>
    <t>blaCTX-M-239</t>
  </si>
  <si>
    <t>ARO_3005662</t>
  </si>
  <si>
    <t>Hospital Parque Fuerteventura [Puerto Del Rosario] [0535001524]</t>
  </si>
  <si>
    <t>blaCTX-M-24</t>
  </si>
  <si>
    <t>ARO_3001886</t>
  </si>
  <si>
    <t>Hospital Parque Marazuela [Talavera De La Reina] [0845000006]</t>
  </si>
  <si>
    <t>blaCTX-M-240</t>
  </si>
  <si>
    <t>ARO_3005663</t>
  </si>
  <si>
    <t>Hospital Parque San Francisco [Cáceres] [1110000697]</t>
  </si>
  <si>
    <t>blaCTX-M-241</t>
  </si>
  <si>
    <t>ARO_3005664</t>
  </si>
  <si>
    <t>Hospital Parque Vegas Altas [Don Benito] [1106000744]</t>
  </si>
  <si>
    <t>blaCTX-M-242</t>
  </si>
  <si>
    <t>ARO_3005665</t>
  </si>
  <si>
    <t>Hospital Parque [Santa Cruz De Tenerife] [0538000116]</t>
  </si>
  <si>
    <t>blaCTX-M-244</t>
  </si>
  <si>
    <t>ARO_3005666</t>
  </si>
  <si>
    <t>Hospital Perpetuo Socorro Alameda [Cartagena] [1430002216]</t>
  </si>
  <si>
    <t>blaCTX-M-25</t>
  </si>
  <si>
    <t>ARO_3001887</t>
  </si>
  <si>
    <t>Hospital Perpetuo Socorro [Badajoz] [1106000803]</t>
  </si>
  <si>
    <t>blaCTX-M-26</t>
  </si>
  <si>
    <t>ARO_3001888</t>
  </si>
  <si>
    <t>Hospital Perpetuo Socorro [Las Palmas De Gran Canaria] [0535000321]</t>
  </si>
  <si>
    <t>blaCTX-M-27</t>
  </si>
  <si>
    <t>ARO_3001889</t>
  </si>
  <si>
    <t>Hospital Polivalente Anexo Juan Carlos I [Las Palmas De Gran Canaria] [0535004342]</t>
  </si>
  <si>
    <t>blaCTX-M-28</t>
  </si>
  <si>
    <t>ARO_3001890</t>
  </si>
  <si>
    <t>Hospital Provincial De Avila [Ávila] [0705000771]</t>
  </si>
  <si>
    <t>blaCTX-M-29</t>
  </si>
  <si>
    <t>ARO_3001891</t>
  </si>
  <si>
    <t>Hospital Provincial De Zamora Complejo Asistencial De Zamora [Zamora] [0749000896]</t>
  </si>
  <si>
    <t>blaCTX-M-3</t>
  </si>
  <si>
    <t>ARO_3001866</t>
  </si>
  <si>
    <t>Hospital Provincial Ntra.Sra.De La Misericordia [Toledo] [0845000003]</t>
  </si>
  <si>
    <t>blaCTX-M-30</t>
  </si>
  <si>
    <t>ARO_3001892</t>
  </si>
  <si>
    <t>Hospital Provincial [Córdoba] [0114000531]</t>
  </si>
  <si>
    <t>blaCTX-M-31</t>
  </si>
  <si>
    <t>ARO_3001893</t>
  </si>
  <si>
    <t>Hospital Psiquiatric [Palma] [0407000216]</t>
  </si>
  <si>
    <t>blaCTX-M-32</t>
  </si>
  <si>
    <t>ARO_3001894</t>
  </si>
  <si>
    <t>Hospital Psiquiatric [Salt] [0917000817]</t>
  </si>
  <si>
    <t>blaCTX-M-33</t>
  </si>
  <si>
    <t>ARO_3001895</t>
  </si>
  <si>
    <t>Hospital Psiquiatrico Doctor Rodriguez Lafora [Madrid] [1328000036]</t>
  </si>
  <si>
    <t>blaCTX-M-34</t>
  </si>
  <si>
    <t>ARO_3001896</t>
  </si>
  <si>
    <t>Hospital Psiquiatrico Penitenciario De Fontcalent [Alacant/Alicante] [1003000177]</t>
  </si>
  <si>
    <t>blaCTX-M-35</t>
  </si>
  <si>
    <t>ARO_3001897</t>
  </si>
  <si>
    <t>Hospital Psiquiatrico Penitenciario [Sevilla] [0141006243]</t>
  </si>
  <si>
    <t>blaCTX-M-36</t>
  </si>
  <si>
    <t>ARO_3001898</t>
  </si>
  <si>
    <t>Hospital Psiquiatrico Roman Alberca [Murcia] [1430000067]</t>
  </si>
  <si>
    <t>blaCTX-M-37</t>
  </si>
  <si>
    <t>ARO_3001899</t>
  </si>
  <si>
    <t>Hospital Psiquiatrico San Francisco De Asis [Málaga] [0129001091]</t>
  </si>
  <si>
    <t>blaCTX-M-38.v1</t>
  </si>
  <si>
    <t>ARG_AY753197</t>
  </si>
  <si>
    <t>Hospital Psiquiatrico San Juan De Dios [Arrasate/Mondragón] [1620000015]</t>
  </si>
  <si>
    <t>blaCTX-M-38.v2</t>
  </si>
  <si>
    <t>ARO_3001900</t>
  </si>
  <si>
    <t>Hospital Psiquiatrico San Luis [Palencia] [0734000721]</t>
  </si>
  <si>
    <t>blaCTX-M-39</t>
  </si>
  <si>
    <t>ARO_3001901</t>
  </si>
  <si>
    <t>Hospital Publico Da Barbanza [Ribeira] [1215000182]</t>
  </si>
  <si>
    <t>blaCTX-M-4</t>
  </si>
  <si>
    <t>ARO_3001867</t>
  </si>
  <si>
    <t>Hospital Publico Da Mariña [Burela] [1227000094]</t>
  </si>
  <si>
    <t>blaCTX-M-40</t>
  </si>
  <si>
    <t>ARO_3001902</t>
  </si>
  <si>
    <t>Hospital Publico De Monforte [Monforte De Lemos] [1227000095]</t>
  </si>
  <si>
    <t>blaCTX-M-41</t>
  </si>
  <si>
    <t>ARO_3001903</t>
  </si>
  <si>
    <t>Hospital Publico De Valdeorras [O Barco De Valdeorras] [1232000112]</t>
  </si>
  <si>
    <t>blaCTX-M-42</t>
  </si>
  <si>
    <t>ARO_3001904</t>
  </si>
  <si>
    <t>Hospital Publico De Verin [Verín] [1232000113]</t>
  </si>
  <si>
    <t>blaCTX-M-43.v1</t>
  </si>
  <si>
    <t>ARG_HQ734713</t>
  </si>
  <si>
    <t>Hospital Publico Do Salnes [Vilagarcía De Arousa] [1236000127]</t>
  </si>
  <si>
    <t>blaCTX-M-43.v2</t>
  </si>
  <si>
    <t>ARO_3001905</t>
  </si>
  <si>
    <t>Hospital Publico Virxe Da Xunqueira [Cee] [1215000183]</t>
  </si>
  <si>
    <t>blaCTX-M-44</t>
  </si>
  <si>
    <t>ARO_3001906</t>
  </si>
  <si>
    <t>Hospital Puerta De Andalucia [Jaén] [0123003108]</t>
  </si>
  <si>
    <t>blaCTX-M-45</t>
  </si>
  <si>
    <t>ARO_3001907</t>
  </si>
  <si>
    <t>Hospital Punta De Europa [Algeciras] [0111000286]</t>
  </si>
  <si>
    <t>blaCTX-M-46</t>
  </si>
  <si>
    <t>ARO_3001908</t>
  </si>
  <si>
    <t>Hospital Quiron Campo De Gibraltar [Los Barrios] [0111002394]</t>
  </si>
  <si>
    <t>blaCTX-M-47</t>
  </si>
  <si>
    <t>ARO_3001909</t>
  </si>
  <si>
    <t>Hospital Quiron Salud Costa Adeje [Adeje] [0538000120]</t>
  </si>
  <si>
    <t>blaCTX-M-48</t>
  </si>
  <si>
    <t>ARO_3001910</t>
  </si>
  <si>
    <t>Hospital Quiron Salud Del Valles - Clinica Del Valles [Sabadell] [0908005273]</t>
  </si>
  <si>
    <t>blaCTX-M-49</t>
  </si>
  <si>
    <t>ARO_3001911</t>
  </si>
  <si>
    <t>Hospital Quiron Salud Lugo [Lugo] [1227000097]</t>
  </si>
  <si>
    <t>blaCTX-M-5</t>
  </si>
  <si>
    <t>ARO_3001868</t>
  </si>
  <si>
    <t>Hospital Quiron Salud Tenerife [Santa Cruz De Tenerife] [0538000536]</t>
  </si>
  <si>
    <t>blaCTX-M-50</t>
  </si>
  <si>
    <t>ARO_3001912</t>
  </si>
  <si>
    <t>Hospital Quiron Salud Valle Del Henares [Torrejón De Ardoz] [1328023818]</t>
  </si>
  <si>
    <t>blaCTX-M-51</t>
  </si>
  <si>
    <t>ARO_3001913</t>
  </si>
  <si>
    <t>Hospital Quironsalud A Coruña [A Coruña] [1215000174]</t>
  </si>
  <si>
    <t>blaCTX-M-52</t>
  </si>
  <si>
    <t>ARO_3001914</t>
  </si>
  <si>
    <t>Hospital Quironsalud Albacete [Albacete] [0802000031]</t>
  </si>
  <si>
    <t>blaCTX-M-53</t>
  </si>
  <si>
    <t>ARO_3001915</t>
  </si>
  <si>
    <t>Hospital Quironsalud Barcelona [Barcelona] [0908005142]</t>
  </si>
  <si>
    <t>blaCTX-M-54</t>
  </si>
  <si>
    <t>ARO_3001916</t>
  </si>
  <si>
    <t>Hospital Quironsalud Bizkaia [Erandio] [1648000017]</t>
  </si>
  <si>
    <t>blaCTX-M-55</t>
  </si>
  <si>
    <t>ARO_3001917</t>
  </si>
  <si>
    <t>Hospital Quironsalud Caceres [Cáceres] [1110000695]</t>
  </si>
  <si>
    <t>blaCTX-M-56</t>
  </si>
  <si>
    <t>ARO_3001918</t>
  </si>
  <si>
    <t>Hospital Quironsalud Ciudad Real [Ciudad Real] [0813000043]</t>
  </si>
  <si>
    <t>blaCTX-M-58.v1</t>
  </si>
  <si>
    <t>ARG_HQ734707</t>
  </si>
  <si>
    <t>Hospital Quironsalud Clideba [Badajoz] [1106000798]</t>
  </si>
  <si>
    <t>blaCTX-M-58.v2</t>
  </si>
  <si>
    <t>ARO_3001919</t>
  </si>
  <si>
    <t>Hospital Quironsalud Cordoba [Córdoba] [0114003668]</t>
  </si>
  <si>
    <t>blaCTX-M-59</t>
  </si>
  <si>
    <t>ARO_3001920</t>
  </si>
  <si>
    <t>Hospital Quironsalud Huelva [Huelva] [0121001251]</t>
  </si>
  <si>
    <t>blaCTX-M-6</t>
  </si>
  <si>
    <t>ARO_3001869</t>
  </si>
  <si>
    <t>Hospital Quironsalud Infanta Luisa [Sevilla] [0141000727]</t>
  </si>
  <si>
    <t>blaCTX-M-60</t>
  </si>
  <si>
    <t>ARO_3001921</t>
  </si>
  <si>
    <t>Hospital Quironsalud Malaga [Málaga] [0129002504]</t>
  </si>
  <si>
    <t>blaCTX-M-61.v1</t>
  </si>
  <si>
    <t>ARG_GU125683</t>
  </si>
  <si>
    <t>Hospital Quironsalud Marbella [Marbella] [0129001088]</t>
  </si>
  <si>
    <t>blaCTX-M-61.v2</t>
  </si>
  <si>
    <t>ARO_3001922</t>
  </si>
  <si>
    <t>Hospital Quironsalud Murcia [Murcia] [1430000055]</t>
  </si>
  <si>
    <t>blaCTX-M-62.v1</t>
  </si>
  <si>
    <t>ARG_GU125669</t>
  </si>
  <si>
    <t>Hospital Quironsalud Palmaplanas [Palma] [0407001618]</t>
  </si>
  <si>
    <t>blaCTX-M-62.v2</t>
  </si>
  <si>
    <t>ARO_3001923</t>
  </si>
  <si>
    <t>Hospital Quironsalud Sagrado Corazon [Sevilla] [0141000534]</t>
  </si>
  <si>
    <t>blaCTX-M-63</t>
  </si>
  <si>
    <t>ARO_3001924</t>
  </si>
  <si>
    <t>Hospital Quironsalud San Jose [Madrid] [1328000060]</t>
  </si>
  <si>
    <t>blaCTX-M-64</t>
  </si>
  <si>
    <t>ARO_3001925</t>
  </si>
  <si>
    <t>Hospital Quironsalud Santa Cristina [Albacete] [0802000048]</t>
  </si>
  <si>
    <t>blaCTX-M-65</t>
  </si>
  <si>
    <t>ARO_3001926</t>
  </si>
  <si>
    <t>Hospital Quironsalud Son Veri [Llucmajor] [0407001688]</t>
  </si>
  <si>
    <t>blaCTX-M-66</t>
  </si>
  <si>
    <t>ARO_3001927</t>
  </si>
  <si>
    <t>Hospital Quironsalud Sur [Alcorcón] [1328000070]</t>
  </si>
  <si>
    <t>blaCTX-M-67</t>
  </si>
  <si>
    <t>ARO_3001928</t>
  </si>
  <si>
    <t>Hospital Quironsalud Toledo [Toledo] [0845000584]</t>
  </si>
  <si>
    <t>blaCTX-M-68</t>
  </si>
  <si>
    <t>ARO_3001929</t>
  </si>
  <si>
    <t>Hospital Quironsalud Torrevieja [Torrevieja] [1003000167]</t>
  </si>
  <si>
    <t>blaCTX-M-69</t>
  </si>
  <si>
    <t>ARO_3001930</t>
  </si>
  <si>
    <t>Hospital Quironsalud Valencia [València] [1046000421]</t>
  </si>
  <si>
    <t>blaCTX-M-7</t>
  </si>
  <si>
    <t>ARO_3001870</t>
  </si>
  <si>
    <t>Hospital Quironsalud Vida [La Orotava] [0538000115]</t>
  </si>
  <si>
    <t>blaCTX-M-71</t>
  </si>
  <si>
    <t>ARO_3001932</t>
  </si>
  <si>
    <t>Hospital Quironsalud Vitoria [Vitoria-Gasteiz] [1601000004]</t>
  </si>
  <si>
    <t>blaCTX-M-72</t>
  </si>
  <si>
    <t>ARO_3001933</t>
  </si>
  <si>
    <t>Hospital Quironsalud Zaragoza [Zaragoza] [0250006840]</t>
  </si>
  <si>
    <t>blaCTX-M-73</t>
  </si>
  <si>
    <t>ARO_3001934</t>
  </si>
  <si>
    <t>Hospital Rafael Mendez [Lorca] [1430000063]</t>
  </si>
  <si>
    <t>blaCTX-M-74</t>
  </si>
  <si>
    <t>ARO_3001935</t>
  </si>
  <si>
    <t>Hospital Recoletas Cuenca, S.L.U. [Cuenca] [0816000342]</t>
  </si>
  <si>
    <t>blaCTX-M-75</t>
  </si>
  <si>
    <t>ARO_3001936</t>
  </si>
  <si>
    <t>Hospital Recoletas De Burgos [Burgos] [0709001371]</t>
  </si>
  <si>
    <t>blaCTX-M-76</t>
  </si>
  <si>
    <t>ARO_3001937</t>
  </si>
  <si>
    <t>Hospital Recoletas De Palencia [Palencia] [0734000720]</t>
  </si>
  <si>
    <t>blaCTX-M-77</t>
  </si>
  <si>
    <t>ARO_3001938</t>
  </si>
  <si>
    <t>Hospital Recoletas De Zamora [Zamora] [0749000898]</t>
  </si>
  <si>
    <t>blaCTX-M-78</t>
  </si>
  <si>
    <t>ARO_3001939</t>
  </si>
  <si>
    <t>Hospital Recoletas Marbella Slu [Marbella] [0129003159]</t>
  </si>
  <si>
    <t>blaCTX-M-79.v1</t>
  </si>
  <si>
    <t>ARG_GU125702</t>
  </si>
  <si>
    <t>Hospital Recoletas Salud Campo Grande [Valladolid] [0747001315]</t>
  </si>
  <si>
    <t>blaCTX-M-79.v2</t>
  </si>
  <si>
    <t>ARO_3001940</t>
  </si>
  <si>
    <t>Hospital Recoletas Salud Felipe Ii [Valladolid] [0747001316]</t>
  </si>
  <si>
    <t>blaCTX-M-8</t>
  </si>
  <si>
    <t>ARO_3001871</t>
  </si>
  <si>
    <t>Hospital Recoletas Segovia Nuestra Señora De La Misericordia [Segovia] [0740000779]</t>
  </si>
  <si>
    <t>blaCTX-M-80</t>
  </si>
  <si>
    <t>ARO_3001941</t>
  </si>
  <si>
    <t>Hospital Reina Sofia [Tudela] [1531000729]</t>
  </si>
  <si>
    <t>blaCTX-M-81</t>
  </si>
  <si>
    <t>ARO_3001942</t>
  </si>
  <si>
    <t>Hospital Residencia Sant Camil - Consorci Sanitari De L'Alt Penedes I Garraf [Sant Pere De Ribes] [0908005196]</t>
  </si>
  <si>
    <t>blaCTX-M-82</t>
  </si>
  <si>
    <t>ARO_3001943</t>
  </si>
  <si>
    <t>Hospital Ribera Almendralejo [Almendralejo] [1106000791]</t>
  </si>
  <si>
    <t>blaCTX-M-83</t>
  </si>
  <si>
    <t>ARO_3001944</t>
  </si>
  <si>
    <t>Hospital Ribera Badajoz [Badajoz] [1106001097]</t>
  </si>
  <si>
    <t>blaCTX-M-84</t>
  </si>
  <si>
    <t>ARO_3001945</t>
  </si>
  <si>
    <t>Hospital Ribera Covadonga [Gijón] [0333002781]</t>
  </si>
  <si>
    <t>blaCTX-M-85</t>
  </si>
  <si>
    <t>ARO_3002495</t>
  </si>
  <si>
    <t>Hospital Ribera Juan Cardona [Ferrol] [1215000178]</t>
  </si>
  <si>
    <t>blaCTX-M-86</t>
  </si>
  <si>
    <t>ARO_3001946</t>
  </si>
  <si>
    <t>Hospital Ribera Polusa [Lugo] [1227000096]</t>
  </si>
  <si>
    <t>blaCTX-M-87</t>
  </si>
  <si>
    <t>ARO_3001947</t>
  </si>
  <si>
    <t>Hospital Ribera Povisa [Vigo] [1236000115]</t>
  </si>
  <si>
    <t>blaCTX-M-88</t>
  </si>
  <si>
    <t>ARO_3001948</t>
  </si>
  <si>
    <t>Hospital Ricardo Bermingham [Donostia/San Sebastián] [1620000012]</t>
  </si>
  <si>
    <t>blaCTX-M-89</t>
  </si>
  <si>
    <t>ARO_3001949</t>
  </si>
  <si>
    <t>Hospital Rio Carrion Complejo Asistencial Universitario De Palencia [Palencia] [0734000718]</t>
  </si>
  <si>
    <t>blaCTX-M-9</t>
  </si>
  <si>
    <t>ARO_3001872</t>
  </si>
  <si>
    <t>Hospital Royo Villanova [Zaragoza] [0250000068]</t>
  </si>
  <si>
    <t>blaCTX-M-90</t>
  </si>
  <si>
    <t>ARO_3001950</t>
  </si>
  <si>
    <t>Hospital Ruber Internacional [Madrid] [1328000030]</t>
  </si>
  <si>
    <t>blaCTX-M-91</t>
  </si>
  <si>
    <t>ARO_3001951</t>
  </si>
  <si>
    <t>Hospital Ruber Juan Bravo [Madrid] [1328000013]</t>
  </si>
  <si>
    <t>blaCTX-M-92</t>
  </si>
  <si>
    <t>ARO_3001952</t>
  </si>
  <si>
    <t>Hospital Sagrado Corazon De Jesus [Huesca] [0222000001]</t>
  </si>
  <si>
    <t>blaCTX-M-93</t>
  </si>
  <si>
    <t>ARO_3001953</t>
  </si>
  <si>
    <t>Hospital San Agustin [Dos Hermanas] [0141001379]</t>
  </si>
  <si>
    <t>blaCTX-M-94</t>
  </si>
  <si>
    <t>ARO_3001954</t>
  </si>
  <si>
    <t>Hospital San Agustin [Linares] [0123000213]</t>
  </si>
  <si>
    <t>blaCTX-M-95</t>
  </si>
  <si>
    <t>ARO_3001955</t>
  </si>
  <si>
    <t>Hospital San Camilo [Madrid] [1328000014]</t>
  </si>
  <si>
    <t>blaCTX-M-96</t>
  </si>
  <si>
    <t>ARO_3001956</t>
  </si>
  <si>
    <t>Hospital San Carlos De Denia Grupo Hla [Dénia] [1003000179]</t>
  </si>
  <si>
    <t>blaCTX-M-97</t>
  </si>
  <si>
    <t>ARO_3005667</t>
  </si>
  <si>
    <t>Hospital San Carlos De San Fernando [San Fernando] [0111004473]</t>
  </si>
  <si>
    <t>blaCTX-M-98</t>
  </si>
  <si>
    <t>ARO_3001957</t>
  </si>
  <si>
    <t>Hospital San Eloy [Barakaldo] [1648000014]</t>
  </si>
  <si>
    <t>blaCTX-M-99</t>
  </si>
  <si>
    <t>ARO_3001958</t>
  </si>
  <si>
    <t>Hospital San Francisco De Asis [Madrid] [1328000059]</t>
  </si>
  <si>
    <t>blaDES-1</t>
  </si>
  <si>
    <t>ARO_3004780</t>
  </si>
  <si>
    <t>Hospital San Jose Solimat [Toledo] [0845000713]</t>
  </si>
  <si>
    <t>blaDHA-1</t>
  </si>
  <si>
    <t>ARO_3002132</t>
  </si>
  <si>
    <t>Hospital San Jose [Las Palmas De Gran Canaria] [0535000323]</t>
  </si>
  <si>
    <t>blaDHA-10</t>
  </si>
  <si>
    <t>ARO_3002141</t>
  </si>
  <si>
    <t>Hospital San Juan De Dios Burgos [Burgos] [0709001375]</t>
  </si>
  <si>
    <t>blaDHA-12</t>
  </si>
  <si>
    <t>ARO_3002143</t>
  </si>
  <si>
    <t>Hospital San Juan De Dios De Cordoba [Córdoba] [0114000536]</t>
  </si>
  <si>
    <t>blaDHA-13</t>
  </si>
  <si>
    <t>ARO_3002144</t>
  </si>
  <si>
    <t>Hospital San Juan De Dios De Sevilla [Sevilla] [0141000552]</t>
  </si>
  <si>
    <t>blaDHA-14</t>
  </si>
  <si>
    <t>ARO_3002145</t>
  </si>
  <si>
    <t>Hospital San Juan De Dios Del Aljarafe [Bormujos] [0141000555]</t>
  </si>
  <si>
    <t>blaDHA-15</t>
  </si>
  <si>
    <t>ARO_3002146</t>
  </si>
  <si>
    <t>Hospital San Juan De Dios Donostia [Donostia/San Sebastián] [1620000013]</t>
  </si>
  <si>
    <t>blaDHA-16</t>
  </si>
  <si>
    <t>ARO_3002147</t>
  </si>
  <si>
    <t>Hospital San Juan De Dios Leon [San Andrés Del Rabanedo] [0724001717]</t>
  </si>
  <si>
    <t>blaDHA-17</t>
  </si>
  <si>
    <t>ARO_3002148</t>
  </si>
  <si>
    <t>Hospital San Juan De Dios Tenerife [Santa Cruz De Tenerife] [0538001244]</t>
  </si>
  <si>
    <t>blaDHA-18</t>
  </si>
  <si>
    <t>ARO_3002149</t>
  </si>
  <si>
    <t>Hospital San Juan De Dios [Pamplona/Iruña] [1531000737]</t>
  </si>
  <si>
    <t>blaDHA-19</t>
  </si>
  <si>
    <t>ARO_3002150</t>
  </si>
  <si>
    <t>Hospital San Juan De Dios [Santurtzi] [1648000016]</t>
  </si>
  <si>
    <t>blaDHA-2</t>
  </si>
  <si>
    <t>ARO_3002133</t>
  </si>
  <si>
    <t>Hospital San Juan De Dios [Zaragoza] [0250000001]</t>
  </si>
  <si>
    <t>blaDHA-20</t>
  </si>
  <si>
    <t>ARO_3002151</t>
  </si>
  <si>
    <t>Hospital San Juan De La Cruz [Úbeda] [0123000214]</t>
  </si>
  <si>
    <t>blaDHA-21</t>
  </si>
  <si>
    <t>ARO_3002152</t>
  </si>
  <si>
    <t>Hospital San Juan Grande [Jerez De La Frontera] [0111000284]</t>
  </si>
  <si>
    <t>blaDHA-22</t>
  </si>
  <si>
    <t>ARO_3002153</t>
  </si>
  <si>
    <t>Hospital San Lazaro [Sevilla] [0141000546]</t>
  </si>
  <si>
    <t>blaDHA-23</t>
  </si>
  <si>
    <t>ARO_3002154</t>
  </si>
  <si>
    <t>Hospital San Pedro De Alcantara [Cáceres] [1110000306]</t>
  </si>
  <si>
    <t>blaDHA-24</t>
  </si>
  <si>
    <t>ARO_3006465</t>
  </si>
  <si>
    <t>Hospital San Rafael [A Coruña] [1215000175]</t>
  </si>
  <si>
    <t>blaDHA-25</t>
  </si>
  <si>
    <t>ARO_3006466</t>
  </si>
  <si>
    <t>Hospital San Rafael [Cádiz] [0111000285]</t>
  </si>
  <si>
    <t>blaDHA-26</t>
  </si>
  <si>
    <t>ARO_3006467</t>
  </si>
  <si>
    <t>Hospital San Rafael [Granada] [0118000563]</t>
  </si>
  <si>
    <t>blaDHA-27</t>
  </si>
  <si>
    <t>ARO_3006468</t>
  </si>
  <si>
    <t>Hospital San Rafael [Madrid] [1328000040]</t>
  </si>
  <si>
    <t>blaDHA-29</t>
  </si>
  <si>
    <t>ARO_3006470</t>
  </si>
  <si>
    <t>Hospital San Roque De Guia [Santa María De Guía De Gran Canaria] [0535003839]</t>
  </si>
  <si>
    <t>blaDHA-3</t>
  </si>
  <si>
    <t>ARO_3002134</t>
  </si>
  <si>
    <t>Hospital San Telmo ,Complejo Asistencial Universitario De Palencia [Palencia] [0734000719]</t>
  </si>
  <si>
    <t>blaDHA-5</t>
  </si>
  <si>
    <t>ARO_3002138</t>
  </si>
  <si>
    <t>Hospital Sanitas Cima [Barcelona] [0908005251]</t>
  </si>
  <si>
    <t>blaDHA-6</t>
  </si>
  <si>
    <t>ARO_3002135</t>
  </si>
  <si>
    <t>Hospital Sant Antoni Abat - Consorci Sanitari Del Garraf. [Vilanova I La Geltrú] [0908005204]</t>
  </si>
  <si>
    <t>blaDHA-7</t>
  </si>
  <si>
    <t>ARO_3002136</t>
  </si>
  <si>
    <t>Hospital Sant Joan De Deu Inca [Inca] [0407003804]</t>
  </si>
  <si>
    <t>blaDHA-9</t>
  </si>
  <si>
    <t>ARO_3002140</t>
  </si>
  <si>
    <t>Hospital Sant Joan De Deu Lleida [Lleida] [0925000909]</t>
  </si>
  <si>
    <t>blaDIM-1</t>
  </si>
  <si>
    <t>ARO_3000848</t>
  </si>
  <si>
    <t>Hospital Sant Joan De Deu [Palma] [0407000005]</t>
  </si>
  <si>
    <t>blaEBR-1</t>
  </si>
  <si>
    <t>ARO_3000842</t>
  </si>
  <si>
    <t>Hospital Sant Vicent Del Raspeig [Sant Vicent Del Raspeig/San Vicente Del Raspeig] [1003000121]</t>
  </si>
  <si>
    <t>blaEBR-2</t>
  </si>
  <si>
    <t>ARO_3004463</t>
  </si>
  <si>
    <t>Hospital Santa Ana [Motril] [0118000562]</t>
  </si>
  <si>
    <t>blaERP-1</t>
  </si>
  <si>
    <t>ARO_3004782</t>
  </si>
  <si>
    <t>Hospital Santa Barbara ,Complejo Asistencial De Soria [Soria] [0742000617]</t>
  </si>
  <si>
    <t>blaESP-1</t>
  </si>
  <si>
    <t>ARO_3003717</t>
  </si>
  <si>
    <t>Hospital Santa Barbara [Puertollano] [0813000578]</t>
  </si>
  <si>
    <t>blaFAR-1</t>
  </si>
  <si>
    <t>ARO_3004784</t>
  </si>
  <si>
    <t>Hospital Santa Caterina-Ias [Salt] [0917000816]</t>
  </si>
  <si>
    <t>blaFEZ-1</t>
  </si>
  <si>
    <t>ARO_3000606</t>
  </si>
  <si>
    <t>Hospital Santa Clotilde [Santander] [0639000462]</t>
  </si>
  <si>
    <t>blaFIM-1</t>
  </si>
  <si>
    <t>ARO_3004786</t>
  </si>
  <si>
    <t>Hospital Santa Isabel Complejo Asistencial Universitario De Leon [León] [0724001722]</t>
  </si>
  <si>
    <t>blaFLC-1</t>
  </si>
  <si>
    <t>ARO_3005033</t>
  </si>
  <si>
    <t>Hospital Santa Maria Del Rosell [Cartagena] [1430000062]</t>
  </si>
  <si>
    <t>blaFONA-1</t>
  </si>
  <si>
    <t>ARO_3004788</t>
  </si>
  <si>
    <t>Hospital Santa Maria [Lleida] [0925000576]</t>
  </si>
  <si>
    <t>blaFONA-2</t>
  </si>
  <si>
    <t>ARO_3004789</t>
  </si>
  <si>
    <t>Hospital Santa Marina [Bilbao] [1648000020]</t>
  </si>
  <si>
    <t>blaFONA-3</t>
  </si>
  <si>
    <t>ARO_3004790</t>
  </si>
  <si>
    <t>Hospital Santa Teresa [Ávila] [0705000770]</t>
  </si>
  <si>
    <t>blaFONA-4</t>
  </si>
  <si>
    <t>ARO_3004791</t>
  </si>
  <si>
    <t>Hospital Santiago Apostol [Miranda De Ebro] [0709001370]</t>
  </si>
  <si>
    <t>blaFONA-5</t>
  </si>
  <si>
    <t>ARO_3004792</t>
  </si>
  <si>
    <t>Hospital Santos Reyes [Aranda De Duero] [0709001369]</t>
  </si>
  <si>
    <t>blaFONA-6</t>
  </si>
  <si>
    <t>ARO_3004793</t>
  </si>
  <si>
    <t>Hospital Siberia-Serena [Talarrubias] [1106000804]</t>
  </si>
  <si>
    <t>blaFOX-1</t>
  </si>
  <si>
    <t>ARO_3002155</t>
  </si>
  <si>
    <t>Hospital Sierrallana [Torrelavega] [0639000989]</t>
  </si>
  <si>
    <t>blaFOX-10</t>
  </si>
  <si>
    <t>ARO_3002162</t>
  </si>
  <si>
    <t>Hospital Sociosanitari De Lloret De Mar [Lloret De Mar] [0917000818]</t>
  </si>
  <si>
    <t>blaFOX-12</t>
  </si>
  <si>
    <t>ARO_3002165</t>
  </si>
  <si>
    <t>Hospital Sociosanitari De Mollet [Mollet Del Vallès] [0908005627]</t>
  </si>
  <si>
    <t>blaFOX-16</t>
  </si>
  <si>
    <t>ARO_3006474</t>
  </si>
  <si>
    <t>Hospital Sociosanitari Francoli [Tarragona] [0943000756]</t>
  </si>
  <si>
    <t>blaFOX-17</t>
  </si>
  <si>
    <t>ARO_3006475</t>
  </si>
  <si>
    <t>Hospital Sociosanitari Mutuam Girona [Girona] [0917000825]</t>
  </si>
  <si>
    <t>blaFOX-2</t>
  </si>
  <si>
    <t>ARO_3002156</t>
  </si>
  <si>
    <t>Hospital Sociosanitari Mutuam Guell [Barcelona] [0908005225]</t>
  </si>
  <si>
    <t>blaFOX-3</t>
  </si>
  <si>
    <t>ARO_3002157</t>
  </si>
  <si>
    <t>Hospital Sociosanitari Pere Virgili [Barcelona] [0908005247]</t>
  </si>
  <si>
    <t>blaFOX-4</t>
  </si>
  <si>
    <t>ARO_3002158</t>
  </si>
  <si>
    <t>Hospital Son Llatzer [Palma] [0407001617]</t>
  </si>
  <si>
    <t>blaFOX-5</t>
  </si>
  <si>
    <t>ARO_3002159</t>
  </si>
  <si>
    <t>Hospital Tierra De Barros [Almendralejo] [1106000805]</t>
  </si>
  <si>
    <t>blaFOX-7</t>
  </si>
  <si>
    <t>ARO_3002160</t>
  </si>
  <si>
    <t>Hospital Universitari Arnau De Vilanova De Lleida [Lleida] [0925000572]</t>
  </si>
  <si>
    <t>blaFOX-8</t>
  </si>
  <si>
    <t>ARO_3002161</t>
  </si>
  <si>
    <t>Hospital Universitari De Bellvitge [L' Hospitalet De Llobregat] [0908005181]</t>
  </si>
  <si>
    <t>blaFOX-9</t>
  </si>
  <si>
    <t>ARO_3002163</t>
  </si>
  <si>
    <t>Hospital Universitari De Girona Dr. Josep Trueta [Girona] [0917000813]</t>
  </si>
  <si>
    <t>blaFPH-1</t>
  </si>
  <si>
    <t>ARO_3004795</t>
  </si>
  <si>
    <t>Hospital Universitari De Sant Joan De Reus [Reus] [0943001036]</t>
  </si>
  <si>
    <t>blaFRI-1</t>
  </si>
  <si>
    <t>ARO_3004797</t>
  </si>
  <si>
    <t>Hospital Universitari De Vic [Vic] [0908005209]</t>
  </si>
  <si>
    <t>blaFRI-2</t>
  </si>
  <si>
    <t>ARO_3004798</t>
  </si>
  <si>
    <t>Hospital Universitari General De Catalunya [Sant Cugat Del Vallès] [0908005206]</t>
  </si>
  <si>
    <t>blaFRI-3</t>
  </si>
  <si>
    <t>ARO_3004799</t>
  </si>
  <si>
    <t>Hospital Universitari Germans Trias I Pujol De Badalona [Badalona] [0908005205]</t>
  </si>
  <si>
    <t>blaFRI-5</t>
  </si>
  <si>
    <t>ARO_3005028</t>
  </si>
  <si>
    <t>Hospital Universitari Joan Xxiii De Tarragona [Tarragona] [0943000755]</t>
  </si>
  <si>
    <t>blaFRI-6</t>
  </si>
  <si>
    <t>ARO_3005029</t>
  </si>
  <si>
    <t>Hospital Universitari Mutua De Terrassa [Terrassa] [0908005200]</t>
  </si>
  <si>
    <t>blaFRI-7</t>
  </si>
  <si>
    <t>ARO_3005030</t>
  </si>
  <si>
    <t>Hospital Universitari Quir¿N Dexeus [Barcelona] [0908005152]</t>
  </si>
  <si>
    <t>blaFRI-8</t>
  </si>
  <si>
    <t>ARO_3005031</t>
  </si>
  <si>
    <t>Hospital Universitari Sagrat Cor [Barcelona] [0908005137]</t>
  </si>
  <si>
    <t>blaFRI-9</t>
  </si>
  <si>
    <t>ARO_3005032</t>
  </si>
  <si>
    <t>Hospital Universitari Son Espases [Palma] [0407000872]</t>
  </si>
  <si>
    <t>blaFTU-1</t>
  </si>
  <si>
    <t>ARO_3004801</t>
  </si>
  <si>
    <t>Hospital Universitari Vall D'Hebron [Barcelona] [0908005282]</t>
  </si>
  <si>
    <t>blaGES-1.v1</t>
  </si>
  <si>
    <t>ARG_HM370522</t>
  </si>
  <si>
    <t>Hospital Universitario 12 De Octubre [Madrid] [1328000017]</t>
  </si>
  <si>
    <t>blaGES-1.v2</t>
  </si>
  <si>
    <t>ARO_3002330</t>
  </si>
  <si>
    <t>Hospital Universitario Araba (Sede Txagorritxu Y Sede Santiago) [Vitoria-Gasteiz] [1601000510]</t>
  </si>
  <si>
    <t>blaGES-10</t>
  </si>
  <si>
    <t>ARO_3002339</t>
  </si>
  <si>
    <t>Hospital Universitario Basurto [Bilbao] [1648000005]</t>
  </si>
  <si>
    <t>blaGES-11</t>
  </si>
  <si>
    <t>ARO_3002340</t>
  </si>
  <si>
    <t>Hospital Universitario Central De Asturias [Oviedo] [0333005240]</t>
  </si>
  <si>
    <t>blaGES-12</t>
  </si>
  <si>
    <t>ARO_3002341</t>
  </si>
  <si>
    <t>Hospital Universitario Clinico San Carlos [Madrid] [1328000043]</t>
  </si>
  <si>
    <t>blaGES-13</t>
  </si>
  <si>
    <t>ARO_3002342</t>
  </si>
  <si>
    <t>Hospital Universitario Clinico San Cecilio [Granada] [0118004562]</t>
  </si>
  <si>
    <t>blaGES-14</t>
  </si>
  <si>
    <t>ARO_3002343</t>
  </si>
  <si>
    <t>Hospital Universitario Costa Del Sol [Marbella] [0129001066]</t>
  </si>
  <si>
    <t>blaGES-15</t>
  </si>
  <si>
    <t>ARO_3002344</t>
  </si>
  <si>
    <t>Hospital Universitario Cruces [Barakaldo] [1648000013]</t>
  </si>
  <si>
    <t>blaGES-16</t>
  </si>
  <si>
    <t>ARO_3002345</t>
  </si>
  <si>
    <t>Hospital Universitario De Badajoz [Badajoz] [1106000332]</t>
  </si>
  <si>
    <t>blaGES-17</t>
  </si>
  <si>
    <t>ARO_3002346</t>
  </si>
  <si>
    <t>Hospital Universitario De Burgos Complejo Asistencial Univer. De Burgos [Burgos] [0709001373]</t>
  </si>
  <si>
    <t>blaGES-18</t>
  </si>
  <si>
    <t>ARO_3002347</t>
  </si>
  <si>
    <t>Hospital Universitario De Cabueñes [Gijón] [0333002780]</t>
  </si>
  <si>
    <t>blaGES-19</t>
  </si>
  <si>
    <t>ARO_3002348</t>
  </si>
  <si>
    <t>Hospital Universitario De Caceres [Cáceres] [1110001384]</t>
  </si>
  <si>
    <t>blaGES-2</t>
  </si>
  <si>
    <t>ARO_3002331</t>
  </si>
  <si>
    <t>Hospital Universitario De Canarias [San Cristóbal De La Laguna] [0538001821]</t>
  </si>
  <si>
    <t>blaGES-20</t>
  </si>
  <si>
    <t>ARO_3002349</t>
  </si>
  <si>
    <t>Hospital Universitario De Ceuta [Ceuta] [1851000001]</t>
  </si>
  <si>
    <t>blaGES-21</t>
  </si>
  <si>
    <t>ARO_3002350</t>
  </si>
  <si>
    <t>Hospital Universitario De Fuenlabrada [Fuenlabrada] [1328000071]</t>
  </si>
  <si>
    <t>blaGES-22</t>
  </si>
  <si>
    <t>ARO_3002351</t>
  </si>
  <si>
    <t>Hospital Universitario De Getafe [Getafe] [1328000062]</t>
  </si>
  <si>
    <t>blaGES-23</t>
  </si>
  <si>
    <t>ARO_3002352</t>
  </si>
  <si>
    <t>Hospital Universitario De Gran Canaria Dr. Negrin [Las Palmas De Gran Canaria] [0535001830]</t>
  </si>
  <si>
    <t>blaGES-24</t>
  </si>
  <si>
    <t>ARO_3002353</t>
  </si>
  <si>
    <t>Hospital Universitario De Guadalajara [Guadalajara] [0819000009]</t>
  </si>
  <si>
    <t>blaGES-25</t>
  </si>
  <si>
    <t>ARO_3003185</t>
  </si>
  <si>
    <t>Hospital Universitario De Jaen [Jaén] [0123000208]</t>
  </si>
  <si>
    <t>blaGES-26</t>
  </si>
  <si>
    <t>ARO_3003181</t>
  </si>
  <si>
    <t>Hospital Universitario De Jerez De La Frontera [Jerez De La Frontera] [0111000290]</t>
  </si>
  <si>
    <t>blaGES-27</t>
  </si>
  <si>
    <t>ARO_3006156</t>
  </si>
  <si>
    <t>Hospital Universitario De La Linea De La Concepcion [La Línea De La Concepción] [0111004317]</t>
  </si>
  <si>
    <t>blaGES-28</t>
  </si>
  <si>
    <t>ARO_3006157</t>
  </si>
  <si>
    <t>Hospital Universitario De La Plana [Vila-Real] [1012000178]</t>
  </si>
  <si>
    <t>blaGES-29</t>
  </si>
  <si>
    <t>ARO_3006158</t>
  </si>
  <si>
    <t>Hospital Universitario De La Princesa [Madrid] [1328000023]</t>
  </si>
  <si>
    <t>blaGES-3</t>
  </si>
  <si>
    <t>ARO_3002332</t>
  </si>
  <si>
    <t>Hospital Universitario De La Ribera [Alzira] [1046000423]</t>
  </si>
  <si>
    <t>blaGES-30</t>
  </si>
  <si>
    <t>ARO_3006159</t>
  </si>
  <si>
    <t>Hospital Universitario De Mostoles [Móstoles] [1328000026]</t>
  </si>
  <si>
    <t>blaGES-31</t>
  </si>
  <si>
    <t>ARO_3006160</t>
  </si>
  <si>
    <t>Hospital Universitario De Navarra [Pamplona/Iruña] [1531002230]</t>
  </si>
  <si>
    <t>blaGES-32</t>
  </si>
  <si>
    <t>ARO_3006161</t>
  </si>
  <si>
    <t>Hospital Universitario De Poniente [El Ejido] [0104000321]</t>
  </si>
  <si>
    <t>blaGES-33</t>
  </si>
  <si>
    <t>ARO_3006162</t>
  </si>
  <si>
    <t>Hospital Universitario De Puerto Real [Puerto Real] [0111000291]</t>
  </si>
  <si>
    <t>blaGES-34</t>
  </si>
  <si>
    <t>ARO_3006163</t>
  </si>
  <si>
    <t>Hospital Universitario De Salamanca ,Complejo Asistencial Universitario De [Salamanca] [0737001403]</t>
  </si>
  <si>
    <t>blaGES-35</t>
  </si>
  <si>
    <t>ARO_3006164</t>
  </si>
  <si>
    <t>Hospital Universitario De Salud Mental Juan Carlos I [Las Palmas De Gran Canaria] [0535003845]</t>
  </si>
  <si>
    <t>blaGES-36</t>
  </si>
  <si>
    <t>ARO_3006165</t>
  </si>
  <si>
    <t>Hospital Universitario De Toledo (Hut) [Toledo] [0845002598]</t>
  </si>
  <si>
    <t>blaGES-37</t>
  </si>
  <si>
    <t>ARO_3006166</t>
  </si>
  <si>
    <t>Hospital Universitario De Torrejon [Torrejón De Ardoz] [1328000089]</t>
  </si>
  <si>
    <t>blaGES-38</t>
  </si>
  <si>
    <t>ARO_3006167</t>
  </si>
  <si>
    <t>Hospital Universitario De Torrevieja [Torrevieja] [1003000233]</t>
  </si>
  <si>
    <t>blaGES-39</t>
  </si>
  <si>
    <t>ARO_3006168</t>
  </si>
  <si>
    <t>Hospital Universitario Del Henares [Coslada] [1328000081]</t>
  </si>
  <si>
    <t>blaGES-4</t>
  </si>
  <si>
    <t>ARO_3002333</t>
  </si>
  <si>
    <t>Hospital Universitario Del Sureste [Arganda Del Rey] [1328000085]</t>
  </si>
  <si>
    <t>blaGES-40</t>
  </si>
  <si>
    <t>ARO_3006169</t>
  </si>
  <si>
    <t>Hospital Universitario Del Tajo [Aranjuez] [1328000084]</t>
  </si>
  <si>
    <t>blaGES-41</t>
  </si>
  <si>
    <t>ARO_3006170</t>
  </si>
  <si>
    <t>Hospital Universitario Donostia [Donostia/San Sebastián] [1620000010]</t>
  </si>
  <si>
    <t>blaGES-42</t>
  </si>
  <si>
    <t>ARO_3006171</t>
  </si>
  <si>
    <t>Hospital Universitario Dr. Jose Molina Orosa [Arrecife] [0535002243]</t>
  </si>
  <si>
    <t>blaGES-43</t>
  </si>
  <si>
    <t>ARO_3006172</t>
  </si>
  <si>
    <t>Hospital Universitario Dr. Peset Aleixandre [València] [1046000325]</t>
  </si>
  <si>
    <t>blaGES-44</t>
  </si>
  <si>
    <t>ARO_3006173</t>
  </si>
  <si>
    <t>Hospital Universitario Fundacion Alcorcon [Alcorcón] [1328000066]</t>
  </si>
  <si>
    <t>blaGES-45</t>
  </si>
  <si>
    <t>ARO_3006174</t>
  </si>
  <si>
    <t>Hospital Universitario Fundacion Jimenez Diaz [Madrid] [1328000009]</t>
  </si>
  <si>
    <t>blaGES-46</t>
  </si>
  <si>
    <t>ARO_3006175</t>
  </si>
  <si>
    <t>Hospital Universitario General De La Palma [Breña Alta] [0538002290]</t>
  </si>
  <si>
    <t>blaGES-5</t>
  </si>
  <si>
    <t>ARO_3002334</t>
  </si>
  <si>
    <t>Hospital Universitario Hm Madrid [Madrid] [1328000025]</t>
  </si>
  <si>
    <t>blaGES-6</t>
  </si>
  <si>
    <t>ARO_3002335</t>
  </si>
  <si>
    <t>Hospital Universitario Hm Monteprincipe [Boadilla Del Monte] [1328000067]</t>
  </si>
  <si>
    <t>blaGES-7</t>
  </si>
  <si>
    <t>ARO_3002336</t>
  </si>
  <si>
    <t>Hospital Universitario Hm Puerta Del Sur [Móstoles] [1328016888]</t>
  </si>
  <si>
    <t>blaGES-8</t>
  </si>
  <si>
    <t>ARO_3002337</t>
  </si>
  <si>
    <t>Hospital Universitario Hm Sanchinarro [Madrid] [1328000078]</t>
  </si>
  <si>
    <t>blaGES-9</t>
  </si>
  <si>
    <t>ARO_3002338</t>
  </si>
  <si>
    <t>Hospital Universitario Hm Torrelodones [Torrelodones] [1328000072]</t>
  </si>
  <si>
    <t>blaGIM-1</t>
  </si>
  <si>
    <t>ARO_3000845</t>
  </si>
  <si>
    <t>Hospital Universitario Hospiten Bellevue [Puerto De La Cruz] [0538000126]</t>
  </si>
  <si>
    <t>blaGIM-2</t>
  </si>
  <si>
    <t>ARO_3003194</t>
  </si>
  <si>
    <t>Hospital Universitario Hospiten Rambla [Santa Cruz De Tenerife] [0538000373]</t>
  </si>
  <si>
    <t>blaGOB-1</t>
  </si>
  <si>
    <t>ARO_3000850</t>
  </si>
  <si>
    <t>Hospital Universitario Hospiten Sur [Arona] [0538000121]</t>
  </si>
  <si>
    <t>blaGOB-10</t>
  </si>
  <si>
    <t>ARO_3004802</t>
  </si>
  <si>
    <t>Hospital Universitario Infanta Cristina [Parla] [1328000083]</t>
  </si>
  <si>
    <t>blaGOB-11</t>
  </si>
  <si>
    <t>ARO_3004803</t>
  </si>
  <si>
    <t>Hospital Universitario Infanta Elena [Valdemoro] [1328000080]</t>
  </si>
  <si>
    <t>blaGOB-12</t>
  </si>
  <si>
    <t>ARO_3004804</t>
  </si>
  <si>
    <t>Hospital Universitario Infanta Leonor [Madrid] [1328000086]</t>
  </si>
  <si>
    <t>blaGOB-13</t>
  </si>
  <si>
    <t>ARO_3004805</t>
  </si>
  <si>
    <t>Hospital Universitario Infanta Sofia [San Sebastián De Los Reyes] [1328000082]</t>
  </si>
  <si>
    <t>blaGOB-14</t>
  </si>
  <si>
    <t>ARO_3004806</t>
  </si>
  <si>
    <t>Hospital Universitario Jose Germain [Leganés] [1328000049]</t>
  </si>
  <si>
    <t>blaGOB-15</t>
  </si>
  <si>
    <t>ARO_3004807</t>
  </si>
  <si>
    <t>Hospital Universitario Jose Germain [Leganés] [1328020933]</t>
  </si>
  <si>
    <t>blaGOB-16</t>
  </si>
  <si>
    <t>ARO_3004808</t>
  </si>
  <si>
    <t>Hospital Universitario Juan Ramon Jimenez [Huelva] [0121000147]</t>
  </si>
  <si>
    <t>blaGOB-18</t>
  </si>
  <si>
    <t>ARO_3004213</t>
  </si>
  <si>
    <t>Hospital Universitario La Moraleja [Madrid] [1328000074]</t>
  </si>
  <si>
    <t>blaGOB-5</t>
  </si>
  <si>
    <t>ARO_3004812</t>
  </si>
  <si>
    <t>Hospital Universitario La Paz [Madrid] [1328000031]</t>
  </si>
  <si>
    <t>blaGOB-7</t>
  </si>
  <si>
    <t>ARO_3004814</t>
  </si>
  <si>
    <t>Hospital Universitario La Zarzuela [Madrid] [1328000008]</t>
  </si>
  <si>
    <t>blaGOB-8</t>
  </si>
  <si>
    <t>ARO_3004815</t>
  </si>
  <si>
    <t>Hospital Universitario Lucus Augusti [Lugo] [9999999002]</t>
  </si>
  <si>
    <t>blaGOB-9</t>
  </si>
  <si>
    <t>ARO_3004816</t>
  </si>
  <si>
    <t>Hospital Universitario Marques De Valdecilla [Santander] [0639000197]</t>
  </si>
  <si>
    <t>blaGPC-1</t>
  </si>
  <si>
    <t>ARO_3005096</t>
  </si>
  <si>
    <t>Hospital Universitario Miguel Servet [Zaragoza] [0250000069]</t>
  </si>
  <si>
    <t>blaHERA-1</t>
  </si>
  <si>
    <t>ARO_3004448</t>
  </si>
  <si>
    <t>Hospital Universitario Nuestra Señora De Candelaria [Santa Cruz De Tenerife] [0538001932]</t>
  </si>
  <si>
    <t>blaHERA-2</t>
  </si>
  <si>
    <t>ARO_3004817</t>
  </si>
  <si>
    <t>Hospital Universitario Nuestra Señora Del Perpetuo Socorro [Albacete] [0802000374]</t>
  </si>
  <si>
    <t>blaHERA-3</t>
  </si>
  <si>
    <t>ARO_3004818</t>
  </si>
  <si>
    <t>Hospital Universitario Principe De Asturias [Alcalá De Henares] [1328000034]</t>
  </si>
  <si>
    <t>blaHERA-4</t>
  </si>
  <si>
    <t>ARO_3004819</t>
  </si>
  <si>
    <t>Hospital Universitario Puerta De Hierro Majadahonda [Majadahonda] [1328000087]</t>
  </si>
  <si>
    <t>blaHERA-5</t>
  </si>
  <si>
    <t>ARO_3004820</t>
  </si>
  <si>
    <t>Hospital Universitario Puerta Del Mar [Cádiz] [0111000289]</t>
  </si>
  <si>
    <t>blaHERA-6</t>
  </si>
  <si>
    <t>ARO_3004821</t>
  </si>
  <si>
    <t>Hospital Universitario Quironsalud Madrid [Pozuelo De Alarcón] [1328000076]</t>
  </si>
  <si>
    <t>blaHERA-8</t>
  </si>
  <si>
    <t>ARO_3004822</t>
  </si>
  <si>
    <t>Hospital Universitario Ramon Y Cajal [Madrid] [1328000039]</t>
  </si>
  <si>
    <t>blaHMB-1</t>
  </si>
  <si>
    <t>ARO_3004092</t>
  </si>
  <si>
    <t>Hospital Universitario Regional De Malaga [Málaga] [0129001068]</t>
  </si>
  <si>
    <t>blaIDC-1</t>
  </si>
  <si>
    <t>ARO_3005012</t>
  </si>
  <si>
    <t>Hospital Universitario Reina Sofia [Córdoba] [0114000530]</t>
  </si>
  <si>
    <t>blaIDC-2</t>
  </si>
  <si>
    <t>ARO_3005013</t>
  </si>
  <si>
    <t>Hospital Universitario Rio Hortega [Valladolid] [0747001319]</t>
  </si>
  <si>
    <t>blaIMI-1</t>
  </si>
  <si>
    <t>ARO_3001858</t>
  </si>
  <si>
    <t>Hospital Universitario San Agustin [Avilés] [0333002777]</t>
  </si>
  <si>
    <t>blaIMI-12</t>
  </si>
  <si>
    <t>ARO_3006176</t>
  </si>
  <si>
    <t>Hospital Universitario San Jorge [Huesca] [0222000002]</t>
  </si>
  <si>
    <t>blaIMI-2</t>
  </si>
  <si>
    <t>ARO_3001859</t>
  </si>
  <si>
    <t>Hospital Universitario San Juan De Alicante [Sant Joan D'Alacant] [1003000247]</t>
  </si>
  <si>
    <t>blaIMI-20</t>
  </si>
  <si>
    <t>ARO_3006184</t>
  </si>
  <si>
    <t>Hospital Universitario San Pedro [Logroño] [1726000576]</t>
  </si>
  <si>
    <t>blaIMI-3</t>
  </si>
  <si>
    <t>ARO_3001860</t>
  </si>
  <si>
    <t>Hospital Universitario San Roque Las Palmas [Las Palmas De Gran Canaria] [0535001314]</t>
  </si>
  <si>
    <t>blaIMI-4</t>
  </si>
  <si>
    <t>ARO_3001861</t>
  </si>
  <si>
    <t>Hospital Universitario San Roque Maspalomas [San Bartolomé De Tirajana] [0535001243]</t>
  </si>
  <si>
    <t>blaIMI-7</t>
  </si>
  <si>
    <t>ARO_3003177</t>
  </si>
  <si>
    <t>Hospital Universitario Santa Cristina [Madrid] [1328000041]</t>
  </si>
  <si>
    <t>blaIMI-8</t>
  </si>
  <si>
    <t>ARO_3003142</t>
  </si>
  <si>
    <t>Hospital Universitario Severo Ochoa [Leganés] [1328000042]</t>
  </si>
  <si>
    <t>blaIMI-9</t>
  </si>
  <si>
    <t>ARO_3003143</t>
  </si>
  <si>
    <t>Hospital Universitario Torrecardenas [Almería] [0104000316]</t>
  </si>
  <si>
    <t>imiH</t>
  </si>
  <si>
    <t>ARO_3003094</t>
  </si>
  <si>
    <t>Hospital Universitario Vinalopo [Elx/Elche] [1003000255]</t>
  </si>
  <si>
    <t>imiS</t>
  </si>
  <si>
    <t>ARO_3003095</t>
  </si>
  <si>
    <t>Hospital Universitario Virgen De La Victoria [Málaga] [0129001073]</t>
  </si>
  <si>
    <t>blaIMP-1</t>
  </si>
  <si>
    <t>ARO_3002192</t>
  </si>
  <si>
    <t>Hospital Universitario Virgen De Las Nieves [Granada] [0118000556]</t>
  </si>
  <si>
    <t>blaIMP-10</t>
  </si>
  <si>
    <t>ARO_3002201</t>
  </si>
  <si>
    <t>Hospital Universitario Virgen De Valme [Sevilla] [0141000541]</t>
  </si>
  <si>
    <t>blaIMP-11</t>
  </si>
  <si>
    <t>ARO_3002202</t>
  </si>
  <si>
    <t>Hospital Universitario Virgen Del Rocio [Sevilla] [0141000547]</t>
  </si>
  <si>
    <t>blaIMP-12</t>
  </si>
  <si>
    <t>ARO_3002203</t>
  </si>
  <si>
    <t>Hospital Universitario Virgen Macarena [Sevilla] [0141000544]</t>
  </si>
  <si>
    <t>blaIMP-13</t>
  </si>
  <si>
    <t>ARO_3002204</t>
  </si>
  <si>
    <t>Hospital Universitario Vithas Las Palmas [Las Palmas De Gran Canaria] [0535000324]</t>
  </si>
  <si>
    <t>blaIMP-14</t>
  </si>
  <si>
    <t>ARO_3002205</t>
  </si>
  <si>
    <t>Hospital Universitario Y Politecnico La Fe [València] [1046000362]</t>
  </si>
  <si>
    <t>blaIMP-15</t>
  </si>
  <si>
    <t>ARO_3002206</t>
  </si>
  <si>
    <t>Hospital Urduliz Ospitalea [Urduliz] [1648004434]</t>
  </si>
  <si>
    <t>blaIMP-16</t>
  </si>
  <si>
    <t>ARO_3002207</t>
  </si>
  <si>
    <t>Hospital Valle De Guadalhorce De Cartama [Málaga] [0129007432]</t>
  </si>
  <si>
    <t>blaIMP-18.v1</t>
  </si>
  <si>
    <t>ARG_AB587676</t>
  </si>
  <si>
    <t>Hospital Valle De Laciana [Villablino] [0724001721]</t>
  </si>
  <si>
    <t>blaIMP-18.v2</t>
  </si>
  <si>
    <t>ARO_3002209</t>
  </si>
  <si>
    <t>Hospital Valle De Los Pedroches [Pozoblanco] [0114000535]</t>
  </si>
  <si>
    <t>blaIMP-19</t>
  </si>
  <si>
    <t>ARO_3002210</t>
  </si>
  <si>
    <t>Hospital Valle Del Nalon [Langreo] [0333001052]</t>
  </si>
  <si>
    <t>blaIMP-2</t>
  </si>
  <si>
    <t>ARO_3002193</t>
  </si>
  <si>
    <t>Hospital Vazquez Diaz [Huelva] [0121000149]</t>
  </si>
  <si>
    <t>blaIMP-20</t>
  </si>
  <si>
    <t>ARO_3002211</t>
  </si>
  <si>
    <t>Hospital Vega Baja De Orihuela [Orihuela] [1003000161]</t>
  </si>
  <si>
    <t>blaIMP-21</t>
  </si>
  <si>
    <t>ARO_3002212</t>
  </si>
  <si>
    <t>Hospital Viamed Bahia De Cadiz [Chiclana De La Frontera] [0111000411]</t>
  </si>
  <si>
    <t>blaIMP-22</t>
  </si>
  <si>
    <t>ARO_3002213</t>
  </si>
  <si>
    <t>Hospital Viamed Montecanal [Zaragoza] [0250000091]</t>
  </si>
  <si>
    <t>blaIMP-23</t>
  </si>
  <si>
    <t>ARO_3002214</t>
  </si>
  <si>
    <t>Hospital Viamed Novo Sancti Petri [Chiclana De La Frontera] [0111000300]</t>
  </si>
  <si>
    <t>blaIMP-24</t>
  </si>
  <si>
    <t>ARO_3002215</t>
  </si>
  <si>
    <t>Hospital Viamed San Jose [Alcantarilla] [1430000065]</t>
  </si>
  <si>
    <t>blaIMP-25</t>
  </si>
  <si>
    <t>ARO_3002216</t>
  </si>
  <si>
    <t>Hospital Viamed Santa Angela De La Cruz [Sevilla] [0141002499]</t>
  </si>
  <si>
    <t>blaIMP-26</t>
  </si>
  <si>
    <t>ARO_3002217</t>
  </si>
  <si>
    <t>Hospital Viamed Santa Elena, S.L [Madrid] [1328000015]</t>
  </si>
  <si>
    <t>blaIMP-27</t>
  </si>
  <si>
    <t>ARO_3002218</t>
  </si>
  <si>
    <t>Hospital Viamed Santiago [Huesca] [0222000006]</t>
  </si>
  <si>
    <t>blaIMP-28</t>
  </si>
  <si>
    <t>ARO_3002219</t>
  </si>
  <si>
    <t>Hospital Viamed Tarragona [Tarragona] [0943000757]</t>
  </si>
  <si>
    <t>blaIMP-29</t>
  </si>
  <si>
    <t>ARO_3002220</t>
  </si>
  <si>
    <t>Hospital Victoria Eugenia De La Cruz Roja Española [Sevilla] [0141000538]</t>
  </si>
  <si>
    <t>blaIMP-3</t>
  </si>
  <si>
    <t>ARO_3002194</t>
  </si>
  <si>
    <t>Hospital Virgen De Altagracia [Manzanares] [0813000577]</t>
  </si>
  <si>
    <t>blaIMP-30</t>
  </si>
  <si>
    <t>ARO_3002221</t>
  </si>
  <si>
    <t>Hospital Virgen De La Bella [Lepe] [0121001889]</t>
  </si>
  <si>
    <t>blaIMP-31</t>
  </si>
  <si>
    <t>ARO_3002222</t>
  </si>
  <si>
    <t>Hospital Virgen De La Concha Complejo Asistencial De Zamora [Zamora] [0749000895]</t>
  </si>
  <si>
    <t>blaIMP-32</t>
  </si>
  <si>
    <t>ARO_3002223</t>
  </si>
  <si>
    <t>Hospital Virgen De La Luz [Cuenca] [0816000170]</t>
  </si>
  <si>
    <t>blaIMP-33</t>
  </si>
  <si>
    <t>ARO_3002224</t>
  </si>
  <si>
    <t>Hospital Virgen De La Torre [Madrid] [1328000044]</t>
  </si>
  <si>
    <t>blaIMP-34</t>
  </si>
  <si>
    <t>ARO_3002225</t>
  </si>
  <si>
    <t>Hospital Virgen De Las Montañas [Villamartín] [0111000293]</t>
  </si>
  <si>
    <t>blaIMP-35</t>
  </si>
  <si>
    <t>ARO_3002226</t>
  </si>
  <si>
    <t>Hospital Virgen De Los Lirios [Alcoi/Alcoy] [1003000135]</t>
  </si>
  <si>
    <t>blaIMP-37</t>
  </si>
  <si>
    <t>ARO_3002228</t>
  </si>
  <si>
    <t>Hospital Virgen Del Alcazar De Lorca [Lorca] [1430000064]</t>
  </si>
  <si>
    <t>blaIMP-38</t>
  </si>
  <si>
    <t>ARO_3002229</t>
  </si>
  <si>
    <t>Hospital Virgen Del Camino [Sanlúcar De Barrameda] [0111000294]</t>
  </si>
  <si>
    <t>blaIMP-4</t>
  </si>
  <si>
    <t>ARO_3002195</t>
  </si>
  <si>
    <t>Hospital Virgen Del Castillo [Yecla] [1430000059]</t>
  </si>
  <si>
    <t>blaIMP-40</t>
  </si>
  <si>
    <t>ARO_3002231</t>
  </si>
  <si>
    <t>Hospital Virgen Del Mar [Almería] [0104000314]</t>
  </si>
  <si>
    <t>blaIMP-41</t>
  </si>
  <si>
    <t>ARO_3002232</t>
  </si>
  <si>
    <t>Hospital Virgen Del Mar [Madrid] [1328000058]</t>
  </si>
  <si>
    <t>blaIMP-42</t>
  </si>
  <si>
    <t>ARO_3002233</t>
  </si>
  <si>
    <t>Hospital Virgen Del Miron ,Complejo Asistencial De Soria [Soria] [0742000618]</t>
  </si>
  <si>
    <t>blaIMP-43</t>
  </si>
  <si>
    <t>ARO_3002234</t>
  </si>
  <si>
    <t>Hospital Virgen Del Puerto [Plasencia] [1110000692]</t>
  </si>
  <si>
    <t>blaIMP-44</t>
  </si>
  <si>
    <t>ARO_3002235</t>
  </si>
  <si>
    <t>Hospital Vital Alvarez Buylla [Mieres] [0333005582]</t>
  </si>
  <si>
    <t>blaIMP-45</t>
  </si>
  <si>
    <t>ARO_3002236</t>
  </si>
  <si>
    <t>Hospital Vithas Castellon [Castelló De La Plana] [1012000255]</t>
  </si>
  <si>
    <t>blaIMP-48</t>
  </si>
  <si>
    <t>ARO_3002239</t>
  </si>
  <si>
    <t>Hospital Vithas Granada [Granada] [0118004282]</t>
  </si>
  <si>
    <t>blaIMP-49</t>
  </si>
  <si>
    <t>ARO_3003657</t>
  </si>
  <si>
    <t>Hospital Vithas Parque San Antonio [Málaga] [0129001079]</t>
  </si>
  <si>
    <t>blaIMP-5</t>
  </si>
  <si>
    <t>ARO_3002196</t>
  </si>
  <si>
    <t>Hospital Vithas Sevilla [Castilleja De La Cuesta] [0141001671]</t>
  </si>
  <si>
    <t>blaIMP-51</t>
  </si>
  <si>
    <t>ARO_3003659</t>
  </si>
  <si>
    <t>Hospital Vithas Valencia Consuelo [València] [1046000344]</t>
  </si>
  <si>
    <t>blaIMP-52</t>
  </si>
  <si>
    <t>ARO_3004823</t>
  </si>
  <si>
    <t>Hospital Vithas Vitoria [Vitoria-Gasteiz] [1601000003]</t>
  </si>
  <si>
    <t>blaIMP-54</t>
  </si>
  <si>
    <t>ARO_3005464</t>
  </si>
  <si>
    <t>Hospital Vithas Xanit Estepona [Estepona] [0129002973]</t>
  </si>
  <si>
    <t>blaIMP-55</t>
  </si>
  <si>
    <t>ARO_3004494</t>
  </si>
  <si>
    <t>Hospital Vithas Xanit Internacional [Benalmádena] [0129001928]</t>
  </si>
  <si>
    <t>blaIMP-56</t>
  </si>
  <si>
    <t>ARO_3004495</t>
  </si>
  <si>
    <t>Hospiten Clinica Roca San Agustin [San Bartolomé De Tirajana] [0535000322]</t>
  </si>
  <si>
    <t>blaIMP-59</t>
  </si>
  <si>
    <t>ARO_3005466</t>
  </si>
  <si>
    <t>Hospiten Lanzarote [Tías] [0535000463]</t>
  </si>
  <si>
    <t>blaIMP-6</t>
  </si>
  <si>
    <t>ARO_3002197</t>
  </si>
  <si>
    <t>Idcsalud Mostoles Sa [Móstoles] [1328000090]</t>
  </si>
  <si>
    <t>blaIMP-60</t>
  </si>
  <si>
    <t>ARO_3005467</t>
  </si>
  <si>
    <t>Imed Valencia [Burjassot] [1046008287]</t>
  </si>
  <si>
    <t>blaIMP-61</t>
  </si>
  <si>
    <t>ARO_3005468</t>
  </si>
  <si>
    <t>Institut Catala D'Oncologia - Hospital Duran I Reynals [L' Hospitalet De Llobregat] [0908005230]</t>
  </si>
  <si>
    <t>blaIMP-65</t>
  </si>
  <si>
    <t>ARO_3005472</t>
  </si>
  <si>
    <t>Institut Catala D'Oncologia - Hospital Germans Trias I Pujol [Badalona] [0908005250]</t>
  </si>
  <si>
    <t>blaIMP-66</t>
  </si>
  <si>
    <t>ARO_3005473</t>
  </si>
  <si>
    <t>Institut Catala D'Oncologia Girona - Hospital Josep Trueta [Girona] [0917000828]</t>
  </si>
  <si>
    <t>blaIMP-68</t>
  </si>
  <si>
    <t>ARO_3005019</t>
  </si>
  <si>
    <t>Institut Guttmann [Badalona] [0908005173]</t>
  </si>
  <si>
    <t>blaIMP-69</t>
  </si>
  <si>
    <t>ARO_3005475</t>
  </si>
  <si>
    <t>Institut Pere Mata, S.A [Reus] [0943000752]</t>
  </si>
  <si>
    <t>blaIMP-7</t>
  </si>
  <si>
    <t>ARO_3002198</t>
  </si>
  <si>
    <t>Instituto De Enfermedades Neurologicas De Castilla-La Mancha [Guadalajara] [0819000010]</t>
  </si>
  <si>
    <t>blaIMP-70</t>
  </si>
  <si>
    <t>ARO_3005476</t>
  </si>
  <si>
    <t>Instituto De Salud Carlos Iii - Centro Nacional De Microbiologia [Majadahonda] [1328021542]</t>
  </si>
  <si>
    <t>blaIMP-76</t>
  </si>
  <si>
    <t>ARO_3005481</t>
  </si>
  <si>
    <t>Instituto De Traumatologia De Union De Mutuas (Matepss Nº 267) [Castelló De La Plana] [1012000256]</t>
  </si>
  <si>
    <t>blaIMP-77</t>
  </si>
  <si>
    <t>ARO_3005482</t>
  </si>
  <si>
    <t>Instituto Oftalmologico Fernandez-Vega [Oviedo] [0333000265]</t>
  </si>
  <si>
    <t>blaIMP-78</t>
  </si>
  <si>
    <t>ARO_3005483</t>
  </si>
  <si>
    <t>Instituto Provincial De Rehabilitacion [Madrid] [1328000048]</t>
  </si>
  <si>
    <t>blaIMP-79</t>
  </si>
  <si>
    <t>ARO_3005484</t>
  </si>
  <si>
    <t>Instituto Tecnológico y de Energías Renovables, S.A. (ITER, S.A.) [Santa Cruz de Tenerife] [INST_020]</t>
  </si>
  <si>
    <t>blaIMP-8</t>
  </si>
  <si>
    <t>ARO_3002199</t>
  </si>
  <si>
    <t>Ita Canet [Canet De Mar] [0908005236]</t>
  </si>
  <si>
    <t>blaIMP-80</t>
  </si>
  <si>
    <t>ARO_3005485</t>
  </si>
  <si>
    <t>Ita Clinic Bcn [Sevilla] [0141000649]</t>
  </si>
  <si>
    <t>blaIMP-88</t>
  </si>
  <si>
    <t>ARO_3005491</t>
  </si>
  <si>
    <t>Ita Godella [Godella] [1046000278]</t>
  </si>
  <si>
    <t>blaIMP-89</t>
  </si>
  <si>
    <t>ARO_3005492</t>
  </si>
  <si>
    <t>Ita Maresme [Barcelona] [0908005290]</t>
  </si>
  <si>
    <t>blaIMP-9</t>
  </si>
  <si>
    <t>ARO_3002200</t>
  </si>
  <si>
    <t>Ivan Mañero Clinic [Sant Cugat Del Vallès] [0908005675]</t>
  </si>
  <si>
    <t>blaIMP-91</t>
  </si>
  <si>
    <t>ARO_3007460</t>
  </si>
  <si>
    <t>Juaneda Miramar [Palma] [0407000009]</t>
  </si>
  <si>
    <t>blaIMP-96</t>
  </si>
  <si>
    <t>ARO_3007461</t>
  </si>
  <si>
    <t>Lab Clínic ICS Camp de Tarragona-Terres de l'Ebre. Hospital Joan XXIII [Tarragona] [LAB_003]</t>
  </si>
  <si>
    <t>blaIND-1</t>
  </si>
  <si>
    <t>ARO_3002256</t>
  </si>
  <si>
    <t>Laboratori De Referencia De Catalunya [El Prat De Llobregat] [0908000757]</t>
  </si>
  <si>
    <t>blaIND-10</t>
  </si>
  <si>
    <t>ARO_3002266</t>
  </si>
  <si>
    <t>Laboratorio Echevarne, Sa [Sant Cugat Del Vallès] [0908014627]</t>
  </si>
  <si>
    <t>blaIND-11</t>
  </si>
  <si>
    <t>ARO_3002267</t>
  </si>
  <si>
    <t>Lepant Residencial Qgg, Sl [Barcelona] [0908005276]</t>
  </si>
  <si>
    <t>blaIND-12</t>
  </si>
  <si>
    <t>ARO_3002268</t>
  </si>
  <si>
    <t>Microbiología HUC San Cecilio [Granada] [MIC_013]</t>
  </si>
  <si>
    <t>blaIND-14</t>
  </si>
  <si>
    <t>ARO_3002269</t>
  </si>
  <si>
    <t>Microbiología. Hospital Universitario Virgen del Rocio [Sevilla] [MIC_021]</t>
  </si>
  <si>
    <t>blaIND-15</t>
  </si>
  <si>
    <t>ARO_3002270</t>
  </si>
  <si>
    <t>Ministerio Sanidad [Madrid] [MIN_025]</t>
  </si>
  <si>
    <t>blaIND-2.v1</t>
  </si>
  <si>
    <t>ARG_EF394439</t>
  </si>
  <si>
    <t>Mutua Balear [Palma] [0407000011]</t>
  </si>
  <si>
    <t>blaIND-2.v2</t>
  </si>
  <si>
    <t>ARO_3002257</t>
  </si>
  <si>
    <t>Mutua De Granollers, Mutua De Previsio Social A Prima Fixa [Granollers] [0908005227]</t>
  </si>
  <si>
    <t>blaIND-2a</t>
  </si>
  <si>
    <t>ARO_3002258</t>
  </si>
  <si>
    <t>Mutualia Clinica Pakea [Donostia/San Sebastián] [1620000001]</t>
  </si>
  <si>
    <t>blaIND-3</t>
  </si>
  <si>
    <t>ARO_3002259</t>
  </si>
  <si>
    <t>Nou Hospital Evangelic [Barcelona] [0908005164]</t>
  </si>
  <si>
    <t>blaIND-4</t>
  </si>
  <si>
    <t>ARO_3002260</t>
  </si>
  <si>
    <t>Organizacion Sanitaria Integrada Debagoiena [Arrasate/Mondragón] [1620000007]</t>
  </si>
  <si>
    <t>blaIND-5</t>
  </si>
  <si>
    <t>ARO_3002261</t>
  </si>
  <si>
    <t>Parc Sanitari Sant Joan De Deu - Numancia [Barcelona] [0908005241]</t>
  </si>
  <si>
    <t>blaIND-6</t>
  </si>
  <si>
    <t>ARO_3002262</t>
  </si>
  <si>
    <t>Parc Sanitari Sant Joan De Deu - Recinte Sant Boi. [Sant Boi De Llobregat] [0908005193]</t>
  </si>
  <si>
    <t>blaIND-7</t>
  </si>
  <si>
    <t>ARO_3002263</t>
  </si>
  <si>
    <t>Parc Sanitari Sant Joan De Deu - Til·Lers [Mollet Del Vallès] [0908005264]</t>
  </si>
  <si>
    <t>blaIND-8</t>
  </si>
  <si>
    <t>ARO_3002264</t>
  </si>
  <si>
    <t>Parc Sanitari Sant Joan De Deu - Uhpp - 1 [Sant Esteve Sesrovires] [0908005252]</t>
  </si>
  <si>
    <t>blaIND-9</t>
  </si>
  <si>
    <t>ARO_3002265</t>
  </si>
  <si>
    <t>Parc Sanitari Sant Joan De Deu - Uhpp - 2 [Sant Esteve Sesrovires] [0908005262]</t>
  </si>
  <si>
    <t>blaJOHN-1</t>
  </si>
  <si>
    <t>ARO_3000840</t>
  </si>
  <si>
    <t>Pius Hospital De Valls [Valls] [0943000762]</t>
  </si>
  <si>
    <t>blaKHM-1</t>
  </si>
  <si>
    <t>ARO_3000847</t>
  </si>
  <si>
    <t>Plataforma de Genómica y Bioinformática [Logroño] [PLAT_019]</t>
  </si>
  <si>
    <t>blaKPC-10</t>
  </si>
  <si>
    <t>ARO_3002320</t>
  </si>
  <si>
    <t>Plataforma de Medicina Computacional, Fundación Progreso y Salud [Sevilla] [FUND_014]</t>
  </si>
  <si>
    <t>blaKPC-100</t>
  </si>
  <si>
    <t>ARO_3007446</t>
  </si>
  <si>
    <t>Policlinica Comarcal Del Vendrell. [Santa Oliva] [0943000764]</t>
  </si>
  <si>
    <t>blaKPC-11</t>
  </si>
  <si>
    <t>ARO_3002321</t>
  </si>
  <si>
    <t>Policlinica Gipuzkoa [Donostia/San Sebastián] [1620000002]</t>
  </si>
  <si>
    <t>blaKPC-12</t>
  </si>
  <si>
    <t>ARO_3002322</t>
  </si>
  <si>
    <t>Policlinica Nuestra Sra. Del Rosario [Eivissa] [0407001219]</t>
  </si>
  <si>
    <t>blaKPC-123</t>
  </si>
  <si>
    <t>ARO_3007196</t>
  </si>
  <si>
    <t>Policlinico Riojano Nuestra Señora De Valvanera [Logroño] [1726000846]</t>
  </si>
  <si>
    <t>blaKPC-125</t>
  </si>
  <si>
    <t>ARO_3007633</t>
  </si>
  <si>
    <t>Presidencia del Gobierno [Madrid] [PRES_024]</t>
  </si>
  <si>
    <t>blaKPC-13.v1</t>
  </si>
  <si>
    <t>ARG_HQ342890</t>
  </si>
  <si>
    <t>Prytanis Hospitalet Centre Sociosanitari [L' Hospitalet De Llobregat] [0908005243]</t>
  </si>
  <si>
    <t>blaKPC-13.v2</t>
  </si>
  <si>
    <t>ARO_3002323</t>
  </si>
  <si>
    <t>Prytanis Sant Boi Centre Sociosanitari [Sant Boi De Llobregat] [0908005213]</t>
  </si>
  <si>
    <t>blaKPC-14</t>
  </si>
  <si>
    <t>ARO_3002324</t>
  </si>
  <si>
    <t>Quinta Medica De Reposo [Santa Brígida] [0535000688]</t>
  </si>
  <si>
    <t>blaKPC-15</t>
  </si>
  <si>
    <t>ARO_3002325</t>
  </si>
  <si>
    <t>Red De Salud Mental De Araba (Hospital Psiquiatrico De Araba) [Vitoria-Gasteiz] [1601000007]</t>
  </si>
  <si>
    <t>blaKPC-16</t>
  </si>
  <si>
    <t>ARO_3002326</t>
  </si>
  <si>
    <t>Residencia Alt Camp [Valls] [0943000763]</t>
  </si>
  <si>
    <t>blaKPC-17</t>
  </si>
  <si>
    <t>ARO_3002327</t>
  </si>
  <si>
    <t>Residencia De Gent Gran Puig D'En Roca [Girona] [0917000822]</t>
  </si>
  <si>
    <t>blaKPC-18</t>
  </si>
  <si>
    <t>ARO_3002328</t>
  </si>
  <si>
    <t>Residencia De Salud Mental Nuestra Se?Ora Del Carmen [Bormujos] [0141000556]</t>
  </si>
  <si>
    <t>blaKPC-19</t>
  </si>
  <si>
    <t>ARO_3002329</t>
  </si>
  <si>
    <t>Residencia Geriatrica Maria Gay [Girona] [0917000824]</t>
  </si>
  <si>
    <t>blaKPC-2</t>
  </si>
  <si>
    <t>ARO_3002312</t>
  </si>
  <si>
    <t>Residencia L'Estada [Sant Andreu De Llavaneres] [0908005219]</t>
  </si>
  <si>
    <t>blaKPC-21</t>
  </si>
  <si>
    <t>ARO_3003145</t>
  </si>
  <si>
    <t>Residencia Puig-Reig [Puig-Reig] [0908005218]</t>
  </si>
  <si>
    <t>blaKPC-22</t>
  </si>
  <si>
    <t>ARO_3003180</t>
  </si>
  <si>
    <t>Residencia Santa Susanna [Caldes De Montbui] [0908005220]</t>
  </si>
  <si>
    <t>blaKPC-23</t>
  </si>
  <si>
    <t>ARO_3002319</t>
  </si>
  <si>
    <t>Residencia Santa Tecla Ponent [Tarragona] [0943000777]</t>
  </si>
  <si>
    <t>blaKPC-24</t>
  </si>
  <si>
    <t>ARO_3004496</t>
  </si>
  <si>
    <t>Residencia Terraferma [Alpicat] [0925000583]</t>
  </si>
  <si>
    <t>blaKPC-25</t>
  </si>
  <si>
    <t>ARO_3005357</t>
  </si>
  <si>
    <t>Residencia Vila-Seca [Vila-Seca] [0943000770]</t>
  </si>
  <si>
    <t>blaKPC-26</t>
  </si>
  <si>
    <t>ARO_3005358</t>
  </si>
  <si>
    <t>Ribera Hospital De Molina [Molina De Segura] [1430000002]</t>
  </si>
  <si>
    <t>blaKPC-27</t>
  </si>
  <si>
    <t>ARO_3005359</t>
  </si>
  <si>
    <t>Ronda De Dalt, Centre Sociosanitari [Barcelona] [0908014829]</t>
  </si>
  <si>
    <t>blaKPC-28</t>
  </si>
  <si>
    <t>ARO_3005361</t>
  </si>
  <si>
    <t>Sanatorio Bilbaino [Bilbao] [1648000011]</t>
  </si>
  <si>
    <t>blaKPC-29</t>
  </si>
  <si>
    <t>ARO_3005360</t>
  </si>
  <si>
    <t>Sanatorio Dr. Muñoz [Murcia] [1430000056]</t>
  </si>
  <si>
    <t>blaKPC-3</t>
  </si>
  <si>
    <t>ARO_3002313</t>
  </si>
  <si>
    <t>Sanatorio Esquerdo, S.A. [Madrid] [1328000052]</t>
  </si>
  <si>
    <t>blaKPC-30</t>
  </si>
  <si>
    <t>ARO_3005364</t>
  </si>
  <si>
    <t>Sanatorio Nuestra Señora Del Rosario [Madrid] [1328000057]</t>
  </si>
  <si>
    <t>blaKPC-31</t>
  </si>
  <si>
    <t>ARO_3005362</t>
  </si>
  <si>
    <t>Sanatorio Sagrado Corazon [Valladolid] [0747001317]</t>
  </si>
  <si>
    <t>blaKPC-32</t>
  </si>
  <si>
    <t>ARO_3005363</t>
  </si>
  <si>
    <t>Sanatorio San Francisco De Borja Fontilles [La Vall De Laguar] [1003000040]</t>
  </si>
  <si>
    <t>blaKPC-33</t>
  </si>
  <si>
    <t>ARO_3005365</t>
  </si>
  <si>
    <t>Sanatorio Usurbil, S. L. [Usurbil] [1620000016]</t>
  </si>
  <si>
    <t>blaKPC-34</t>
  </si>
  <si>
    <t>ARO_3005366</t>
  </si>
  <si>
    <t>Santo Y Real Hospital De Caridad [Cartagena] [1430000054]</t>
  </si>
  <si>
    <t>blaKPC-35</t>
  </si>
  <si>
    <t>ARO_3005367</t>
  </si>
  <si>
    <t>Sar Mont Marti [Puig-Reig] [0908005232]</t>
  </si>
  <si>
    <t>blaKPC-36</t>
  </si>
  <si>
    <t>ARO_3005368</t>
  </si>
  <si>
    <t>Serveis Clinics, S.A. [Barcelona] [0908005146]</t>
  </si>
  <si>
    <t>blaKPC-37</t>
  </si>
  <si>
    <t>ARO_3005369</t>
  </si>
  <si>
    <t>Servicio Madrileño De Salud [Madrid] [1328023076]</t>
  </si>
  <si>
    <t>blaKPC-38</t>
  </si>
  <si>
    <t>ARO_3005370</t>
  </si>
  <si>
    <t>Servicio de Microbiologia HU Son Espases [Palma] [SERV_002]</t>
  </si>
  <si>
    <t>blaKPC-39</t>
  </si>
  <si>
    <t>ARO_3005371</t>
  </si>
  <si>
    <t>Servicios Sanitarios Y Asistenciales [Ciudad Real] [0813000583]</t>
  </si>
  <si>
    <t>blaKPC-4</t>
  </si>
  <si>
    <t>ARO_3002314</t>
  </si>
  <si>
    <t>U.R.R. De Enfermos Psiquicos Alcohete [Yebes] [0819000180]</t>
  </si>
  <si>
    <t>blaKPC-40</t>
  </si>
  <si>
    <t>ARO_3005372</t>
  </si>
  <si>
    <t>Unidad De Rehabilitacion De Larga Estancia [Sádaba] [0250000085]</t>
  </si>
  <si>
    <t>blaKPC-41</t>
  </si>
  <si>
    <t>ARO_3005373</t>
  </si>
  <si>
    <t>Unidad Rehabilitadora De Media Estancia Profesor Rey Ardid [Zaragoza] [0250000067]</t>
  </si>
  <si>
    <t>blaKPC-42</t>
  </si>
  <si>
    <t>ARO_3005374</t>
  </si>
  <si>
    <t>Unidades Clinicas Y De Rehabilitacion De Salud Mental [Santa Cruz De Tenerife] [0538004244]</t>
  </si>
  <si>
    <t>blaKPC-43</t>
  </si>
  <si>
    <t>ARO_3005375</t>
  </si>
  <si>
    <t>Unitat Polivalent Benito Menni En Salut Mental De L'Hospitalet-El Prat De Llobregat [L' Hospitalet De Llobregat] [0908005293]</t>
  </si>
  <si>
    <t>blaKPC-44</t>
  </si>
  <si>
    <t>ARO_3006186</t>
  </si>
  <si>
    <t>Unitat Polivalent En Salut Mental D'Amposta [Amposta] [0943000772]</t>
  </si>
  <si>
    <t>blaKPC-45</t>
  </si>
  <si>
    <t>ARO_3005376</t>
  </si>
  <si>
    <t>Unitat Polivalent Salut Mental Barcelona-Nord [Barcelona] [0908005272]</t>
  </si>
  <si>
    <t>blaKPC-46</t>
  </si>
  <si>
    <t>ARO_3005377</t>
  </si>
  <si>
    <t>Unitat Terapeutica-Educativa Acompanya'M [Barcelona] [0908012300]</t>
  </si>
  <si>
    <t>blaKPC-49</t>
  </si>
  <si>
    <t>ARO_3005378</t>
  </si>
  <si>
    <t>Villablanca Serveis Assistencials, Sa [Reus] [0943000751]</t>
  </si>
  <si>
    <t>blaKPC-5</t>
  </si>
  <si>
    <t>ARO_3002315</t>
  </si>
  <si>
    <t>Vithas Hospital Montserrat [Lleida] [0925000574]</t>
  </si>
  <si>
    <t>blaKPC-50</t>
  </si>
  <si>
    <t>ARO_3005379</t>
  </si>
  <si>
    <t>Vithas Hospital Nosa Señora De Fatima [Vigo] [1236000120]</t>
  </si>
  <si>
    <t>blaKPC-51</t>
  </si>
  <si>
    <t>ARO_3005380</t>
  </si>
  <si>
    <t>Vithas Hospital Perpetuo Internacional [Alacant/Alicante] [1003000129]</t>
  </si>
  <si>
    <t>blaKPC-52</t>
  </si>
  <si>
    <t>ARO_3005381</t>
  </si>
  <si>
    <t>Vithas Hospital Santa Cruz [Santa Cruz De Tenerife] [0538000130]</t>
  </si>
  <si>
    <t>blaKPC-54</t>
  </si>
  <si>
    <t>ARO_3005382</t>
  </si>
  <si>
    <t>blaKPC-55</t>
  </si>
  <si>
    <t>ARO_3005383</t>
  </si>
  <si>
    <t>blaKPC-56</t>
  </si>
  <si>
    <t>ARO_3005384</t>
  </si>
  <si>
    <t>blaKPC-57</t>
  </si>
  <si>
    <t>ARO_3005385</t>
  </si>
  <si>
    <t>blaKPC-58</t>
  </si>
  <si>
    <t>ARO_3006187</t>
  </si>
  <si>
    <t>blaKPC-59</t>
  </si>
  <si>
    <t>ARO_3006188</t>
  </si>
  <si>
    <t>blaKPC-6</t>
  </si>
  <si>
    <t>ARO_3002316</t>
  </si>
  <si>
    <t>blaKPC-60</t>
  </si>
  <si>
    <t>ARO_3006189</t>
  </si>
  <si>
    <t>blaKPC-61</t>
  </si>
  <si>
    <t>ARO_3006190</t>
  </si>
  <si>
    <t>blaKPC-62</t>
  </si>
  <si>
    <t>ARO_3006191</t>
  </si>
  <si>
    <t>blaKPC-63</t>
  </si>
  <si>
    <t>ARO_3006192</t>
  </si>
  <si>
    <t>blaKPC-64</t>
  </si>
  <si>
    <t>ARO_3006193</t>
  </si>
  <si>
    <t>blaKPC-65</t>
  </si>
  <si>
    <t>ARO_3006194</t>
  </si>
  <si>
    <t>blaKPC-66</t>
  </si>
  <si>
    <t>ARO_3006195</t>
  </si>
  <si>
    <t>blaKPC-7</t>
  </si>
  <si>
    <t>ARO_3002317</t>
  </si>
  <si>
    <t>blaKPC-72</t>
  </si>
  <si>
    <t>ARO_3006197</t>
  </si>
  <si>
    <t>blaKPC-73</t>
  </si>
  <si>
    <t>ARO_3006198</t>
  </si>
  <si>
    <t>blaKPC-74</t>
  </si>
  <si>
    <t>ARO_3006199</t>
  </si>
  <si>
    <t>blaKPC-75</t>
  </si>
  <si>
    <t>ARO_3006200</t>
  </si>
  <si>
    <t>blaKPC-78</t>
  </si>
  <si>
    <t>ARO_3006203</t>
  </si>
  <si>
    <t>blaKPC-79</t>
  </si>
  <si>
    <t>ARO_3006204</t>
  </si>
  <si>
    <t>blaKPC-8</t>
  </si>
  <si>
    <t>ARO_3002318</t>
  </si>
  <si>
    <t>blaKPC-80</t>
  </si>
  <si>
    <t>ARO_3006205</t>
  </si>
  <si>
    <t>blaKPC-81</t>
  </si>
  <si>
    <t>ARO_3006206</t>
  </si>
  <si>
    <t>blaKPC-82</t>
  </si>
  <si>
    <t>ARO_3006207</t>
  </si>
  <si>
    <t>blaKPC-83</t>
  </si>
  <si>
    <t>ARO_3007089</t>
  </si>
  <si>
    <t>blaKPC-86</t>
  </si>
  <si>
    <t>ARO_3007381</t>
  </si>
  <si>
    <t>blaKPC-87</t>
  </si>
  <si>
    <t>ARO_3007375</t>
  </si>
  <si>
    <t>blaKPC-90</t>
  </si>
  <si>
    <t>ARO_3007087</t>
  </si>
  <si>
    <t>blaKPC-93</t>
  </si>
  <si>
    <t>ARO_3007102</t>
  </si>
  <si>
    <t>blaKPC-94</t>
  </si>
  <si>
    <t>ARO_3007402</t>
  </si>
  <si>
    <t>blaKPC-95</t>
  </si>
  <si>
    <t>ARO_3007383</t>
  </si>
  <si>
    <t>blaKPC-96</t>
  </si>
  <si>
    <t>ARO_3007436</t>
  </si>
  <si>
    <t>blaKPC-97</t>
  </si>
  <si>
    <t>ARO_3007449</t>
  </si>
  <si>
    <t>blaKPC-98</t>
  </si>
  <si>
    <t>ARO_3007450</t>
  </si>
  <si>
    <t>blaKPC-99</t>
  </si>
  <si>
    <t>ARO_3007452</t>
  </si>
  <si>
    <t>ARO_3000582</t>
  </si>
  <si>
    <t>blaLAP-1</t>
  </si>
  <si>
    <t>ARO_3004825</t>
  </si>
  <si>
    <t>blaLAP-2</t>
  </si>
  <si>
    <t>ARO_3004826</t>
  </si>
  <si>
    <t>blaLAT-1</t>
  </si>
  <si>
    <t>ARO_3001857</t>
  </si>
  <si>
    <t>blaLCR-1</t>
  </si>
  <si>
    <t>ARO_3002997</t>
  </si>
  <si>
    <t>blaLEN-1</t>
  </si>
  <si>
    <t>ARO_3002454</t>
  </si>
  <si>
    <t>blaLEN-10</t>
  </si>
  <si>
    <t>ARO_3002460</t>
  </si>
  <si>
    <t>blaLEN-11</t>
  </si>
  <si>
    <t>ARO_3001442</t>
  </si>
  <si>
    <t>blaLEN-12</t>
  </si>
  <si>
    <t>ARO_3002462</t>
  </si>
  <si>
    <t>blaLEN-13</t>
  </si>
  <si>
    <t>ARO_3002463</t>
  </si>
  <si>
    <t>blaLEN-15</t>
  </si>
  <si>
    <t>ARO_3002478</t>
  </si>
  <si>
    <t>blaLEN-16</t>
  </si>
  <si>
    <t>ARO_3002464</t>
  </si>
  <si>
    <t>blaLEN-17</t>
  </si>
  <si>
    <t>ARO_3002473</t>
  </si>
  <si>
    <t>blaLEN-18</t>
  </si>
  <si>
    <t>ARO_3002465</t>
  </si>
  <si>
    <t>blaLEN-19</t>
  </si>
  <si>
    <t>ARO_3002466</t>
  </si>
  <si>
    <t>blaLEN-2</t>
  </si>
  <si>
    <t>ARO_3002455</t>
  </si>
  <si>
    <t>blaLEN-20</t>
  </si>
  <si>
    <t>ARO_3002467</t>
  </si>
  <si>
    <t>blaLEN-21</t>
  </si>
  <si>
    <t>ARO_3002468</t>
  </si>
  <si>
    <t>blaLEN-22</t>
  </si>
  <si>
    <t>ARO_3002469</t>
  </si>
  <si>
    <t>blaLEN-23</t>
  </si>
  <si>
    <t>ARO_3002470</t>
  </si>
  <si>
    <t>blaLEN-24</t>
  </si>
  <si>
    <t>ARO_3002471</t>
  </si>
  <si>
    <t>blaLEN-25</t>
  </si>
  <si>
    <t>ARO_3002479</t>
  </si>
  <si>
    <t>blaLEN-26</t>
  </si>
  <si>
    <t>ARO_3002474</t>
  </si>
  <si>
    <t>blaLEN-27</t>
  </si>
  <si>
    <t>ARO_3006932</t>
  </si>
  <si>
    <t>blaLEN-28</t>
  </si>
  <si>
    <t>ARO_3006933</t>
  </si>
  <si>
    <t>blaLEN-30</t>
  </si>
  <si>
    <t>ARO_3004838</t>
  </si>
  <si>
    <t>blaLEN-31</t>
  </si>
  <si>
    <t>ARO_3006934</t>
  </si>
  <si>
    <t>blaLEN-32</t>
  </si>
  <si>
    <t>ARO_3004839</t>
  </si>
  <si>
    <t>blaLEN-34</t>
  </si>
  <si>
    <t>ARO_3004840</t>
  </si>
  <si>
    <t>blaLEN-35</t>
  </si>
  <si>
    <t>ARO_3004827</t>
  </si>
  <si>
    <t>blaLEN-36</t>
  </si>
  <si>
    <t>ARO_3004828</t>
  </si>
  <si>
    <t>blaLEN-37</t>
  </si>
  <si>
    <t>ARO_3004829</t>
  </si>
  <si>
    <t>blaLEN-38</t>
  </si>
  <si>
    <t>ARO_3004841</t>
  </si>
  <si>
    <t>blaLEN-39</t>
  </si>
  <si>
    <t>ARO_3004842</t>
  </si>
  <si>
    <t>blaLEN-40</t>
  </si>
  <si>
    <t>ARO_3004843</t>
  </si>
  <si>
    <t>blaLEN-41</t>
  </si>
  <si>
    <t>ARO_3004844</t>
  </si>
  <si>
    <t>blaLEN-42</t>
  </si>
  <si>
    <t>ARO_3004845</t>
  </si>
  <si>
    <t>blaLEN-43</t>
  </si>
  <si>
    <t>ARO_3004846</t>
  </si>
  <si>
    <t>blaLEN-5</t>
  </si>
  <si>
    <t>ARO_3002456</t>
  </si>
  <si>
    <t>blaLEN-51</t>
  </si>
  <si>
    <t>ARO_3004847</t>
  </si>
  <si>
    <t>blaLEN-55</t>
  </si>
  <si>
    <t>ARO_3004848</t>
  </si>
  <si>
    <t>blaLEN-58</t>
  </si>
  <si>
    <t>ARO_3004849</t>
  </si>
  <si>
    <t>blaLEN-7</t>
  </si>
  <si>
    <t>ARO_3002457</t>
  </si>
  <si>
    <t>blaLEN-8</t>
  </si>
  <si>
    <t>ARO_3002458</t>
  </si>
  <si>
    <t>blaLEN-9</t>
  </si>
  <si>
    <t>ARO_3002459</t>
  </si>
  <si>
    <t>blaLHK-7</t>
  </si>
  <si>
    <t>ARO_3004292</t>
  </si>
  <si>
    <t>blaLRA-1</t>
  </si>
  <si>
    <t>ARO_3002482</t>
  </si>
  <si>
    <t>blaLRA-10</t>
  </si>
  <si>
    <t>ARO_3002489</t>
  </si>
  <si>
    <t>blaLRA-12</t>
  </si>
  <si>
    <t>ARO_3002511</t>
  </si>
  <si>
    <t>blaLRA-13</t>
  </si>
  <si>
    <t>ARO_3002484</t>
  </si>
  <si>
    <t>blaLRA-17</t>
  </si>
  <si>
    <t>ARO_3002512</t>
  </si>
  <si>
    <t>blaLRA-18</t>
  </si>
  <si>
    <t>ARO_3002492</t>
  </si>
  <si>
    <t>blaLRA-19</t>
  </si>
  <si>
    <t>ARO_3002513</t>
  </si>
  <si>
    <t>blaLRA-2</t>
  </si>
  <si>
    <t>ARO_3002485</t>
  </si>
  <si>
    <t>blaLRA-3</t>
  </si>
  <si>
    <t>ARO_3002510</t>
  </si>
  <si>
    <t>blaLRA-5</t>
  </si>
  <si>
    <t>ARO_3002483</t>
  </si>
  <si>
    <t>blaLRA-7</t>
  </si>
  <si>
    <t>ARO_3002486</t>
  </si>
  <si>
    <t>blaLRA-8</t>
  </si>
  <si>
    <t>ARO_3002487</t>
  </si>
  <si>
    <t>blaLRA-9</t>
  </si>
  <si>
    <t>ARO_3002488</t>
  </si>
  <si>
    <t>blaMIR-1</t>
  </si>
  <si>
    <t>ARO_3002166</t>
  </si>
  <si>
    <t>blaMIR-10</t>
  </si>
  <si>
    <t>ARO_3002175</t>
  </si>
  <si>
    <t>blaMIR-11</t>
  </si>
  <si>
    <t>ARO_3002176</t>
  </si>
  <si>
    <t>blaMIR-12</t>
  </si>
  <si>
    <t>ARO_3002177</t>
  </si>
  <si>
    <t>blaMIR-13</t>
  </si>
  <si>
    <t>ARO_3002178</t>
  </si>
  <si>
    <t>blaMIR-14</t>
  </si>
  <si>
    <t>ARO_3002179</t>
  </si>
  <si>
    <t>blaMIR-15</t>
  </si>
  <si>
    <t>ARO_3002180</t>
  </si>
  <si>
    <t>blaMIR-16</t>
  </si>
  <si>
    <t>ARO_3002181</t>
  </si>
  <si>
    <t>blaMIR-17</t>
  </si>
  <si>
    <t>ARO_3003173</t>
  </si>
  <si>
    <t>blaMIR-18</t>
  </si>
  <si>
    <t>ARO_3003139</t>
  </si>
  <si>
    <t>blaMIR-19</t>
  </si>
  <si>
    <t>ARO_3006859</t>
  </si>
  <si>
    <t>blaMIR-2</t>
  </si>
  <si>
    <t>ARO_3002168</t>
  </si>
  <si>
    <t>blaMIR-20</t>
  </si>
  <si>
    <t>ARO_3006860</t>
  </si>
  <si>
    <t>blaMIR-21</t>
  </si>
  <si>
    <t>ARO_3006861</t>
  </si>
  <si>
    <t>blaMIR-22</t>
  </si>
  <si>
    <t>ARO_3006862</t>
  </si>
  <si>
    <t>blaMIR-23</t>
  </si>
  <si>
    <t>ARO_3004745</t>
  </si>
  <si>
    <t>blaMIR-3</t>
  </si>
  <si>
    <t>ARO_3002169</t>
  </si>
  <si>
    <t>blaMIR-4.v2</t>
  </si>
  <si>
    <t>ARO_3002167</t>
  </si>
  <si>
    <t>blaMIR-5</t>
  </si>
  <si>
    <t>ARO_3002170</t>
  </si>
  <si>
    <t>blaMIR-6</t>
  </si>
  <si>
    <t>ARO_3002171</t>
  </si>
  <si>
    <t>blaMIR-7</t>
  </si>
  <si>
    <t>ARO_3002172</t>
  </si>
  <si>
    <t>blaMIR-9</t>
  </si>
  <si>
    <t>ARO_3002174</t>
  </si>
  <si>
    <t>blaMOX-1</t>
  </si>
  <si>
    <t>ARO_3002182</t>
  </si>
  <si>
    <t>blaMOX-10</t>
  </si>
  <si>
    <t>ARO_3003140</t>
  </si>
  <si>
    <t>blaMOX-11</t>
  </si>
  <si>
    <t>ARO_3003141</t>
  </si>
  <si>
    <t>blaMOX-14</t>
  </si>
  <si>
    <t>ARO_3006479</t>
  </si>
  <si>
    <t>blaMOX-2</t>
  </si>
  <si>
    <t>ARO_3002183</t>
  </si>
  <si>
    <t>blaMOX-3</t>
  </si>
  <si>
    <t>ARO_3002186</t>
  </si>
  <si>
    <t>blaMOX-4</t>
  </si>
  <si>
    <t>ARO_3002184</t>
  </si>
  <si>
    <t>blaMOX-5</t>
  </si>
  <si>
    <t>ARO_3002188</t>
  </si>
  <si>
    <t>blaMOX-6</t>
  </si>
  <si>
    <t>ARO_3002185</t>
  </si>
  <si>
    <t>blaMOX-7</t>
  </si>
  <si>
    <t>ARO_3002189</t>
  </si>
  <si>
    <t>blaMOX-8</t>
  </si>
  <si>
    <t>ARO_3002190</t>
  </si>
  <si>
    <t>blaMOX-9</t>
  </si>
  <si>
    <t>ARO_3002191</t>
  </si>
  <si>
    <t>blaMSI-1</t>
  </si>
  <si>
    <t>ARO_3003718</t>
  </si>
  <si>
    <t>blaMSI-OXA</t>
  </si>
  <si>
    <t>ARO_3003719</t>
  </si>
  <si>
    <t>blaMUS-1</t>
  </si>
  <si>
    <t>ARO_3000843</t>
  </si>
  <si>
    <t>blaMUS-2</t>
  </si>
  <si>
    <t>ARO_3003842</t>
  </si>
  <si>
    <t>blaNDM-1</t>
  </si>
  <si>
    <t>ARO_3000589</t>
  </si>
  <si>
    <t>blaNDM-10</t>
  </si>
  <si>
    <t>ARO_3002360</t>
  </si>
  <si>
    <t>blaNDM-11</t>
  </si>
  <si>
    <t>ARO_3002361</t>
  </si>
  <si>
    <t>blaNDM-12</t>
  </si>
  <si>
    <t>ARO_3002362</t>
  </si>
  <si>
    <t>blaNDM-13</t>
  </si>
  <si>
    <t>ARO_3003182</t>
  </si>
  <si>
    <t>blaNDM-14</t>
  </si>
  <si>
    <t>ARO_3003183</t>
  </si>
  <si>
    <t>blaNDM-15</t>
  </si>
  <si>
    <t>ARO_3003663</t>
  </si>
  <si>
    <t>blaNDM-16</t>
  </si>
  <si>
    <t>ARO_3003664</t>
  </si>
  <si>
    <t>blaNDM-17</t>
  </si>
  <si>
    <t>ARO_3004093</t>
  </si>
  <si>
    <t>blaNDM-18</t>
  </si>
  <si>
    <t>ARO_3004861</t>
  </si>
  <si>
    <t>blaNDM-19</t>
  </si>
  <si>
    <t>ARO_3004862</t>
  </si>
  <si>
    <t>blaNDM-2</t>
  </si>
  <si>
    <t>ARO_3000590</t>
  </si>
  <si>
    <t>blaNDM-20</t>
  </si>
  <si>
    <t>ARO_3004863</t>
  </si>
  <si>
    <t>blaNDM-21</t>
  </si>
  <si>
    <t>ARO_3004864</t>
  </si>
  <si>
    <t>blaNDM-22</t>
  </si>
  <si>
    <t>ARO_3004865</t>
  </si>
  <si>
    <t>blaNDM-23</t>
  </si>
  <si>
    <t>ARO_3004866</t>
  </si>
  <si>
    <t>blaNDM-24</t>
  </si>
  <si>
    <t>ARO_3004867</t>
  </si>
  <si>
    <t>blaNDM-25</t>
  </si>
  <si>
    <t>ARO_3004868</t>
  </si>
  <si>
    <t>blaNDM-26</t>
  </si>
  <si>
    <t>ARO_3004869</t>
  </si>
  <si>
    <t>blaNDM-27</t>
  </si>
  <si>
    <t>ARO_3004870</t>
  </si>
  <si>
    <t>blaNDM-28</t>
  </si>
  <si>
    <t>ARO_3004871</t>
  </si>
  <si>
    <t>blaNDM-29</t>
  </si>
  <si>
    <t>ARO_3005131</t>
  </si>
  <si>
    <t>blaNDM-3</t>
  </si>
  <si>
    <t>ARO_3002354</t>
  </si>
  <si>
    <t>blaNDM-30</t>
  </si>
  <si>
    <t>ARO_3005700</t>
  </si>
  <si>
    <t>blaNDM-31</t>
  </si>
  <si>
    <t>ARO_3005701</t>
  </si>
  <si>
    <t>blaNDM-33</t>
  </si>
  <si>
    <t>ARO_3007023</t>
  </si>
  <si>
    <t>blaNDM-34</t>
  </si>
  <si>
    <t>ARO_3007211</t>
  </si>
  <si>
    <t>blaNDM-35</t>
  </si>
  <si>
    <t>ARO_3007212</t>
  </si>
  <si>
    <t>blaNDM-36</t>
  </si>
  <si>
    <t>ARO_3007213</t>
  </si>
  <si>
    <t>blaNDM-37</t>
  </si>
  <si>
    <t>ARO_3007214</t>
  </si>
  <si>
    <t>blaNDM-38</t>
  </si>
  <si>
    <t>ARO_3007215</t>
  </si>
  <si>
    <t>blaNDM-39</t>
  </si>
  <si>
    <t>ARO_3007216</t>
  </si>
  <si>
    <t>blaNDM-4</t>
  </si>
  <si>
    <t>ARO_3002355</t>
  </si>
  <si>
    <t>blaNDM-40</t>
  </si>
  <si>
    <t>ARO_3007217</t>
  </si>
  <si>
    <t>blaNDM-41</t>
  </si>
  <si>
    <t>ARO_3007218</t>
  </si>
  <si>
    <t>blaNDM-42</t>
  </si>
  <si>
    <t>ARO_3007219</t>
  </si>
  <si>
    <t>blaNDM-43</t>
  </si>
  <si>
    <t>ARO_3007220</t>
  </si>
  <si>
    <t>blaNDM-44</t>
  </si>
  <si>
    <t>ARO_3007443</t>
  </si>
  <si>
    <t>blaNDM-45</t>
  </si>
  <si>
    <t>ARO_3007444</t>
  </si>
  <si>
    <t>blaNDM-46</t>
  </si>
  <si>
    <t>ARO_3007445</t>
  </si>
  <si>
    <t>blaNDM-47</t>
  </si>
  <si>
    <t>ARO_3007447</t>
  </si>
  <si>
    <t>blaNDM-5</t>
  </si>
  <si>
    <t>ARO_3000467</t>
  </si>
  <si>
    <t>blaNDM-6</t>
  </si>
  <si>
    <t>ARO_3002356</t>
  </si>
  <si>
    <t>blaNDM-7</t>
  </si>
  <si>
    <t>ARO_3002357</t>
  </si>
  <si>
    <t>blaNDM-8</t>
  </si>
  <si>
    <t>ARO_3002358</t>
  </si>
  <si>
    <t>blaNDM-9</t>
  </si>
  <si>
    <t>ARO_3002359</t>
  </si>
  <si>
    <t>NmcA</t>
  </si>
  <si>
    <t>ARO_3003589</t>
  </si>
  <si>
    <t>blaNPS-1</t>
  </si>
  <si>
    <t>ARO_3004239</t>
  </si>
  <si>
    <t>blaOCH-1</t>
  </si>
  <si>
    <t>ARO_3002514</t>
  </si>
  <si>
    <t>blaOCH-2</t>
  </si>
  <si>
    <t>ARO_3002515</t>
  </si>
  <si>
    <t>blaOCH-3</t>
  </si>
  <si>
    <t>ARO_3002516</t>
  </si>
  <si>
    <t>blaOCH-4</t>
  </si>
  <si>
    <t>ARO_3002517</t>
  </si>
  <si>
    <t>blaOCH-5</t>
  </si>
  <si>
    <t>ARO_3002518</t>
  </si>
  <si>
    <t>blaOCH-6</t>
  </si>
  <si>
    <t>ARO_3002519</t>
  </si>
  <si>
    <t>blaOCH-7</t>
  </si>
  <si>
    <t>ARO_3002520</t>
  </si>
  <si>
    <t>blaOCH-8</t>
  </si>
  <si>
    <t>ARO_3002521</t>
  </si>
  <si>
    <t>blaOKP-A-1</t>
  </si>
  <si>
    <t>ARO_3002418</t>
  </si>
  <si>
    <t>blaOKP-A-10</t>
  </si>
  <si>
    <t>ARO_3002427</t>
  </si>
  <si>
    <t>blaOKP-A-11</t>
  </si>
  <si>
    <t>ARO_3002428</t>
  </si>
  <si>
    <t>blaOKP-A-12</t>
  </si>
  <si>
    <t>ARO_3002429</t>
  </si>
  <si>
    <t>blaOKP-A-13</t>
  </si>
  <si>
    <t>ARO_3002430</t>
  </si>
  <si>
    <t>blaOKP-A-14</t>
  </si>
  <si>
    <t>ARO_3002431</t>
  </si>
  <si>
    <t>blaOKP-A-15</t>
  </si>
  <si>
    <t>ARO_3002432</t>
  </si>
  <si>
    <t>blaOKP-A-16</t>
  </si>
  <si>
    <t>ARO_3002433</t>
  </si>
  <si>
    <t>blaOKP-A-17</t>
  </si>
  <si>
    <t>ARO_3006141</t>
  </si>
  <si>
    <t>blaOKP-A-2</t>
  </si>
  <si>
    <t>ARO_3002419</t>
  </si>
  <si>
    <t>blaOKP-A-3</t>
  </si>
  <si>
    <t>ARO_3002420</t>
  </si>
  <si>
    <t>blaOKP-A-4</t>
  </si>
  <si>
    <t>ARO_3002421</t>
  </si>
  <si>
    <t>blaOKP-A-5</t>
  </si>
  <si>
    <t>ARO_3002422</t>
  </si>
  <si>
    <t>blaOKP-A-6</t>
  </si>
  <si>
    <t>ARO_3002423</t>
  </si>
  <si>
    <t>blaOKP-A-7</t>
  </si>
  <si>
    <t>ARO_3002424</t>
  </si>
  <si>
    <t>blaOKP-A-8</t>
  </si>
  <si>
    <t>ARO_3002425</t>
  </si>
  <si>
    <t>blaOKP-A-9</t>
  </si>
  <si>
    <t>ARO_3002426</t>
  </si>
  <si>
    <t>blaOKP-B-1</t>
  </si>
  <si>
    <t>ARO_3002434</t>
  </si>
  <si>
    <t>blaOKP-B-10</t>
  </si>
  <si>
    <t>ARO_3002443</t>
  </si>
  <si>
    <t>blaOKP-B-11</t>
  </si>
  <si>
    <t>ARO_3002444</t>
  </si>
  <si>
    <t>blaOKP-B-13</t>
  </si>
  <si>
    <t>ARO_3002446</t>
  </si>
  <si>
    <t>blaOKP-B-16</t>
  </si>
  <si>
    <t>ARO_3006142</t>
  </si>
  <si>
    <t>blaOKP-B-17</t>
  </si>
  <si>
    <t>ARO_3002450</t>
  </si>
  <si>
    <t>blaOKP-B-18</t>
  </si>
  <si>
    <t>ARO_3002451</t>
  </si>
  <si>
    <t>blaOKP-B-19</t>
  </si>
  <si>
    <t>ARO_3002452</t>
  </si>
  <si>
    <t>blaOKP-B-2</t>
  </si>
  <si>
    <t>ARO_3002435</t>
  </si>
  <si>
    <t>blaOKP-B-20</t>
  </si>
  <si>
    <t>ARO_3002453</t>
  </si>
  <si>
    <t>blaOKP-B-21</t>
  </si>
  <si>
    <t>ARO_3006143</t>
  </si>
  <si>
    <t>blaOKP-B-22</t>
  </si>
  <si>
    <t>ARO_3006144</t>
  </si>
  <si>
    <t>blaOKP-B-23</t>
  </si>
  <si>
    <t>ARO_3006145</t>
  </si>
  <si>
    <t>blaOKP-B-24</t>
  </si>
  <si>
    <t>ARO_3006146</t>
  </si>
  <si>
    <t>blaOKP-B-3</t>
  </si>
  <si>
    <t>ARO_3002436</t>
  </si>
  <si>
    <t>blaOKP-B-34</t>
  </si>
  <si>
    <t>ARO_3006147</t>
  </si>
  <si>
    <t>blaOKP-B-36</t>
  </si>
  <si>
    <t>ARO_3006148</t>
  </si>
  <si>
    <t>blaOKP-B-4</t>
  </si>
  <si>
    <t>ARO_3002437</t>
  </si>
  <si>
    <t>blaOKP-B-40</t>
  </si>
  <si>
    <t>ARO_3006149</t>
  </si>
  <si>
    <t>blaOKP-B-41</t>
  </si>
  <si>
    <t>ARO_3006150</t>
  </si>
  <si>
    <t>blaOKP-B-45</t>
  </si>
  <si>
    <t>ARO_3006151</t>
  </si>
  <si>
    <t>blaOKP-B-5</t>
  </si>
  <si>
    <t>ARO_3002438</t>
  </si>
  <si>
    <t>blaOKP-B-6</t>
  </si>
  <si>
    <t>ARO_3002439</t>
  </si>
  <si>
    <t>blaOKP-B-7</t>
  </si>
  <si>
    <t>ARO_3002440</t>
  </si>
  <si>
    <t>blaOKP-B-8</t>
  </si>
  <si>
    <t>ARO_3002441</t>
  </si>
  <si>
    <t>blaOKP-B-9</t>
  </si>
  <si>
    <t>ARO_3002442</t>
  </si>
  <si>
    <t>blaOKP-C-1</t>
  </si>
  <si>
    <t>ARO_3006152</t>
  </si>
  <si>
    <t>blaOKP-D-1</t>
  </si>
  <si>
    <t>ARO_3006153</t>
  </si>
  <si>
    <t>blaOXA-1</t>
  </si>
  <si>
    <t>ARO_3001396</t>
  </si>
  <si>
    <t>blaOXA-10</t>
  </si>
  <si>
    <t>ARO_3001405</t>
  </si>
  <si>
    <t>blaOXA-100</t>
  </si>
  <si>
    <t>ARO_3001438</t>
  </si>
  <si>
    <t>blaOXA-101</t>
  </si>
  <si>
    <t>ARO_3001439</t>
  </si>
  <si>
    <t>blaOXA-103</t>
  </si>
  <si>
    <t>ARO_3001707</t>
  </si>
  <si>
    <t>blaOXA-1038</t>
  </si>
  <si>
    <t>ARO_3007561</t>
  </si>
  <si>
    <t>blaOXA-106</t>
  </si>
  <si>
    <t>ARO_3001637</t>
  </si>
  <si>
    <t>blaOXA-107</t>
  </si>
  <si>
    <t>ARO_3001638</t>
  </si>
  <si>
    <t>blaOXA-108</t>
  </si>
  <si>
    <t>ARO_3001639</t>
  </si>
  <si>
    <t>blaOXA-109</t>
  </si>
  <si>
    <t>ARO_3001640</t>
  </si>
  <si>
    <t>blaOXA-11</t>
  </si>
  <si>
    <t>ARO_3001406</t>
  </si>
  <si>
    <t>blaOXA-110</t>
  </si>
  <si>
    <t>ARO_3001641</t>
  </si>
  <si>
    <t>blaOXA-111</t>
  </si>
  <si>
    <t>ARO_3001642</t>
  </si>
  <si>
    <t>blaOXA-112</t>
  </si>
  <si>
    <t>ARO_3001643</t>
  </si>
  <si>
    <t>blaOXA-113</t>
  </si>
  <si>
    <t>ARO_3001644</t>
  </si>
  <si>
    <t>blaOXA-114a</t>
  </si>
  <si>
    <t>ARO_3001609</t>
  </si>
  <si>
    <t>blaOXA-115</t>
  </si>
  <si>
    <t>ARO_3001440</t>
  </si>
  <si>
    <t>blaOXA-117</t>
  </si>
  <si>
    <t>ARO_3001768</t>
  </si>
  <si>
    <t>blaOXA-118</t>
  </si>
  <si>
    <t>ARO_3001775</t>
  </si>
  <si>
    <t>blaOXA-119</t>
  </si>
  <si>
    <t>ARO_3001407</t>
  </si>
  <si>
    <t>blaOXA-12</t>
  </si>
  <si>
    <t>ARO_3001672</t>
  </si>
  <si>
    <t>blaOXA-120</t>
  </si>
  <si>
    <t>ARO_3001443</t>
  </si>
  <si>
    <t>blaOXA-121</t>
  </si>
  <si>
    <t>ARO_3001444</t>
  </si>
  <si>
    <t>blaOXA-122</t>
  </si>
  <si>
    <t>ARO_3001445</t>
  </si>
  <si>
    <t>blaOXA-123</t>
  </si>
  <si>
    <t>ARO_3001446</t>
  </si>
  <si>
    <t>blaOXA-124</t>
  </si>
  <si>
    <t>ARO_3001447</t>
  </si>
  <si>
    <t>blaOXA-125</t>
  </si>
  <si>
    <t>ARO_3001448</t>
  </si>
  <si>
    <t>blaOXA-126</t>
  </si>
  <si>
    <t>ARO_3001449</t>
  </si>
  <si>
    <t>blaOXA-127</t>
  </si>
  <si>
    <t>ARO_3001648</t>
  </si>
  <si>
    <t>blaOXA-128</t>
  </si>
  <si>
    <t>ARO_3001811</t>
  </si>
  <si>
    <t>blaOXA-129</t>
  </si>
  <si>
    <t>ARO_3001408</t>
  </si>
  <si>
    <t>blaOXA-13</t>
  </si>
  <si>
    <t>ARO_3001651</t>
  </si>
  <si>
    <t>blaOXA-130</t>
  </si>
  <si>
    <t>ARO_3001652</t>
  </si>
  <si>
    <t>blaOXA-131</t>
  </si>
  <si>
    <t>ARO_3001653</t>
  </si>
  <si>
    <t>blaOXA-132</t>
  </si>
  <si>
    <t>ARO_3001702</t>
  </si>
  <si>
    <t>blaOXA-133</t>
  </si>
  <si>
    <t>ARO_3001695</t>
  </si>
  <si>
    <t>blaOXA-134</t>
  </si>
  <si>
    <t>ARO_3001765</t>
  </si>
  <si>
    <t>blaOXA-136</t>
  </si>
  <si>
    <t>ARO_3001767</t>
  </si>
  <si>
    <t>blaOXA-137</t>
  </si>
  <si>
    <t>ARO_3001655</t>
  </si>
  <si>
    <t>blaOXA-138</t>
  </si>
  <si>
    <t>ARO_3001451</t>
  </si>
  <si>
    <t>blaOXA-139</t>
  </si>
  <si>
    <t>ARO_3001409</t>
  </si>
  <si>
    <t>blaOXA-14</t>
  </si>
  <si>
    <t>ARO_3001802</t>
  </si>
  <si>
    <t>blaOXA-141</t>
  </si>
  <si>
    <t>ARO_3001803</t>
  </si>
  <si>
    <t>blaOXA-142</t>
  </si>
  <si>
    <t>ARO_3001654</t>
  </si>
  <si>
    <t>blaOXA-143</t>
  </si>
  <si>
    <t>ARO_3002480</t>
  </si>
  <si>
    <t>blaOXA-144</t>
  </si>
  <si>
    <t>ARO_3001804</t>
  </si>
  <si>
    <t>blaOXA-145</t>
  </si>
  <si>
    <t>ARO_3001779</t>
  </si>
  <si>
    <t>blaOXA-146</t>
  </si>
  <si>
    <t>ARO_3001801</t>
  </si>
  <si>
    <t>blaOXA-147</t>
  </si>
  <si>
    <t>ARO_3001453</t>
  </si>
  <si>
    <t>blaOXA-148</t>
  </si>
  <si>
    <t>ARO_3001454</t>
  </si>
  <si>
    <t>blaOXA-149</t>
  </si>
  <si>
    <t>ARO_3001410</t>
  </si>
  <si>
    <t>blaOXA-15</t>
  </si>
  <si>
    <t>ARO_3001455</t>
  </si>
  <si>
    <t>blaOXA-150</t>
  </si>
  <si>
    <t>ARO_3001456</t>
  </si>
  <si>
    <t>blaOXA-151</t>
  </si>
  <si>
    <t>ARO_3001457</t>
  </si>
  <si>
    <t>blaOXA-152</t>
  </si>
  <si>
    <t>ARO_3001458</t>
  </si>
  <si>
    <t>blaOXA-153</t>
  </si>
  <si>
    <t>ARO_3001459</t>
  </si>
  <si>
    <t>blaOXA-154</t>
  </si>
  <si>
    <t>ARO_3001460</t>
  </si>
  <si>
    <t>blaOXA-155</t>
  </si>
  <si>
    <t>ARO_3001461</t>
  </si>
  <si>
    <t>blaOXA-156</t>
  </si>
  <si>
    <t>ARO_3001462</t>
  </si>
  <si>
    <t>blaOXA-157</t>
  </si>
  <si>
    <t>ARO_3001463</t>
  </si>
  <si>
    <t>blaOXA-158</t>
  </si>
  <si>
    <t>ARO_3001663</t>
  </si>
  <si>
    <t>blaOXA-160</t>
  </si>
  <si>
    <t>ARO_3001799</t>
  </si>
  <si>
    <t>blaOXA-161</t>
  </si>
  <si>
    <t>ARO_3001776</t>
  </si>
  <si>
    <t>blaOXA-162</t>
  </si>
  <si>
    <t>ARO_3001783</t>
  </si>
  <si>
    <t>blaOXA-163</t>
  </si>
  <si>
    <t>ARO_3001662</t>
  </si>
  <si>
    <t>blaOXA-164</t>
  </si>
  <si>
    <t>ARO_3001465</t>
  </si>
  <si>
    <t>blaOXA-165</t>
  </si>
  <si>
    <t>ARO_3001466</t>
  </si>
  <si>
    <t>blaOXA-166</t>
  </si>
  <si>
    <t>ARO_3001467</t>
  </si>
  <si>
    <t>blaOXA-167</t>
  </si>
  <si>
    <t>ARO_3001468</t>
  </si>
  <si>
    <t>blaOXA-168</t>
  </si>
  <si>
    <t>ARO_3001469</t>
  </si>
  <si>
    <t>blaOXA-169</t>
  </si>
  <si>
    <t>ARO_3001412</t>
  </si>
  <si>
    <t>blaOXA-17</t>
  </si>
  <si>
    <t>ARO_3001470</t>
  </si>
  <si>
    <t>blaOXA-170</t>
  </si>
  <si>
    <t>ARO_3001471</t>
  </si>
  <si>
    <t>blaOXA-171</t>
  </si>
  <si>
    <t>ARO_3001656</t>
  </si>
  <si>
    <t>blaOXA-172</t>
  </si>
  <si>
    <t>ARO_3001657</t>
  </si>
  <si>
    <t>blaOXA-173</t>
  </si>
  <si>
    <t>ARO_3001658</t>
  </si>
  <si>
    <t>blaOXA-174</t>
  </si>
  <si>
    <t>ARO_3001659</t>
  </si>
  <si>
    <t>blaOXA-175</t>
  </si>
  <si>
    <t>ARO_3001660</t>
  </si>
  <si>
    <t>blaOXA-176</t>
  </si>
  <si>
    <t>ARO_3001661</t>
  </si>
  <si>
    <t>blaOXA-177</t>
  </si>
  <si>
    <t>ARO_3001472</t>
  </si>
  <si>
    <t>blaOXA-178</t>
  </si>
  <si>
    <t>ARO_3001473</t>
  </si>
  <si>
    <t>blaOXA-179</t>
  </si>
  <si>
    <t>ARO_3001413</t>
  </si>
  <si>
    <t>blaOXA-18</t>
  </si>
  <si>
    <t>ARO_3001474</t>
  </si>
  <si>
    <t>blaOXA-180</t>
  </si>
  <si>
    <t>ARO_3001784</t>
  </si>
  <si>
    <t>blaOXA-181</t>
  </si>
  <si>
    <t>ARO_3001709</t>
  </si>
  <si>
    <t>blaOXA-182</t>
  </si>
  <si>
    <t>ARO_3001475</t>
  </si>
  <si>
    <t>blaOXA-183</t>
  </si>
  <si>
    <t>ARO_3001476</t>
  </si>
  <si>
    <t>blaOXA-184</t>
  </si>
  <si>
    <t>ARO_3001477</t>
  </si>
  <si>
    <t>blaOXA-185</t>
  </si>
  <si>
    <t>ARO_3001414</t>
  </si>
  <si>
    <t>blaOXA-19</t>
  </si>
  <si>
    <t>ARO_3001766</t>
  </si>
  <si>
    <t>blaOXA-192</t>
  </si>
  <si>
    <t>ARO_3001479</t>
  </si>
  <si>
    <t>blaOXA-194</t>
  </si>
  <si>
    <t>ARO_3001480</t>
  </si>
  <si>
    <t>blaOXA-195</t>
  </si>
  <si>
    <t>ARO_3001481</t>
  </si>
  <si>
    <t>blaOXA-196</t>
  </si>
  <si>
    <t>ARO_3001482</t>
  </si>
  <si>
    <t>blaOXA-197</t>
  </si>
  <si>
    <t>ARO_3001805</t>
  </si>
  <si>
    <t>blaOXA-198</t>
  </si>
  <si>
    <t>ARG_HQ637466</t>
  </si>
  <si>
    <t>blaOXA-199.v1</t>
  </si>
  <si>
    <t>ARO_3001814</t>
  </si>
  <si>
    <t>blaOXA-199.v2</t>
  </si>
  <si>
    <t>ARO_3001397</t>
  </si>
  <si>
    <t>blaOXA-2</t>
  </si>
  <si>
    <t>ARG_AF024602</t>
  </si>
  <si>
    <t>blaOXA-20.v1</t>
  </si>
  <si>
    <t>ARO_3001415</t>
  </si>
  <si>
    <t>blaOXA-20.v2</t>
  </si>
  <si>
    <t>ARO_3001665</t>
  </si>
  <si>
    <t>blaOXA-200</t>
  </si>
  <si>
    <t>ARO_3001666</t>
  </si>
  <si>
    <t>blaOXA-201</t>
  </si>
  <si>
    <t>ARO_3001667</t>
  </si>
  <si>
    <t>blaOXA-202</t>
  </si>
  <si>
    <t>ARO_3001664</t>
  </si>
  <si>
    <t>blaOXA-203</t>
  </si>
  <si>
    <t>ARO_3001788</t>
  </si>
  <si>
    <t>blaOXA-204</t>
  </si>
  <si>
    <t>ARO_3001483</t>
  </si>
  <si>
    <t>blaOXA-205</t>
  </si>
  <si>
    <t>ARO_3001484</t>
  </si>
  <si>
    <t>blaOXA-206</t>
  </si>
  <si>
    <t>ARO_3001485</t>
  </si>
  <si>
    <t>blaOXA-207</t>
  </si>
  <si>
    <t>ARO_3001486</t>
  </si>
  <si>
    <t>blaOXA-208</t>
  </si>
  <si>
    <t>ARO_3001809</t>
  </si>
  <si>
    <t>blaOXA-209</t>
  </si>
  <si>
    <t>ARG_DQ522237</t>
  </si>
  <si>
    <t>blaOXA-21.v1</t>
  </si>
  <si>
    <t>ARO_3001416</t>
  </si>
  <si>
    <t>blaOXA-21.v2</t>
  </si>
  <si>
    <t>ARO_3001487</t>
  </si>
  <si>
    <t>blaOXA-210</t>
  </si>
  <si>
    <t>ARO_3001710</t>
  </si>
  <si>
    <t>blaOXA-211</t>
  </si>
  <si>
    <t>ARO_3001711</t>
  </si>
  <si>
    <t>blaOXA-212</t>
  </si>
  <si>
    <t>ARO_3001712</t>
  </si>
  <si>
    <t>blaOXA-213</t>
  </si>
  <si>
    <t>ARO_3001713</t>
  </si>
  <si>
    <t>blaOXA-214</t>
  </si>
  <si>
    <t>ARO_3001714</t>
  </si>
  <si>
    <t>blaOXA-215</t>
  </si>
  <si>
    <t>ARO_3001488</t>
  </si>
  <si>
    <t>blaOXA-216</t>
  </si>
  <si>
    <t>ARO_3001489</t>
  </si>
  <si>
    <t>blaOXA-217</t>
  </si>
  <si>
    <t>ARO_3001668</t>
  </si>
  <si>
    <t>blaOXA-219</t>
  </si>
  <si>
    <t>ARO_3001417</t>
  </si>
  <si>
    <t>blaOXA-22</t>
  </si>
  <si>
    <t>ARO_3001669</t>
  </si>
  <si>
    <t>blaOXA-223</t>
  </si>
  <si>
    <t>ARO_3001806</t>
  </si>
  <si>
    <t>blaOXA-224</t>
  </si>
  <si>
    <t>ARO_3001493</t>
  </si>
  <si>
    <t>blaOXA-225</t>
  </si>
  <si>
    <t>ARO_3001800</t>
  </si>
  <si>
    <t>blaOXA-226</t>
  </si>
  <si>
    <t>ARO_3001691</t>
  </si>
  <si>
    <t>blaOXA-228</t>
  </si>
  <si>
    <t>ARO_3001692</t>
  </si>
  <si>
    <t>blaOXA-229</t>
  </si>
  <si>
    <t>ARO_3001418</t>
  </si>
  <si>
    <t>blaOXA-23</t>
  </si>
  <si>
    <t>ARO_3001693</t>
  </si>
  <si>
    <t>blaOXA-230</t>
  </si>
  <si>
    <t>ARO_3001670</t>
  </si>
  <si>
    <t>blaOXA-231</t>
  </si>
  <si>
    <t>ARO_3001778</t>
  </si>
  <si>
    <t>blaOXA-232</t>
  </si>
  <si>
    <t>ARO_3001495</t>
  </si>
  <si>
    <t>blaOXA-233</t>
  </si>
  <si>
    <t>ARO_3001496</t>
  </si>
  <si>
    <t>blaOXA-234</t>
  </si>
  <si>
    <t>ARO_3001676</t>
  </si>
  <si>
    <t>blaOXA-235</t>
  </si>
  <si>
    <t>ARO_3001677</t>
  </si>
  <si>
    <t>blaOXA-236</t>
  </si>
  <si>
    <t>ARO_3001678</t>
  </si>
  <si>
    <t>blaOXA-237</t>
  </si>
  <si>
    <t>ARO_3001498</t>
  </si>
  <si>
    <t>blaOXA-239</t>
  </si>
  <si>
    <t>ARO_3001419</t>
  </si>
  <si>
    <t>blaOXA-24</t>
  </si>
  <si>
    <t>ARO_3001499</t>
  </si>
  <si>
    <t>blaOXA-240</t>
  </si>
  <si>
    <t>ARO_3001679</t>
  </si>
  <si>
    <t>blaOXA-241</t>
  </si>
  <si>
    <t>ARO_3001680</t>
  </si>
  <si>
    <t>blaOXA-242</t>
  </si>
  <si>
    <t>ARO_3001610</t>
  </si>
  <si>
    <t>blaOXA-243</t>
  </si>
  <si>
    <t>ARO_3001786</t>
  </si>
  <si>
    <t>blaOXA-244</t>
  </si>
  <si>
    <t>ARO_3001787</t>
  </si>
  <si>
    <t>blaOXA-245</t>
  </si>
  <si>
    <t>ARO_3001807</t>
  </si>
  <si>
    <t>blaOXA-246</t>
  </si>
  <si>
    <t>ARO_3001791</t>
  </si>
  <si>
    <t>blaOXA-247</t>
  </si>
  <si>
    <t>ARO_3001673</t>
  </si>
  <si>
    <t>blaOXA-248</t>
  </si>
  <si>
    <t>ARO_3001674</t>
  </si>
  <si>
    <t>blaOXA-249</t>
  </si>
  <si>
    <t>ARO_3001420</t>
  </si>
  <si>
    <t>blaOXA-25</t>
  </si>
  <si>
    <t>ARO_3001675</t>
  </si>
  <si>
    <t>blaOXA-250</t>
  </si>
  <si>
    <t>ARO_3001500</t>
  </si>
  <si>
    <t>blaOXA-251</t>
  </si>
  <si>
    <t>ARO_3001501</t>
  </si>
  <si>
    <t>blaOXA-252</t>
  </si>
  <si>
    <t>ARO_3001689</t>
  </si>
  <si>
    <t>blaOXA-253</t>
  </si>
  <si>
    <t>ARO_3001682</t>
  </si>
  <si>
    <t>blaOXA-254</t>
  </si>
  <si>
    <t>ARO_3001690</t>
  </si>
  <si>
    <t>blaOXA-255</t>
  </si>
  <si>
    <t>ARO_3001502</t>
  </si>
  <si>
    <t>blaOXA-256</t>
  </si>
  <si>
    <t>ARO_3001694</t>
  </si>
  <si>
    <t>blaOXA-257</t>
  </si>
  <si>
    <t>ARO_3001503</t>
  </si>
  <si>
    <t>blaOXA-258</t>
  </si>
  <si>
    <t>ARO_3001715</t>
  </si>
  <si>
    <t>blaOXA-259</t>
  </si>
  <si>
    <t>ARO_3001421</t>
  </si>
  <si>
    <t>blaOXA-26</t>
  </si>
  <si>
    <t>ARO_3001716</t>
  </si>
  <si>
    <t>blaOXA-260</t>
  </si>
  <si>
    <t>ARO_3001717</t>
  </si>
  <si>
    <t>blaOXA-261</t>
  </si>
  <si>
    <t>ARO_3001718</t>
  </si>
  <si>
    <t>blaOXA-262</t>
  </si>
  <si>
    <t>ARO_3001719</t>
  </si>
  <si>
    <t>blaOXA-263</t>
  </si>
  <si>
    <t>ARO_3001720</t>
  </si>
  <si>
    <t>blaOXA-264</t>
  </si>
  <si>
    <t>ARO_3001721</t>
  </si>
  <si>
    <t>blaOXA-265</t>
  </si>
  <si>
    <t>ARO_3001722</t>
  </si>
  <si>
    <t>blaOXA-266</t>
  </si>
  <si>
    <t>ARO_3001723</t>
  </si>
  <si>
    <t>blaOXA-267</t>
  </si>
  <si>
    <t>ARO_3001724</t>
  </si>
  <si>
    <t>blaOXA-268</t>
  </si>
  <si>
    <t>ARO_3001725</t>
  </si>
  <si>
    <t>blaOXA-269</t>
  </si>
  <si>
    <t>ARO_3001422</t>
  </si>
  <si>
    <t>blaOXA-27</t>
  </si>
  <si>
    <t>ARO_3001726</t>
  </si>
  <si>
    <t>blaOXA-270</t>
  </si>
  <si>
    <t>ARO_3001727</t>
  </si>
  <si>
    <t>blaOXA-271</t>
  </si>
  <si>
    <t>ARO_3001728</t>
  </si>
  <si>
    <t>blaOXA-272</t>
  </si>
  <si>
    <t>ARO_3001729</t>
  </si>
  <si>
    <t>blaOXA-273</t>
  </si>
  <si>
    <t>ARO_3001730</t>
  </si>
  <si>
    <t>blaOXA-274</t>
  </si>
  <si>
    <t>ARO_3001731</t>
  </si>
  <si>
    <t>blaOXA-275</t>
  </si>
  <si>
    <t>ARO_3001732</t>
  </si>
  <si>
    <t>blaOXA-276</t>
  </si>
  <si>
    <t>ARO_3001733</t>
  </si>
  <si>
    <t>blaOXA-277</t>
  </si>
  <si>
    <t>ARO_3001681</t>
  </si>
  <si>
    <t>blaOXA-278</t>
  </si>
  <si>
    <t>ARO_3001734</t>
  </si>
  <si>
    <t>blaOXA-279</t>
  </si>
  <si>
    <t>ARO_3001423</t>
  </si>
  <si>
    <t>blaOXA-28</t>
  </si>
  <si>
    <t>ARO_3001735</t>
  </si>
  <si>
    <t>blaOXA-280</t>
  </si>
  <si>
    <t>ARO_3001736</t>
  </si>
  <si>
    <t>blaOXA-281</t>
  </si>
  <si>
    <t>ARO_3001737</t>
  </si>
  <si>
    <t>blaOXA-282</t>
  </si>
  <si>
    <t>ARO_3001738</t>
  </si>
  <si>
    <t>blaOXA-283</t>
  </si>
  <si>
    <t>ARO_3001739</t>
  </si>
  <si>
    <t>blaOXA-284</t>
  </si>
  <si>
    <t>ARO_3001740</t>
  </si>
  <si>
    <t>blaOXA-285</t>
  </si>
  <si>
    <t>ARO_3001741</t>
  </si>
  <si>
    <t>blaOXA-286</t>
  </si>
  <si>
    <t>ARO_3001742</t>
  </si>
  <si>
    <t>blaOXA-287</t>
  </si>
  <si>
    <t>ARO_3001743</t>
  </si>
  <si>
    <t>blaOXA-288</t>
  </si>
  <si>
    <t>ARO_3001424</t>
  </si>
  <si>
    <t>blaOXA-29</t>
  </si>
  <si>
    <t>ARO_3001746</t>
  </si>
  <si>
    <t>blaOXA-291</t>
  </si>
  <si>
    <t>ARO_3001747</t>
  </si>
  <si>
    <t>blaOXA-292</t>
  </si>
  <si>
    <t>ARO_3001748</t>
  </si>
  <si>
    <t>blaOXA-293</t>
  </si>
  <si>
    <t>ARO_3001749</t>
  </si>
  <si>
    <t>blaOXA-294</t>
  </si>
  <si>
    <t>ARO_3001750</t>
  </si>
  <si>
    <t>blaOXA-295</t>
  </si>
  <si>
    <t>ARO_3001751</t>
  </si>
  <si>
    <t>blaOXA-296</t>
  </si>
  <si>
    <t>ARO_3001752</t>
  </si>
  <si>
    <t>blaOXA-297</t>
  </si>
  <si>
    <t>ARO_3001753</t>
  </si>
  <si>
    <t>blaOXA-298</t>
  </si>
  <si>
    <t>ARO_3001754</t>
  </si>
  <si>
    <t>blaOXA-299</t>
  </si>
  <si>
    <t>ARO_3001398</t>
  </si>
  <si>
    <t>blaOXA-3</t>
  </si>
  <si>
    <t>ARO_3001755</t>
  </si>
  <si>
    <t>blaOXA-300</t>
  </si>
  <si>
    <t>ARO_3001756</t>
  </si>
  <si>
    <t>blaOXA-301</t>
  </si>
  <si>
    <t>ARO_3001757</t>
  </si>
  <si>
    <t>blaOXA-302</t>
  </si>
  <si>
    <t>ARO_3001758</t>
  </si>
  <si>
    <t>blaOXA-303</t>
  </si>
  <si>
    <t>ARO_3001759</t>
  </si>
  <si>
    <t>blaOXA-304</t>
  </si>
  <si>
    <t>ARO_3001760</t>
  </si>
  <si>
    <t>blaOXA-305</t>
  </si>
  <si>
    <t>ARO_3001761</t>
  </si>
  <si>
    <t>blaOXA-306</t>
  </si>
  <si>
    <t>ARO_3001763</t>
  </si>
  <si>
    <t>blaOXA-308</t>
  </si>
  <si>
    <t>ARO_3001504</t>
  </si>
  <si>
    <t>blaOXA-309</t>
  </si>
  <si>
    <t>ARO_3001425</t>
  </si>
  <si>
    <t>blaOXA-31</t>
  </si>
  <si>
    <t>ARO_3001683</t>
  </si>
  <si>
    <t>blaOXA-312</t>
  </si>
  <si>
    <t>ARO_3001684</t>
  </si>
  <si>
    <t>blaOXA-313</t>
  </si>
  <si>
    <t>ARO_3001685</t>
  </si>
  <si>
    <t>blaOXA-314</t>
  </si>
  <si>
    <t>ARO_3001686</t>
  </si>
  <si>
    <t>blaOXA-315</t>
  </si>
  <si>
    <t>ARO_3001687</t>
  </si>
  <si>
    <t>blaOXA-316</t>
  </si>
  <si>
    <t>ARO_3001688</t>
  </si>
  <si>
    <t>blaOXA-317</t>
  </si>
  <si>
    <t>ARO_3001426</t>
  </si>
  <si>
    <t>blaOXA-32</t>
  </si>
  <si>
    <t>ARO_3001793</t>
  </si>
  <si>
    <t>blaOXA-320</t>
  </si>
  <si>
    <t>ARO_3001510</t>
  </si>
  <si>
    <t>blaOXA-322</t>
  </si>
  <si>
    <t>ARO_3001511</t>
  </si>
  <si>
    <t>blaOXA-323</t>
  </si>
  <si>
    <t>ARO_3001512</t>
  </si>
  <si>
    <t>blaOXA-324</t>
  </si>
  <si>
    <t>ARO_3001513</t>
  </si>
  <si>
    <t>blaOXA-325</t>
  </si>
  <si>
    <t>ARO_3001514</t>
  </si>
  <si>
    <t>blaOXA-326</t>
  </si>
  <si>
    <t>ARO_3001515</t>
  </si>
  <si>
    <t>blaOXA-327</t>
  </si>
  <si>
    <t>ARO_3001516</t>
  </si>
  <si>
    <t>blaOXA-328</t>
  </si>
  <si>
    <t>ARO_3001517</t>
  </si>
  <si>
    <t>blaOXA-329</t>
  </si>
  <si>
    <t>ARO_3001518</t>
  </si>
  <si>
    <t>blaOXA-330</t>
  </si>
  <si>
    <t>ARO_3001519</t>
  </si>
  <si>
    <t>blaOXA-331</t>
  </si>
  <si>
    <t>ARO_3001520</t>
  </si>
  <si>
    <t>blaOXA-332</t>
  </si>
  <si>
    <t>ARO_3001521</t>
  </si>
  <si>
    <t>blaOXA-333</t>
  </si>
  <si>
    <t>ARO_3001522</t>
  </si>
  <si>
    <t>blaOXA-334</t>
  </si>
  <si>
    <t>ARO_3001523</t>
  </si>
  <si>
    <t>blaOXA-335</t>
  </si>
  <si>
    <t>ARO_3001524</t>
  </si>
  <si>
    <t>blaOXA-336</t>
  </si>
  <si>
    <t>ARO_3001525</t>
  </si>
  <si>
    <t>blaOXA-337</t>
  </si>
  <si>
    <t>ARO_3001526</t>
  </si>
  <si>
    <t>blaOXA-338</t>
  </si>
  <si>
    <t>ARO_3001527</t>
  </si>
  <si>
    <t>blaOXA-339</t>
  </si>
  <si>
    <t>ARO_3001528</t>
  </si>
  <si>
    <t>blaOXA-340</t>
  </si>
  <si>
    <t>ARO_3001529</t>
  </si>
  <si>
    <t>blaOXA-341</t>
  </si>
  <si>
    <t>ARO_3001530</t>
  </si>
  <si>
    <t>blaOXA-342</t>
  </si>
  <si>
    <t>ARO_3001531</t>
  </si>
  <si>
    <t>blaOXA-343</t>
  </si>
  <si>
    <t>ARO_3001532</t>
  </si>
  <si>
    <t>blaOXA-344</t>
  </si>
  <si>
    <t>ARO_3001533</t>
  </si>
  <si>
    <t>blaOXA-345</t>
  </si>
  <si>
    <t>ARO_3001534</t>
  </si>
  <si>
    <t>blaOXA-346</t>
  </si>
  <si>
    <t>ARO_3001777</t>
  </si>
  <si>
    <t>blaOXA-347</t>
  </si>
  <si>
    <t>ARO_3001535</t>
  </si>
  <si>
    <t>blaOXA-348</t>
  </si>
  <si>
    <t>ARO_3001536</t>
  </si>
  <si>
    <t>blaOXA-349</t>
  </si>
  <si>
    <t>ARO_3001429</t>
  </si>
  <si>
    <t>blaOXA-35</t>
  </si>
  <si>
    <t>ARO_3001537</t>
  </si>
  <si>
    <t>blaOXA-350</t>
  </si>
  <si>
    <t>ARO_3001538</t>
  </si>
  <si>
    <t>blaOXA-351</t>
  </si>
  <si>
    <t>ARO_3001539</t>
  </si>
  <si>
    <t>blaOXA-352</t>
  </si>
  <si>
    <t>ARO_3001540</t>
  </si>
  <si>
    <t>blaOXA-353</t>
  </si>
  <si>
    <t>ARO_3001541</t>
  </si>
  <si>
    <t>blaOXA-354</t>
  </si>
  <si>
    <t>ARO_3001542</t>
  </si>
  <si>
    <t>blaOXA-355</t>
  </si>
  <si>
    <t>ARO_3001543</t>
  </si>
  <si>
    <t>blaOXA-356</t>
  </si>
  <si>
    <t>ARO_3001544</t>
  </si>
  <si>
    <t>blaOXA-357</t>
  </si>
  <si>
    <t>ARO_3001545</t>
  </si>
  <si>
    <t>blaOXA-358</t>
  </si>
  <si>
    <t>ARO_3001546</t>
  </si>
  <si>
    <t>blaOXA-359</t>
  </si>
  <si>
    <t>ARO_3001547</t>
  </si>
  <si>
    <t>blaOXA-360</t>
  </si>
  <si>
    <t>ARO_3001548</t>
  </si>
  <si>
    <t>blaOXA-361</t>
  </si>
  <si>
    <t>ARO_3001549</t>
  </si>
  <si>
    <t>blaOXA-362</t>
  </si>
  <si>
    <t>ARO_3001550</t>
  </si>
  <si>
    <t>blaOXA-363</t>
  </si>
  <si>
    <t>ARO_3001551</t>
  </si>
  <si>
    <t>blaOXA-364</t>
  </si>
  <si>
    <t>ARO_3001552</t>
  </si>
  <si>
    <t>blaOXA-365</t>
  </si>
  <si>
    <t>ARO_3001553</t>
  </si>
  <si>
    <t>blaOXA-366</t>
  </si>
  <si>
    <t>ARO_3001555</t>
  </si>
  <si>
    <t>blaOXA-368</t>
  </si>
  <si>
    <t>ARO_3001431</t>
  </si>
  <si>
    <t>blaOXA-37</t>
  </si>
  <si>
    <t>ARO_3001774</t>
  </si>
  <si>
    <t>blaOXA-370</t>
  </si>
  <si>
    <t>ARO_3001557</t>
  </si>
  <si>
    <t>blaOXA-371</t>
  </si>
  <si>
    <t>ARO_3001558</t>
  </si>
  <si>
    <t>blaOXA-372</t>
  </si>
  <si>
    <t>ARO_3001559</t>
  </si>
  <si>
    <t>blaOXA-373</t>
  </si>
  <si>
    <t>ARO_3001560</t>
  </si>
  <si>
    <t>blaOXA-374</t>
  </si>
  <si>
    <t>ARO_3001561</t>
  </si>
  <si>
    <t>blaOXA-375</t>
  </si>
  <si>
    <t>ARO_3001562</t>
  </si>
  <si>
    <t>blaOXA-376</t>
  </si>
  <si>
    <t>ARO_3001563</t>
  </si>
  <si>
    <t>blaOXA-377</t>
  </si>
  <si>
    <t>ARO_3001564</t>
  </si>
  <si>
    <t>blaOXA-378</t>
  </si>
  <si>
    <t>ARO_3001565</t>
  </si>
  <si>
    <t>blaOXA-379</t>
  </si>
  <si>
    <t>ARO_3001566</t>
  </si>
  <si>
    <t>blaOXA-380</t>
  </si>
  <si>
    <t>ARO_3001567</t>
  </si>
  <si>
    <t>blaOXA-381</t>
  </si>
  <si>
    <t>ARO_3001568</t>
  </si>
  <si>
    <t>blaOXA-382</t>
  </si>
  <si>
    <t>ARO_3001569</t>
  </si>
  <si>
    <t>blaOXA-383</t>
  </si>
  <si>
    <t>ARO_3001570</t>
  </si>
  <si>
    <t>blaOXA-384</t>
  </si>
  <si>
    <t>ARO_3001571</t>
  </si>
  <si>
    <t>blaOXA-385</t>
  </si>
  <si>
    <t>ARO_3001572</t>
  </si>
  <si>
    <t>blaOXA-386</t>
  </si>
  <si>
    <t>ARO_3001573</t>
  </si>
  <si>
    <t>blaOXA-387</t>
  </si>
  <si>
    <t>ARO_3001574</t>
  </si>
  <si>
    <t>blaOXA-388</t>
  </si>
  <si>
    <t>ARO_3001575</t>
  </si>
  <si>
    <t>blaOXA-389</t>
  </si>
  <si>
    <t>ARO_3001576</t>
  </si>
  <si>
    <t>blaOXA-390</t>
  </si>
  <si>
    <t>ARO_3001577</t>
  </si>
  <si>
    <t>blaOXA-391</t>
  </si>
  <si>
    <t>ARO_3001578</t>
  </si>
  <si>
    <t>blaOXA-392</t>
  </si>
  <si>
    <t>ARO_3001583</t>
  </si>
  <si>
    <t>blaOXA-397</t>
  </si>
  <si>
    <t>ARO_3001584</t>
  </si>
  <si>
    <t>blaOXA-398</t>
  </si>
  <si>
    <t>ARO_3001399</t>
  </si>
  <si>
    <t>blaOXA-4</t>
  </si>
  <si>
    <t>ARO_3001586</t>
  </si>
  <si>
    <t>blaOXA-400</t>
  </si>
  <si>
    <t>ARO_3001587</t>
  </si>
  <si>
    <t>blaOXA-401</t>
  </si>
  <si>
    <t>ARO_3001588</t>
  </si>
  <si>
    <t>blaOXA-402</t>
  </si>
  <si>
    <t>ARO_3001589</t>
  </si>
  <si>
    <t>blaOXA-403</t>
  </si>
  <si>
    <t>ARO_3001595</t>
  </si>
  <si>
    <t>blaOXA-404</t>
  </si>
  <si>
    <t>ARO_3001596</t>
  </si>
  <si>
    <t>blaOXA-405</t>
  </si>
  <si>
    <t>ARO_3001597</t>
  </si>
  <si>
    <t>blaOXA-406</t>
  </si>
  <si>
    <t>ARO_3001598</t>
  </si>
  <si>
    <t>blaOXA-407</t>
  </si>
  <si>
    <t>ARO_3001599</t>
  </si>
  <si>
    <t>blaOXA-408</t>
  </si>
  <si>
    <t>ARO_3001600</t>
  </si>
  <si>
    <t>blaOXA-409</t>
  </si>
  <si>
    <t>ARO_3001602</t>
  </si>
  <si>
    <t>blaOXA-411</t>
  </si>
  <si>
    <t>ARO_3001603</t>
  </si>
  <si>
    <t>blaOXA-412</t>
  </si>
  <si>
    <t>ARO_3001604</t>
  </si>
  <si>
    <t>blaOXA-413</t>
  </si>
  <si>
    <t>ARO_3001605</t>
  </si>
  <si>
    <t>blaOXA-414</t>
  </si>
  <si>
    <t>ARO_3001606</t>
  </si>
  <si>
    <t>blaOXA-415</t>
  </si>
  <si>
    <t>ARO_3001607</t>
  </si>
  <si>
    <t>blaOXA-416</t>
  </si>
  <si>
    <t>ARO_3001608</t>
  </si>
  <si>
    <t>blaOXA-417</t>
  </si>
  <si>
    <t>ARO_3002496</t>
  </si>
  <si>
    <t>blaOXA-418</t>
  </si>
  <si>
    <t>ARO_3001769</t>
  </si>
  <si>
    <t>blaOXA-42</t>
  </si>
  <si>
    <t>ARO_3003116</t>
  </si>
  <si>
    <t>blaOXA-420</t>
  </si>
  <si>
    <t>ARO_3003117</t>
  </si>
  <si>
    <t>blaOXA-421</t>
  </si>
  <si>
    <t>ARO_3003160</t>
  </si>
  <si>
    <t>blaOXA-422</t>
  </si>
  <si>
    <t>ARO_3003161</t>
  </si>
  <si>
    <t>blaOXA-423</t>
  </si>
  <si>
    <t>ARO_3003147</t>
  </si>
  <si>
    <t>blaOXA-424</t>
  </si>
  <si>
    <t>ARO_3003148</t>
  </si>
  <si>
    <t>blaOXA-425</t>
  </si>
  <si>
    <t>ARO_3003149</t>
  </si>
  <si>
    <t>blaOXA-426</t>
  </si>
  <si>
    <t>ARO_3003115</t>
  </si>
  <si>
    <t>blaOXA-427</t>
  </si>
  <si>
    <t>ARO_3003120</t>
  </si>
  <si>
    <t>blaOXA-429</t>
  </si>
  <si>
    <t>ARO_3001770</t>
  </si>
  <si>
    <t>blaOXA-43</t>
  </si>
  <si>
    <t>ARO_3003121</t>
  </si>
  <si>
    <t>blaOXA-430</t>
  </si>
  <si>
    <t>ARO_3003124</t>
  </si>
  <si>
    <t>blaOXA-431</t>
  </si>
  <si>
    <t>ARO_3003125</t>
  </si>
  <si>
    <t>blaOXA-432</t>
  </si>
  <si>
    <t>ARO_3003126</t>
  </si>
  <si>
    <t>blaOXA-433</t>
  </si>
  <si>
    <t>ARO_3003162</t>
  </si>
  <si>
    <t>blaOXA-435</t>
  </si>
  <si>
    <t>ARO_3003128</t>
  </si>
  <si>
    <t>blaOXA-436</t>
  </si>
  <si>
    <t>ARO_3003593</t>
  </si>
  <si>
    <t>blaOXA-437</t>
  </si>
  <si>
    <t>ARO_3003594</t>
  </si>
  <si>
    <t>blaOXA-438</t>
  </si>
  <si>
    <t>ARO_3003595</t>
  </si>
  <si>
    <t>blaOXA-439</t>
  </si>
  <si>
    <t>ARO_3003596</t>
  </si>
  <si>
    <t>blaOXA-440</t>
  </si>
  <si>
    <t>ARO_3003597</t>
  </si>
  <si>
    <t>blaOXA-441</t>
  </si>
  <si>
    <t>ARO_3003598</t>
  </si>
  <si>
    <t>blaOXA-442</t>
  </si>
  <si>
    <t>ARO_3003599</t>
  </si>
  <si>
    <t>blaOXA-443</t>
  </si>
  <si>
    <t>ARO_3003600</t>
  </si>
  <si>
    <t>blaOXA-444</t>
  </si>
  <si>
    <t>ARO_3003602</t>
  </si>
  <si>
    <t>blaOXA-446</t>
  </si>
  <si>
    <t>ARO_3003603</t>
  </si>
  <si>
    <t>blaOXA-447</t>
  </si>
  <si>
    <t>ARO_3003604</t>
  </si>
  <si>
    <t>blaOXA-448</t>
  </si>
  <si>
    <t>ARO_3003605</t>
  </si>
  <si>
    <t>blaOXA-449</t>
  </si>
  <si>
    <t>ARG_AM849110</t>
  </si>
  <si>
    <t>blaOXA-45.v1</t>
  </si>
  <si>
    <t>ARO_3001794</t>
  </si>
  <si>
    <t>blaOXA-45.v2</t>
  </si>
  <si>
    <t>ARO_3003606</t>
  </si>
  <si>
    <t>blaOXA-450</t>
  </si>
  <si>
    <t>ARO_3003607</t>
  </si>
  <si>
    <t>blaOXA-451</t>
  </si>
  <si>
    <t>ARO_3003608</t>
  </si>
  <si>
    <t>blaOXA-452</t>
  </si>
  <si>
    <t>ARO_3003609</t>
  </si>
  <si>
    <t>blaOXA-453</t>
  </si>
  <si>
    <t>ARO_3003610</t>
  </si>
  <si>
    <t>blaOXA-454</t>
  </si>
  <si>
    <t>ARO_3003611</t>
  </si>
  <si>
    <t>blaOXA-455</t>
  </si>
  <si>
    <t>ARO_3003613</t>
  </si>
  <si>
    <t>blaOXA-457</t>
  </si>
  <si>
    <t>ARO_3003614</t>
  </si>
  <si>
    <t>blaOXA-458</t>
  </si>
  <si>
    <t>ARO_3003615</t>
  </si>
  <si>
    <t>blaOXA-459</t>
  </si>
  <si>
    <t>ARO_3001797</t>
  </si>
  <si>
    <t>blaOXA-46</t>
  </si>
  <si>
    <t>ARO_3003616</t>
  </si>
  <si>
    <t>blaOXA-460</t>
  </si>
  <si>
    <t>ARO_3003617</t>
  </si>
  <si>
    <t>blaOXA-461</t>
  </si>
  <si>
    <t>ARO_3003620</t>
  </si>
  <si>
    <t>blaOXA-464</t>
  </si>
  <si>
    <t>ARO_3003621</t>
  </si>
  <si>
    <t>blaOXA-465</t>
  </si>
  <si>
    <t>ARO_3003622</t>
  </si>
  <si>
    <t>blaOXA-466</t>
  </si>
  <si>
    <t>ARO_3001781</t>
  </si>
  <si>
    <t>blaOXA-47</t>
  </si>
  <si>
    <t>ARO_3003626</t>
  </si>
  <si>
    <t>blaOXA-470</t>
  </si>
  <si>
    <t>ARO_3003627</t>
  </si>
  <si>
    <t>blaOXA-471</t>
  </si>
  <si>
    <t>ARO_3003628</t>
  </si>
  <si>
    <t>blaOXA-472</t>
  </si>
  <si>
    <t>ARO_3003629</t>
  </si>
  <si>
    <t>blaOXA-473</t>
  </si>
  <si>
    <t>ARO_3003631</t>
  </si>
  <si>
    <t>blaOXA-474</t>
  </si>
  <si>
    <t>ARO_3003632</t>
  </si>
  <si>
    <t>blaOXA-475</t>
  </si>
  <si>
    <t>ARO_3003633</t>
  </si>
  <si>
    <t>blaOXA-476</t>
  </si>
  <si>
    <t>ARO_3003634</t>
  </si>
  <si>
    <t>blaOXA-477</t>
  </si>
  <si>
    <t>ARO_3003635</t>
  </si>
  <si>
    <t>blaOXA-478</t>
  </si>
  <si>
    <t>ARO_3003636</t>
  </si>
  <si>
    <t>blaOXA-479</t>
  </si>
  <si>
    <t>ARO_3001782</t>
  </si>
  <si>
    <t>blaOXA-48</t>
  </si>
  <si>
    <t>ARO_3003637</t>
  </si>
  <si>
    <t>blaOXA-480</t>
  </si>
  <si>
    <t>ARO_3003639</t>
  </si>
  <si>
    <t>blaOXA-482</t>
  </si>
  <si>
    <t>ARO_3003640</t>
  </si>
  <si>
    <t>blaOXA-483</t>
  </si>
  <si>
    <t>ARO_3003641</t>
  </si>
  <si>
    <t>blaOXA-484</t>
  </si>
  <si>
    <t>ARO_3003642</t>
  </si>
  <si>
    <t>blaOXA-485</t>
  </si>
  <si>
    <t>ARO_3003643</t>
  </si>
  <si>
    <t>blaOXA-486</t>
  </si>
  <si>
    <t>ARO_3003645</t>
  </si>
  <si>
    <t>blaOXA-488</t>
  </si>
  <si>
    <t>ARO_3001671</t>
  </si>
  <si>
    <t>blaOXA-49</t>
  </si>
  <si>
    <t>ARO_3005335</t>
  </si>
  <si>
    <t>blaOXA-496</t>
  </si>
  <si>
    <t>ARO_3005728</t>
  </si>
  <si>
    <t>blaOXA-497</t>
  </si>
  <si>
    <t>ARO_3005343</t>
  </si>
  <si>
    <t>blaOXA-499</t>
  </si>
  <si>
    <t>ARO_3001400</t>
  </si>
  <si>
    <t>blaOXA-5</t>
  </si>
  <si>
    <t>ARG_AM117128</t>
  </si>
  <si>
    <t>blaOXA-50.v1</t>
  </si>
  <si>
    <t>ARO_3001796</t>
  </si>
  <si>
    <t>blaOXA-50.v2</t>
  </si>
  <si>
    <t>ARO_3005735</t>
  </si>
  <si>
    <t>blaOXA-505</t>
  </si>
  <si>
    <t>ARO_3001612</t>
  </si>
  <si>
    <t>blaOXA-51</t>
  </si>
  <si>
    <t>ARO_3005745</t>
  </si>
  <si>
    <t>blaOXA-515</t>
  </si>
  <si>
    <t>ARO_3005747</t>
  </si>
  <si>
    <t>blaOXA-517</t>
  </si>
  <si>
    <t>ARO_3005749</t>
  </si>
  <si>
    <t>blaOXA-519</t>
  </si>
  <si>
    <t>ARO_3005750</t>
  </si>
  <si>
    <t>blaOXA-520</t>
  </si>
  <si>
    <t>ARO_3001810</t>
  </si>
  <si>
    <t>blaOXA-53</t>
  </si>
  <si>
    <t>ARO_3005762</t>
  </si>
  <si>
    <t>blaOXA-532</t>
  </si>
  <si>
    <t>ARO_3005764</t>
  </si>
  <si>
    <t>blaOXA-534</t>
  </si>
  <si>
    <t>ARO_3004362</t>
  </si>
  <si>
    <t>blaOXA-535</t>
  </si>
  <si>
    <t>ARO_3005317</t>
  </si>
  <si>
    <t>blaOXA-539</t>
  </si>
  <si>
    <t>ARO_3001812</t>
  </si>
  <si>
    <t>blaOXA-54</t>
  </si>
  <si>
    <t>ARO_3001813</t>
  </si>
  <si>
    <t>blaOXA-55</t>
  </si>
  <si>
    <t>ARO_3005781</t>
  </si>
  <si>
    <t>blaOXA-557</t>
  </si>
  <si>
    <t>ARO_3005783</t>
  </si>
  <si>
    <t>blaOXA-559</t>
  </si>
  <si>
    <t>ARO_3001795</t>
  </si>
  <si>
    <t>blaOXA-56</t>
  </si>
  <si>
    <t>ARO_3005790</t>
  </si>
  <si>
    <t>blaOXA-566</t>
  </si>
  <si>
    <t>ARO_3005791</t>
  </si>
  <si>
    <t>blaOXA-567</t>
  </si>
  <si>
    <t>ARO_3001771</t>
  </si>
  <si>
    <t>blaOXA-57</t>
  </si>
  <si>
    <t>ARO_3005324</t>
  </si>
  <si>
    <t>blaOXA-570</t>
  </si>
  <si>
    <t>ARO_3005325</t>
  </si>
  <si>
    <t>blaOXA-573</t>
  </si>
  <si>
    <t>ARO_3001611</t>
  </si>
  <si>
    <t>blaOXA-58</t>
  </si>
  <si>
    <t>ARO_3001772</t>
  </si>
  <si>
    <t>blaOXA-59</t>
  </si>
  <si>
    <t>ARG_AY664505</t>
  </si>
  <si>
    <t>blaOXA-60.v1</t>
  </si>
  <si>
    <t>ARO_3001808</t>
  </si>
  <si>
    <t>blaOXA-60.v2</t>
  </si>
  <si>
    <t>ARO_3001773</t>
  </si>
  <si>
    <t>blaOXA-61</t>
  </si>
  <si>
    <t>ARO_3001792</t>
  </si>
  <si>
    <t>blaOXA-62</t>
  </si>
  <si>
    <t>ARO_3001764</t>
  </si>
  <si>
    <t>blaOXA-63</t>
  </si>
  <si>
    <t>ARO_3001613</t>
  </si>
  <si>
    <t>blaOXA-64</t>
  </si>
  <si>
    <t>ARO_3005333</t>
  </si>
  <si>
    <t>blaOXA-641</t>
  </si>
  <si>
    <t>ARO_3005340</t>
  </si>
  <si>
    <t>blaOXA-649</t>
  </si>
  <si>
    <t>ARO_3001614</t>
  </si>
  <si>
    <t>blaOXA-65</t>
  </si>
  <si>
    <t>ARO_3005870</t>
  </si>
  <si>
    <t>blaOXA-655</t>
  </si>
  <si>
    <t>ARO_3005871</t>
  </si>
  <si>
    <t>blaOXA-656</t>
  </si>
  <si>
    <t>ARO_3001615</t>
  </si>
  <si>
    <t>blaOXA-66</t>
  </si>
  <si>
    <t>ARO_3004489</t>
  </si>
  <si>
    <t>blaOXA-663</t>
  </si>
  <si>
    <t>ARO_3004479</t>
  </si>
  <si>
    <t>blaOXA-664</t>
  </si>
  <si>
    <t>ARO_3004478</t>
  </si>
  <si>
    <t>blaOXA-665</t>
  </si>
  <si>
    <t>ARO_3005158</t>
  </si>
  <si>
    <t>blaOXA-668</t>
  </si>
  <si>
    <t>ARO_3001437</t>
  </si>
  <si>
    <t>blaOXA-67</t>
  </si>
  <si>
    <t>ARO_3005885</t>
  </si>
  <si>
    <t>blaOXA-677</t>
  </si>
  <si>
    <t>ARO_3001616</t>
  </si>
  <si>
    <t>blaOXA-68</t>
  </si>
  <si>
    <t>ARO_3005888</t>
  </si>
  <si>
    <t>blaOXA-680</t>
  </si>
  <si>
    <t>ARO_3005319</t>
  </si>
  <si>
    <t>blaOXA-681</t>
  </si>
  <si>
    <t>ARO_3001617</t>
  </si>
  <si>
    <t>blaOXA-69</t>
  </si>
  <si>
    <t>ARO_3001402</t>
  </si>
  <si>
    <t>blaOXA-7</t>
  </si>
  <si>
    <t>ARO_3001618</t>
  </si>
  <si>
    <t>blaOXA-70</t>
  </si>
  <si>
    <t>ARO_3001619</t>
  </si>
  <si>
    <t>blaOXA-71</t>
  </si>
  <si>
    <t>ARO_3001705</t>
  </si>
  <si>
    <t>blaOXA-72</t>
  </si>
  <si>
    <t>ARO_3004837</t>
  </si>
  <si>
    <t>blaOXA-724</t>
  </si>
  <si>
    <t>ARO_3001785</t>
  </si>
  <si>
    <t>blaOXA-73</t>
  </si>
  <si>
    <t>ARO_3005939</t>
  </si>
  <si>
    <t>blaOXA-734</t>
  </si>
  <si>
    <t>ARO_3005320</t>
  </si>
  <si>
    <t>blaOXA-737</t>
  </si>
  <si>
    <t>ARO_3001798</t>
  </si>
  <si>
    <t>blaOXA-74</t>
  </si>
  <si>
    <t>ARO_3001620</t>
  </si>
  <si>
    <t>blaOXA-75</t>
  </si>
  <si>
    <t>ARO_3001621</t>
  </si>
  <si>
    <t>blaOXA-76</t>
  </si>
  <si>
    <t>ARO_3001622</t>
  </si>
  <si>
    <t>blaOXA-77</t>
  </si>
  <si>
    <t>ARO_3005315</t>
  </si>
  <si>
    <t>blaOXA-779</t>
  </si>
  <si>
    <t>ARO_3001645</t>
  </si>
  <si>
    <t>blaOXA-78</t>
  </si>
  <si>
    <t>ARO_3001633</t>
  </si>
  <si>
    <t>blaOXA-79</t>
  </si>
  <si>
    <t>ARO_3005993</t>
  </si>
  <si>
    <t>blaOXA-793</t>
  </si>
  <si>
    <t>ARO_3005994</t>
  </si>
  <si>
    <t>blaOXA-794</t>
  </si>
  <si>
    <t>ARO_3005995</t>
  </si>
  <si>
    <t>blaOXA-795</t>
  </si>
  <si>
    <t>ARO_3005996</t>
  </si>
  <si>
    <t>blaOXA-796</t>
  </si>
  <si>
    <t>ARO_3001634</t>
  </si>
  <si>
    <t>blaOXA-80</t>
  </si>
  <si>
    <t>ARG_GQ352402</t>
  </si>
  <si>
    <t>blaOXA-82.v1</t>
  </si>
  <si>
    <t>ARO_3001635</t>
  </si>
  <si>
    <t>blaOXA-82.v2</t>
  </si>
  <si>
    <t>ARO_3006021</t>
  </si>
  <si>
    <t>blaOXA-823</t>
  </si>
  <si>
    <t>ARO_3006022</t>
  </si>
  <si>
    <t>blaOXA-824</t>
  </si>
  <si>
    <t>ARO_3006024</t>
  </si>
  <si>
    <t>blaOXA-827</t>
  </si>
  <si>
    <t>ARO_3001623</t>
  </si>
  <si>
    <t>blaOXA-83</t>
  </si>
  <si>
    <t>ARO_3006030</t>
  </si>
  <si>
    <t>blaOXA-833</t>
  </si>
  <si>
    <t>ARO_3005322</t>
  </si>
  <si>
    <t>blaOXA-835</t>
  </si>
  <si>
    <t>ARO_3005060</t>
  </si>
  <si>
    <t>blaOXA-837</t>
  </si>
  <si>
    <t>ARO_3005316</t>
  </si>
  <si>
    <t>blaOXA-838</t>
  </si>
  <si>
    <t>ARO_3001624</t>
  </si>
  <si>
    <t>blaOXA-84</t>
  </si>
  <si>
    <t>ARO_3005130</t>
  </si>
  <si>
    <t>blaOXA-846</t>
  </si>
  <si>
    <t>ARO_3001780</t>
  </si>
  <si>
    <t>blaOXA-85</t>
  </si>
  <si>
    <t>ARO_3005138</t>
  </si>
  <si>
    <t>blaOXA-850</t>
  </si>
  <si>
    <t>ARO_3001703</t>
  </si>
  <si>
    <t>blaOXA-86</t>
  </si>
  <si>
    <t>ARO_3001704</t>
  </si>
  <si>
    <t>blaOXA-87</t>
  </si>
  <si>
    <t>ARO_3001626</t>
  </si>
  <si>
    <t>blaOXA-88</t>
  </si>
  <si>
    <t>ARO_3001625</t>
  </si>
  <si>
    <t>blaOXA-89</t>
  </si>
  <si>
    <t>ARO_3006087</t>
  </si>
  <si>
    <t>blaOXA-896</t>
  </si>
  <si>
    <t>ARO_3005093</t>
  </si>
  <si>
    <t>blaOXA-899</t>
  </si>
  <si>
    <t>ARG_NC_015515</t>
  </si>
  <si>
    <t>blaOXA-9.v1</t>
  </si>
  <si>
    <t>ARO_3001404</t>
  </si>
  <si>
    <t>blaOXA-9.v2</t>
  </si>
  <si>
    <t>ARO_3001650</t>
  </si>
  <si>
    <t>blaOXA-90</t>
  </si>
  <si>
    <t>ARO_3005136</t>
  </si>
  <si>
    <t>blaOXA-906</t>
  </si>
  <si>
    <t>ARO_3001627</t>
  </si>
  <si>
    <t>blaOXA-91</t>
  </si>
  <si>
    <t>ARO_3006104</t>
  </si>
  <si>
    <t>blaOXA-918</t>
  </si>
  <si>
    <t>ARO_3001632</t>
  </si>
  <si>
    <t>blaOXA-92</t>
  </si>
  <si>
    <t>ARO_3006106</t>
  </si>
  <si>
    <t>blaOXA-920</t>
  </si>
  <si>
    <t>ARO_3006107</t>
  </si>
  <si>
    <t>blaOXA-921</t>
  </si>
  <si>
    <t>ARO_3006108</t>
  </si>
  <si>
    <t>blaOXA-922</t>
  </si>
  <si>
    <t>ARO_3006109</t>
  </si>
  <si>
    <t>blaOXA-923</t>
  </si>
  <si>
    <t>ARO_3006110</t>
  </si>
  <si>
    <t>blaOXA-924</t>
  </si>
  <si>
    <t>ARO_3005323</t>
  </si>
  <si>
    <t>blaOXA-926</t>
  </si>
  <si>
    <t>ARO_3006114</t>
  </si>
  <si>
    <t>blaOXA-929</t>
  </si>
  <si>
    <t>ARO_3001628</t>
  </si>
  <si>
    <t>blaOXA-93</t>
  </si>
  <si>
    <t>ARO_3005331</t>
  </si>
  <si>
    <t>blaOXA-930</t>
  </si>
  <si>
    <t>ARO_3005330</t>
  </si>
  <si>
    <t>blaOXA-931</t>
  </si>
  <si>
    <t>ARO_3006116</t>
  </si>
  <si>
    <t>blaOXA-935</t>
  </si>
  <si>
    <t>ARO_3001629</t>
  </si>
  <si>
    <t>blaOXA-94</t>
  </si>
  <si>
    <t>ARO_3001630</t>
  </si>
  <si>
    <t>blaOXA-95</t>
  </si>
  <si>
    <t>ARO_3001631</t>
  </si>
  <si>
    <t>blaOXA-96</t>
  </si>
  <si>
    <t>ARO_3001647</t>
  </si>
  <si>
    <t>blaOXA-97</t>
  </si>
  <si>
    <t>ARO_3001646</t>
  </si>
  <si>
    <t>blaOXA-98</t>
  </si>
  <si>
    <t>ARO_3001649</t>
  </si>
  <si>
    <t>blaOXA-99</t>
  </si>
  <si>
    <t>ARO_3002389</t>
  </si>
  <si>
    <t>blaOXY-1-1</t>
  </si>
  <si>
    <t>ARO_3002390</t>
  </si>
  <si>
    <t>blaOXY-1-2</t>
  </si>
  <si>
    <t>ARO_3002391</t>
  </si>
  <si>
    <t>blaOXY-1-3</t>
  </si>
  <si>
    <t>ARO_3002392</t>
  </si>
  <si>
    <t>blaOXY-1-4</t>
  </si>
  <si>
    <t>ARO_3002394</t>
  </si>
  <si>
    <t>blaOXY-1-6</t>
  </si>
  <si>
    <t>ARO_3002396</t>
  </si>
  <si>
    <t>blaOXY-2-1</t>
  </si>
  <si>
    <t>ARO_3002405</t>
  </si>
  <si>
    <t>blaOXY-2-10</t>
  </si>
  <si>
    <t>ARO_3002407</t>
  </si>
  <si>
    <t>blaOXY-2-12</t>
  </si>
  <si>
    <t>ARO_3002408</t>
  </si>
  <si>
    <t>blaOXY-2-13</t>
  </si>
  <si>
    <t>ARO_3006129</t>
  </si>
  <si>
    <t>blaOXY-2-14</t>
  </si>
  <si>
    <t>ARO_3006130</t>
  </si>
  <si>
    <t>blaOXY-2-15</t>
  </si>
  <si>
    <t>ARO_3002397</t>
  </si>
  <si>
    <t>blaOXY-2-2</t>
  </si>
  <si>
    <t>ARO_3002398</t>
  </si>
  <si>
    <t>blaOXY-2-3</t>
  </si>
  <si>
    <t>ARO_3002399</t>
  </si>
  <si>
    <t>blaOXY-2-4</t>
  </si>
  <si>
    <t>ARG_AY077487</t>
  </si>
  <si>
    <t>blaOXY-2-5.v1</t>
  </si>
  <si>
    <t>ARO_3002400</t>
  </si>
  <si>
    <t>blaOXY-2-5.v2</t>
  </si>
  <si>
    <t>ARO_3002401</t>
  </si>
  <si>
    <t>blaOXY-2-6</t>
  </si>
  <si>
    <t>ARO_3002402</t>
  </si>
  <si>
    <t>blaOXY-2-7</t>
  </si>
  <si>
    <t>ARO_3002403</t>
  </si>
  <si>
    <t>blaOXY-2-8</t>
  </si>
  <si>
    <t>ARO_3002404</t>
  </si>
  <si>
    <t>blaOXY-2-9</t>
  </si>
  <si>
    <t>ARO_3002409</t>
  </si>
  <si>
    <t>blaOXY-3-1</t>
  </si>
  <si>
    <t>ARO_3002410</t>
  </si>
  <si>
    <t>blaOXY-4-1</t>
  </si>
  <si>
    <t>ARO_3002411</t>
  </si>
  <si>
    <t>blaOXY-5-1</t>
  </si>
  <si>
    <t>ARO_3002412</t>
  </si>
  <si>
    <t>blaOXY-5-2</t>
  </si>
  <si>
    <t>ARO_3002413</t>
  </si>
  <si>
    <t>blaOXY-6-1</t>
  </si>
  <si>
    <t>ARO_3002414</t>
  </si>
  <si>
    <t>blaOXY-6-2</t>
  </si>
  <si>
    <t>ARO_3002415</t>
  </si>
  <si>
    <t>blaOXY-6-3</t>
  </si>
  <si>
    <t>ARO_3002416</t>
  </si>
  <si>
    <t>blaOXY-6-4</t>
  </si>
  <si>
    <t>ARO_3005150</t>
  </si>
  <si>
    <t>blaPAC-1</t>
  </si>
  <si>
    <t>ARO_3000621</t>
  </si>
  <si>
    <t>blaPC1-6</t>
  </si>
  <si>
    <t>ARO_3002497</t>
  </si>
  <si>
    <t>blaPDC-1</t>
  </si>
  <si>
    <t>ARO_3002509</t>
  </si>
  <si>
    <t>blaPDC-10</t>
  </si>
  <si>
    <t>ARO_3005305</t>
  </si>
  <si>
    <t>blaPDC-104</t>
  </si>
  <si>
    <t>ARO_3005277</t>
  </si>
  <si>
    <t>blaPDC-105</t>
  </si>
  <si>
    <t>ARO_3005132</t>
  </si>
  <si>
    <t>blaPDC-11</t>
  </si>
  <si>
    <t>ARO_3005303</t>
  </si>
  <si>
    <t>blaPDC-117</t>
  </si>
  <si>
    <t>ARO_3005278</t>
  </si>
  <si>
    <t>blaPDC-118</t>
  </si>
  <si>
    <t>ARO_3005309</t>
  </si>
  <si>
    <t>blaPDC-119</t>
  </si>
  <si>
    <t>ARO_3005127</t>
  </si>
  <si>
    <t>blaPDC-14</t>
  </si>
  <si>
    <t>ARO_3005306</t>
  </si>
  <si>
    <t>blaPDC-173</t>
  </si>
  <si>
    <t>ARO_3005299</t>
  </si>
  <si>
    <t>blaPDC-183</t>
  </si>
  <si>
    <t>ARO_3005295</t>
  </si>
  <si>
    <t>blaPDC-19a</t>
  </si>
  <si>
    <t>ARO_3005292</t>
  </si>
  <si>
    <t>blaPDC-19b</t>
  </si>
  <si>
    <t>ARO_3002498</t>
  </si>
  <si>
    <t>blaPDC-2</t>
  </si>
  <si>
    <t>ARO_3005285</t>
  </si>
  <si>
    <t>blaPDC-201</t>
  </si>
  <si>
    <t>ARO_3005300</t>
  </si>
  <si>
    <t>blaPDC-207</t>
  </si>
  <si>
    <t>ARO_3005289</t>
  </si>
  <si>
    <t>blaPDC-212</t>
  </si>
  <si>
    <t>ARO_3005274</t>
  </si>
  <si>
    <t>blaPDC-225</t>
  </si>
  <si>
    <t>ARO_3005155</t>
  </si>
  <si>
    <t>blaPDC-23</t>
  </si>
  <si>
    <t>ARO_3005304</t>
  </si>
  <si>
    <t>blaPDC-231</t>
  </si>
  <si>
    <t>ARO_3005143</t>
  </si>
  <si>
    <t>blaPDC-240</t>
  </si>
  <si>
    <t>ARO_3005297</t>
  </si>
  <si>
    <t>blaPDC-255</t>
  </si>
  <si>
    <t>ARO_3005311</t>
  </si>
  <si>
    <t>blaPDC-257</t>
  </si>
  <si>
    <t>ARO_3005281</t>
  </si>
  <si>
    <t>blaPDC-258</t>
  </si>
  <si>
    <t>ARO_3005284</t>
  </si>
  <si>
    <t>blaPDC-264</t>
  </si>
  <si>
    <t>ARO_3005296</t>
  </si>
  <si>
    <t>blaPDC-272</t>
  </si>
  <si>
    <t>ARO_3005156</t>
  </si>
  <si>
    <t>blaPDC-28</t>
  </si>
  <si>
    <t>ARO_3005276</t>
  </si>
  <si>
    <t>blaPDC-284</t>
  </si>
  <si>
    <t>ARO_3005287</t>
  </si>
  <si>
    <t>blaPDC-285</t>
  </si>
  <si>
    <t>ARO_3005307</t>
  </si>
  <si>
    <t>blaPDC-292</t>
  </si>
  <si>
    <t>ARO_3005298</t>
  </si>
  <si>
    <t>blaPDC-293</t>
  </si>
  <si>
    <t>ARO_3002500</t>
  </si>
  <si>
    <t>blaPDC-3</t>
  </si>
  <si>
    <t>ARO_3005301</t>
  </si>
  <si>
    <t>blaPDC-306</t>
  </si>
  <si>
    <t>ARO_3005310</t>
  </si>
  <si>
    <t>blaPDC-313</t>
  </si>
  <si>
    <t>ARO_3005280</t>
  </si>
  <si>
    <t>blaPDC-323</t>
  </si>
  <si>
    <t>ARO_3005279</t>
  </si>
  <si>
    <t>blaPDC-324</t>
  </si>
  <si>
    <t>ARO_3005288</t>
  </si>
  <si>
    <t>blaPDC-337</t>
  </si>
  <si>
    <t>ARO_3005286</t>
  </si>
  <si>
    <t>blaPDC-346</t>
  </si>
  <si>
    <t>ARO_3005290</t>
  </si>
  <si>
    <t>blaPDC-352</t>
  </si>
  <si>
    <t>ARO_3005302</t>
  </si>
  <si>
    <t>blaPDC-376</t>
  </si>
  <si>
    <t>ARO_3005293</t>
  </si>
  <si>
    <t>blaPDC-380</t>
  </si>
  <si>
    <t>ARO_3005283</t>
  </si>
  <si>
    <t>blaPDC-384</t>
  </si>
  <si>
    <t>ARO_3005308</t>
  </si>
  <si>
    <t>blaPDC-393</t>
  </si>
  <si>
    <t>ARO_3002501</t>
  </si>
  <si>
    <t>blaPDC-4</t>
  </si>
  <si>
    <t>ARO_3005157</t>
  </si>
  <si>
    <t>blaPDC-41</t>
  </si>
  <si>
    <t>ARO_3005282</t>
  </si>
  <si>
    <t>blaPDC-413</t>
  </si>
  <si>
    <t>ARO_3005312</t>
  </si>
  <si>
    <t>blaPDC-429</t>
  </si>
  <si>
    <t>ARO_3005134</t>
  </si>
  <si>
    <t>blaPDC-43</t>
  </si>
  <si>
    <t>ARO_3005275</t>
  </si>
  <si>
    <t>blaPDC-438</t>
  </si>
  <si>
    <t>ARO_3005142</t>
  </si>
  <si>
    <t>blaPDC-44</t>
  </si>
  <si>
    <t>ARO_3005313</t>
  </si>
  <si>
    <t>blaPDC-449</t>
  </si>
  <si>
    <t>ARO_3005145</t>
  </si>
  <si>
    <t>blaPDC-45</t>
  </si>
  <si>
    <t>ARO_3005294</t>
  </si>
  <si>
    <t>blaPDC-461</t>
  </si>
  <si>
    <t>ARO_3005291</t>
  </si>
  <si>
    <t>blaPDC-464</t>
  </si>
  <si>
    <t>ARO_3005128</t>
  </si>
  <si>
    <t>blaPDC-47</t>
  </si>
  <si>
    <t>ARO_3005148</t>
  </si>
  <si>
    <t>blaPDC-48</t>
  </si>
  <si>
    <t>ARO_3005146</t>
  </si>
  <si>
    <t>blaPDC-49</t>
  </si>
  <si>
    <t>ARO_3002502</t>
  </si>
  <si>
    <t>blaPDC-5</t>
  </si>
  <si>
    <t>ARO_3005147</t>
  </si>
  <si>
    <t>blaPDC-50</t>
  </si>
  <si>
    <t>ARO_3005129</t>
  </si>
  <si>
    <t>blaPDC-51</t>
  </si>
  <si>
    <t>ARO_3005141</t>
  </si>
  <si>
    <t>blaPDC-52</t>
  </si>
  <si>
    <t>ARO_3005151</t>
  </si>
  <si>
    <t>blaPDC-53</t>
  </si>
  <si>
    <t>ARO_3005135</t>
  </si>
  <si>
    <t>blaPDC-54</t>
  </si>
  <si>
    <t>ARO_3005039</t>
  </si>
  <si>
    <t>blaPDC-55</t>
  </si>
  <si>
    <t>ARO_3005140</t>
  </si>
  <si>
    <t>blaPDC-56</t>
  </si>
  <si>
    <t>ARO_3005125</t>
  </si>
  <si>
    <t>blaPDC-57</t>
  </si>
  <si>
    <t>ARO_3005137</t>
  </si>
  <si>
    <t>blaPDC-59</t>
  </si>
  <si>
    <t>ARO_3002505</t>
  </si>
  <si>
    <t>blaPDC-6</t>
  </si>
  <si>
    <t>ARO_3005144</t>
  </si>
  <si>
    <t>blaPDC-61</t>
  </si>
  <si>
    <t>ARO_3005133</t>
  </si>
  <si>
    <t>blaPDC-62</t>
  </si>
  <si>
    <t>ARO_3005124</t>
  </si>
  <si>
    <t>blaPDC-63</t>
  </si>
  <si>
    <t>ARO_3005038</t>
  </si>
  <si>
    <t>blaPDC-65</t>
  </si>
  <si>
    <t>ARO_3005126</t>
  </si>
  <si>
    <t>blaPDC-66</t>
  </si>
  <si>
    <t>ARO_3005139</t>
  </si>
  <si>
    <t>blaPDC-67</t>
  </si>
  <si>
    <t>ARO_3005122</t>
  </si>
  <si>
    <t>blaPDC-68</t>
  </si>
  <si>
    <t>ARO_3005153</t>
  </si>
  <si>
    <t>blaPDC-69</t>
  </si>
  <si>
    <t>ARO_3002506</t>
  </si>
  <si>
    <t>blaPDC-7</t>
  </si>
  <si>
    <t>ARO_3005123</t>
  </si>
  <si>
    <t>blaPDC-70</t>
  </si>
  <si>
    <t>ARO_3005152</t>
  </si>
  <si>
    <t>blaPDC-72</t>
  </si>
  <si>
    <t>ARO_3004337</t>
  </si>
  <si>
    <t>blaPDC-74</t>
  </si>
  <si>
    <t>ARO_3002507</t>
  </si>
  <si>
    <t>blaPDC-8</t>
  </si>
  <si>
    <t>ARO_3004343</t>
  </si>
  <si>
    <t>blaPDC-80</t>
  </si>
  <si>
    <t>ARO_3004349</t>
  </si>
  <si>
    <t>blaPDC-86</t>
  </si>
  <si>
    <t>ARO_3002508</t>
  </si>
  <si>
    <t>blaPDC-9</t>
  </si>
  <si>
    <t>ARO_3003670</t>
  </si>
  <si>
    <t>blaPEDO-1</t>
  </si>
  <si>
    <t>ARO_3003714</t>
  </si>
  <si>
    <t>blaPEDO-2</t>
  </si>
  <si>
    <t>ARO_3003715</t>
  </si>
  <si>
    <t>blaPEDO-3</t>
  </si>
  <si>
    <t>ARO_3002363</t>
  </si>
  <si>
    <t>blaPER-1</t>
  </si>
  <si>
    <t>ARO_3006131</t>
  </si>
  <si>
    <t>blaPER-10</t>
  </si>
  <si>
    <t>ARO_3006132</t>
  </si>
  <si>
    <t>blaPER-11</t>
  </si>
  <si>
    <t>ARO_3006134</t>
  </si>
  <si>
    <t>blaPER-13</t>
  </si>
  <si>
    <t>ARO_3006135</t>
  </si>
  <si>
    <t>blaPER-14</t>
  </si>
  <si>
    <t>ARO_3006136</t>
  </si>
  <si>
    <t>blaPER-15</t>
  </si>
  <si>
    <t>ARO_3002364</t>
  </si>
  <si>
    <t>blaPER-2</t>
  </si>
  <si>
    <t>ARO_3002365</t>
  </si>
  <si>
    <t>blaPER-3</t>
  </si>
  <si>
    <t>ARO_3002366</t>
  </si>
  <si>
    <t>blaPER-4</t>
  </si>
  <si>
    <t>ARO_3002367</t>
  </si>
  <si>
    <t>blaPER-5</t>
  </si>
  <si>
    <t>ARO_3002368</t>
  </si>
  <si>
    <t>blaPER-6</t>
  </si>
  <si>
    <t>ARO_3002369</t>
  </si>
  <si>
    <t>blaPER-7</t>
  </si>
  <si>
    <t>ARO_3003184</t>
  </si>
  <si>
    <t>blaPER-8</t>
  </si>
  <si>
    <t>ARO_3006138</t>
  </si>
  <si>
    <t>blaPER-9</t>
  </si>
  <si>
    <t>ARO_3004571</t>
  </si>
  <si>
    <t>blaPNGM-1</t>
  </si>
  <si>
    <t>ARO_3003565</t>
  </si>
  <si>
    <t>blaR39</t>
  </si>
  <si>
    <t>ARO_3003563</t>
  </si>
  <si>
    <t>blaRCP-1</t>
  </si>
  <si>
    <t>ARO_3004291</t>
  </si>
  <si>
    <t>blaRHO</t>
  </si>
  <si>
    <t>ARO_3003894</t>
  </si>
  <si>
    <t>blaRm3</t>
  </si>
  <si>
    <t>ARG_AF022114</t>
  </si>
  <si>
    <t>blaROB-1.v1</t>
  </si>
  <si>
    <t>ARO_3002995</t>
  </si>
  <si>
    <t>blaROB-1.v2</t>
  </si>
  <si>
    <t>ARO_3005080</t>
  </si>
  <si>
    <t>blaROB-10</t>
  </si>
  <si>
    <t>ARO_3005072</t>
  </si>
  <si>
    <t>blaROB-2</t>
  </si>
  <si>
    <t>ARO_3005073</t>
  </si>
  <si>
    <t>blaROB-3</t>
  </si>
  <si>
    <t>ARO_3005074</t>
  </si>
  <si>
    <t>blaROB-4</t>
  </si>
  <si>
    <t>ARO_3005075</t>
  </si>
  <si>
    <t>blaROB-5</t>
  </si>
  <si>
    <t>ARO_3005076</t>
  </si>
  <si>
    <t>blaROB-6</t>
  </si>
  <si>
    <t>ARO_3005077</t>
  </si>
  <si>
    <t>blaROB-7</t>
  </si>
  <si>
    <t>ARO_3005078</t>
  </si>
  <si>
    <t>blaROB-8</t>
  </si>
  <si>
    <t>ARO_3005079</t>
  </si>
  <si>
    <t>blaROB-9</t>
  </si>
  <si>
    <t>ARO_3004444</t>
  </si>
  <si>
    <t>blaRSA-1</t>
  </si>
  <si>
    <t>ARO_3004445</t>
  </si>
  <si>
    <t>blaRSA-2</t>
  </si>
  <si>
    <t>ARO_3004856</t>
  </si>
  <si>
    <t>blaSCO-1</t>
  </si>
  <si>
    <t>ARO_3003564</t>
  </si>
  <si>
    <t>blaSDA-A-1</t>
  </si>
  <si>
    <t>ARO_3003561</t>
  </si>
  <si>
    <t>blaSED-1</t>
  </si>
  <si>
    <t>ARO_3003557</t>
  </si>
  <si>
    <t>blaSFB-1</t>
  </si>
  <si>
    <t>ARO_3000849</t>
  </si>
  <si>
    <t>blaSFH-1</t>
  </si>
  <si>
    <t>ARO_3006986</t>
  </si>
  <si>
    <t>blaSFO-1</t>
  </si>
  <si>
    <t>ARG_FJ848785</t>
  </si>
  <si>
    <t>blaSFO-1.v1</t>
  </si>
  <si>
    <t>ARO_3001059</t>
  </si>
  <si>
    <t>blaSHV-1</t>
  </si>
  <si>
    <t>ARO_3001338</t>
  </si>
  <si>
    <t>blaSHV-100</t>
  </si>
  <si>
    <t>ARO_3001150</t>
  </si>
  <si>
    <t>blaSHV-101</t>
  </si>
  <si>
    <t>ARO_3001151</t>
  </si>
  <si>
    <t>blaSHV-102</t>
  </si>
  <si>
    <t>ARO_3001152</t>
  </si>
  <si>
    <t>blaSHV-103</t>
  </si>
  <si>
    <t>ARO_3001153</t>
  </si>
  <si>
    <t>blaSHV-104</t>
  </si>
  <si>
    <t>ARO_3001154</t>
  </si>
  <si>
    <t>blaSHV-105</t>
  </si>
  <si>
    <t>ARO_3001155</t>
  </si>
  <si>
    <t>blaSHV-106</t>
  </si>
  <si>
    <t>ARO_3001156</t>
  </si>
  <si>
    <t>blaSHV-107</t>
  </si>
  <si>
    <t>ARO_3001157</t>
  </si>
  <si>
    <t>blaSHV-108</t>
  </si>
  <si>
    <t>ARO_3001158</t>
  </si>
  <si>
    <t>blaSHV-109</t>
  </si>
  <si>
    <t>GenBank_AY293069</t>
  </si>
  <si>
    <t>blaSHV-11</t>
  </si>
  <si>
    <t>ARO_3001159</t>
  </si>
  <si>
    <t>blaSHV-110</t>
  </si>
  <si>
    <t>ARO_3001160</t>
  </si>
  <si>
    <t>blaSHV-111</t>
  </si>
  <si>
    <t>ARO_3001164</t>
  </si>
  <si>
    <t>blaSHV-115</t>
  </si>
  <si>
    <t>ARO_3001165</t>
  </si>
  <si>
    <t>blaSHV-116</t>
  </si>
  <si>
    <t>ARO_3001340</t>
  </si>
  <si>
    <t>blaSHV-119</t>
  </si>
  <si>
    <t>ARO_3001071</t>
  </si>
  <si>
    <t>blaSHV-12</t>
  </si>
  <si>
    <t>ARO_3001167</t>
  </si>
  <si>
    <t>blaSHV-120</t>
  </si>
  <si>
    <t>ARO_3001168</t>
  </si>
  <si>
    <t>blaSHV-121</t>
  </si>
  <si>
    <t>ARO_3001169</t>
  </si>
  <si>
    <t>blaSHV-122</t>
  </si>
  <si>
    <t>ARO_3001175</t>
  </si>
  <si>
    <t>blaSHV-128</t>
  </si>
  <si>
    <t>ARO_3001176</t>
  </si>
  <si>
    <t>blaSHV-129</t>
  </si>
  <si>
    <t>ARO_3001072</t>
  </si>
  <si>
    <t>blaSHV-13</t>
  </si>
  <si>
    <t>ARO_3001341</t>
  </si>
  <si>
    <t>blaSHV-132</t>
  </si>
  <si>
    <t>ARO_3001177</t>
  </si>
  <si>
    <t>blaSHV-133</t>
  </si>
  <si>
    <t>ARO_3001178</t>
  </si>
  <si>
    <t>blaSHV-134</t>
  </si>
  <si>
    <t>ARO_3001179</t>
  </si>
  <si>
    <t>blaSHV-135</t>
  </si>
  <si>
    <t>ARO_3001181</t>
  </si>
  <si>
    <t>blaSHV-137</t>
  </si>
  <si>
    <t>ARO_3001073</t>
  </si>
  <si>
    <t>blaSHV-14</t>
  </si>
  <si>
    <t>ARO_3001183</t>
  </si>
  <si>
    <t>blaSHV-141</t>
  </si>
  <si>
    <t>ARO_3001184</t>
  </si>
  <si>
    <t>blaSHV-142</t>
  </si>
  <si>
    <t>ARO_3001344</t>
  </si>
  <si>
    <t>blaSHV-143</t>
  </si>
  <si>
    <t>ARO_3001345</t>
  </si>
  <si>
    <t>blaSHV-144</t>
  </si>
  <si>
    <t>ARO_3001185</t>
  </si>
  <si>
    <t>blaSHV-145</t>
  </si>
  <si>
    <t>ARO_3001346</t>
  </si>
  <si>
    <t>blaSHV-146</t>
  </si>
  <si>
    <t>ARO_3001186</t>
  </si>
  <si>
    <t>blaSHV-147</t>
  </si>
  <si>
    <t>ARO_3001187</t>
  </si>
  <si>
    <t>blaSHV-148</t>
  </si>
  <si>
    <t>ARO_3001188</t>
  </si>
  <si>
    <t>blaSHV-149</t>
  </si>
  <si>
    <t>ARO_3001074</t>
  </si>
  <si>
    <t>blaSHV-15</t>
  </si>
  <si>
    <t>ARO_3001189</t>
  </si>
  <si>
    <t>blaSHV-150</t>
  </si>
  <si>
    <t>ARO_3001190</t>
  </si>
  <si>
    <t>blaSHV-151</t>
  </si>
  <si>
    <t>ARO_3001191</t>
  </si>
  <si>
    <t>blaSHV-152</t>
  </si>
  <si>
    <t>ARO_3001192</t>
  </si>
  <si>
    <t>blaSHV-153</t>
  </si>
  <si>
    <t>ARO_3001193</t>
  </si>
  <si>
    <t>blaSHV-154</t>
  </si>
  <si>
    <t>ARO_3001194</t>
  </si>
  <si>
    <t>blaSHV-155</t>
  </si>
  <si>
    <t>ARO_3001195</t>
  </si>
  <si>
    <t>blaSHV-156</t>
  </si>
  <si>
    <t>ARO_3001196</t>
  </si>
  <si>
    <t>blaSHV-157</t>
  </si>
  <si>
    <t>ARO_3001197</t>
  </si>
  <si>
    <t>blaSHV-158</t>
  </si>
  <si>
    <t>ARO_3001198</t>
  </si>
  <si>
    <t>blaSHV-159</t>
  </si>
  <si>
    <t>ARO_3001075</t>
  </si>
  <si>
    <t>blaSHV-16</t>
  </si>
  <si>
    <t>ARO_3001199</t>
  </si>
  <si>
    <t>blaSHV-160</t>
  </si>
  <si>
    <t>ARO_3001200</t>
  </si>
  <si>
    <t>blaSHV-161</t>
  </si>
  <si>
    <t>ARO_3001201</t>
  </si>
  <si>
    <t>blaSHV-162</t>
  </si>
  <si>
    <t>ARO_3001202</t>
  </si>
  <si>
    <t>blaSHV-163</t>
  </si>
  <si>
    <t>ARO_3001347</t>
  </si>
  <si>
    <t>blaSHV-164</t>
  </si>
  <si>
    <t>ARO_3001203</t>
  </si>
  <si>
    <t>blaSHV-165</t>
  </si>
  <si>
    <t>ARO_3001352</t>
  </si>
  <si>
    <t>blaSHV-168</t>
  </si>
  <si>
    <t>ARO_3001355</t>
  </si>
  <si>
    <t>blaSHV-171</t>
  </si>
  <si>
    <t>ARO_3001356</t>
  </si>
  <si>
    <t>blaSHV-172</t>
  </si>
  <si>
    <t>ARO_3001357</t>
  </si>
  <si>
    <t>blaSHV-173</t>
  </si>
  <si>
    <t>ARO_3001361</t>
  </si>
  <si>
    <t>blaSHV-178</t>
  </si>
  <si>
    <t>ARO_3001362</t>
  </si>
  <si>
    <t>blaSHV-179</t>
  </si>
  <si>
    <t>ARO_3001076</t>
  </si>
  <si>
    <t>blaSHV-18</t>
  </si>
  <si>
    <t>ARO_3001350</t>
  </si>
  <si>
    <t>blaSHV-180</t>
  </si>
  <si>
    <t>ARO_3001364</t>
  </si>
  <si>
    <t>blaSHV-182</t>
  </si>
  <si>
    <t>ARO_3001351</t>
  </si>
  <si>
    <t>blaSHV-183</t>
  </si>
  <si>
    <t>ARO_3003152</t>
  </si>
  <si>
    <t>blaSHV-185</t>
  </si>
  <si>
    <t>ARO_3003153</t>
  </si>
  <si>
    <t>blaSHV-186</t>
  </si>
  <si>
    <t>ARO_3003154</t>
  </si>
  <si>
    <t>blaSHV-187</t>
  </si>
  <si>
    <t>ARO_3003155</t>
  </si>
  <si>
    <t>blaSHV-188</t>
  </si>
  <si>
    <t>ARO_3003156</t>
  </si>
  <si>
    <t>blaSHV-189</t>
  </si>
  <si>
    <t>ARO_3003590</t>
  </si>
  <si>
    <t>blaSHV-190</t>
  </si>
  <si>
    <t>ARO_3003591</t>
  </si>
  <si>
    <t>blaSHV-191</t>
  </si>
  <si>
    <t>ARO_3005239</t>
  </si>
  <si>
    <t>blaSHV-193</t>
  </si>
  <si>
    <t>ARO_3005223</t>
  </si>
  <si>
    <t>blaSHV-194</t>
  </si>
  <si>
    <t>ARO_3005210</t>
  </si>
  <si>
    <t>blaSHV-195</t>
  </si>
  <si>
    <t>ARO_3005229</t>
  </si>
  <si>
    <t>blaSHV-196</t>
  </si>
  <si>
    <t>ARO_3005214</t>
  </si>
  <si>
    <t>blaSHV-197</t>
  </si>
  <si>
    <t>ARO_3005209</t>
  </si>
  <si>
    <t>blaSHV-198</t>
  </si>
  <si>
    <t>ARO_3005232</t>
  </si>
  <si>
    <t>blaSHV-199</t>
  </si>
  <si>
    <t>ARO_3005237</t>
  </si>
  <si>
    <t>blaSHV-1b-b</t>
  </si>
  <si>
    <t>ARO_3001060</t>
  </si>
  <si>
    <t>blaSHV-2</t>
  </si>
  <si>
    <t>ARO_3005248</t>
  </si>
  <si>
    <t>blaSHV-200</t>
  </si>
  <si>
    <t>ARO_3005211</t>
  </si>
  <si>
    <t>blaSHV-201</t>
  </si>
  <si>
    <t>ARO_3005253</t>
  </si>
  <si>
    <t>blaSHV-202</t>
  </si>
  <si>
    <t>ARO_3005249</t>
  </si>
  <si>
    <t>blaSHV-203</t>
  </si>
  <si>
    <t>ARO_3005213</t>
  </si>
  <si>
    <t>blaSHV-204</t>
  </si>
  <si>
    <t>ARO_3005207</t>
  </si>
  <si>
    <t>blaSHV-205</t>
  </si>
  <si>
    <t>ARO_3005227</t>
  </si>
  <si>
    <t>blaSHV-206</t>
  </si>
  <si>
    <t>ARO_3005236</t>
  </si>
  <si>
    <t>blaSHV-207</t>
  </si>
  <si>
    <t>ARO_3005226</t>
  </si>
  <si>
    <t>blaSHV-208</t>
  </si>
  <si>
    <t>ARO_3005242</t>
  </si>
  <si>
    <t>blaSHV-209</t>
  </si>
  <si>
    <t>ARO_3005225</t>
  </si>
  <si>
    <t>blaSHV-210</t>
  </si>
  <si>
    <t>ARO_3005230</t>
  </si>
  <si>
    <t>blaSHV-211</t>
  </si>
  <si>
    <t>ARO_3005212</t>
  </si>
  <si>
    <t>blaSHV-212</t>
  </si>
  <si>
    <t>ARO_3005251</t>
  </si>
  <si>
    <t>blaSHV-213</t>
  </si>
  <si>
    <t>ARO_3005235</t>
  </si>
  <si>
    <t>blaSHV-214</t>
  </si>
  <si>
    <t>ARO_3005243</t>
  </si>
  <si>
    <t>blaSHV-215</t>
  </si>
  <si>
    <t>ARO_3005215</t>
  </si>
  <si>
    <t>blaSHV-216</t>
  </si>
  <si>
    <t>ARO_3005250</t>
  </si>
  <si>
    <t>blaSHV-217</t>
  </si>
  <si>
    <t>ARO_3005238</t>
  </si>
  <si>
    <t>blaSHV-218</t>
  </si>
  <si>
    <t>ARO_3005231</t>
  </si>
  <si>
    <t>blaSHV-219</t>
  </si>
  <si>
    <t>ARO_3005224</t>
  </si>
  <si>
    <t>blaSHV-220</t>
  </si>
  <si>
    <t>ARO_3005252</t>
  </si>
  <si>
    <t>blaSHV-221</t>
  </si>
  <si>
    <t>ARO_3005208</t>
  </si>
  <si>
    <t>blaSHV-222</t>
  </si>
  <si>
    <t>ARO_3005234</t>
  </si>
  <si>
    <t>blaSHV-223</t>
  </si>
  <si>
    <t>ARO_3005240</t>
  </si>
  <si>
    <t>blaSHV-224</t>
  </si>
  <si>
    <t>ARO_3005241</t>
  </si>
  <si>
    <t>blaSHV-225</t>
  </si>
  <si>
    <t>ARO_3005228</t>
  </si>
  <si>
    <t>blaSHV-226</t>
  </si>
  <si>
    <t>ARO_3005233</t>
  </si>
  <si>
    <t>blaSHV-227</t>
  </si>
  <si>
    <t>ARO_3005247</t>
  </si>
  <si>
    <t>blaSHV-228</t>
  </si>
  <si>
    <t>GenBank_MZ748304</t>
  </si>
  <si>
    <t>blaSHV-229</t>
  </si>
  <si>
    <t>GenBank_OP762696</t>
  </si>
  <si>
    <t>blaSHV-230</t>
  </si>
  <si>
    <t>GenBank_OP951208</t>
  </si>
  <si>
    <t>blaSHV-231</t>
  </si>
  <si>
    <t>GenBank_OR224963</t>
  </si>
  <si>
    <t>blaSHV-232</t>
  </si>
  <si>
    <t>GenBank_OR826346</t>
  </si>
  <si>
    <t>blaSHV-233</t>
  </si>
  <si>
    <t>GenBank_OR863406</t>
  </si>
  <si>
    <t>blaSHV-234</t>
  </si>
  <si>
    <t>GenBank_OR863407</t>
  </si>
  <si>
    <t>blaSHV-235</t>
  </si>
  <si>
    <t>GenBank_OR863408</t>
  </si>
  <si>
    <t>blaSHV-236</t>
  </si>
  <si>
    <t>GenBank_OR863410</t>
  </si>
  <si>
    <t>blaSHV-237</t>
  </si>
  <si>
    <t>GenBank_OR880707</t>
  </si>
  <si>
    <t>blaSHV-238</t>
  </si>
  <si>
    <t>GenBank_OR876331</t>
  </si>
  <si>
    <t>blaSHV-239</t>
  </si>
  <si>
    <t>ARO_3001082</t>
  </si>
  <si>
    <t>blaSHV-24</t>
  </si>
  <si>
    <t>GenBank_OR876332</t>
  </si>
  <si>
    <t>blaSHV-240</t>
  </si>
  <si>
    <t>GenBank_OR876333</t>
  </si>
  <si>
    <t>blaSHV-241</t>
  </si>
  <si>
    <t>GenBank_OR876334</t>
  </si>
  <si>
    <t>blaSHV-242</t>
  </si>
  <si>
    <t>GenBank_OR876335</t>
  </si>
  <si>
    <t>blaSHV-243</t>
  </si>
  <si>
    <t>ARO_3001083</t>
  </si>
  <si>
    <t>blaSHV-25</t>
  </si>
  <si>
    <t>ARO_3001084</t>
  </si>
  <si>
    <t>blaSHV-26</t>
  </si>
  <si>
    <t>ARO_3001085</t>
  </si>
  <si>
    <t>blaSHV-27</t>
  </si>
  <si>
    <t>ARO_3001086</t>
  </si>
  <si>
    <t>blaSHV-28</t>
  </si>
  <si>
    <t>ARO_3001087</t>
  </si>
  <si>
    <t>blaSHV-29</t>
  </si>
  <si>
    <t>ARO_3001061</t>
  </si>
  <si>
    <t>blaSHV-2A</t>
  </si>
  <si>
    <t>ARO_3001062</t>
  </si>
  <si>
    <t>blaSHV-3</t>
  </si>
  <si>
    <t>ARO_3001088</t>
  </si>
  <si>
    <t>blaSHV-30</t>
  </si>
  <si>
    <t>ARO_3001089</t>
  </si>
  <si>
    <t>blaSHV-31</t>
  </si>
  <si>
    <t>ARO_3001090</t>
  </si>
  <si>
    <t>blaSHV-32</t>
  </si>
  <si>
    <t>ARO_3001091</t>
  </si>
  <si>
    <t>blaSHV-33</t>
  </si>
  <si>
    <t>ARO_3001092</t>
  </si>
  <si>
    <t>blaSHV-34</t>
  </si>
  <si>
    <t>ARO_3001093</t>
  </si>
  <si>
    <t>blaSHV-35</t>
  </si>
  <si>
    <t>ARO_3001094</t>
  </si>
  <si>
    <t>blaSHV-36</t>
  </si>
  <si>
    <t>ARO_3001095</t>
  </si>
  <si>
    <t>blaSHV-37</t>
  </si>
  <si>
    <t>ARO_3001096</t>
  </si>
  <si>
    <t>blaSHV-38</t>
  </si>
  <si>
    <t>ARO_3001063</t>
  </si>
  <si>
    <t>blaSHV-4</t>
  </si>
  <si>
    <t>ARO_3001098</t>
  </si>
  <si>
    <t>blaSHV-40</t>
  </si>
  <si>
    <t>ARO_3001099</t>
  </si>
  <si>
    <t>blaSHV-41</t>
  </si>
  <si>
    <t>ARO_3001100</t>
  </si>
  <si>
    <t>blaSHV-42</t>
  </si>
  <si>
    <t>ARO_3001101</t>
  </si>
  <si>
    <t>blaSHV-43</t>
  </si>
  <si>
    <t>ARO_3001102</t>
  </si>
  <si>
    <t>blaSHV-44</t>
  </si>
  <si>
    <t>ARO_3001103</t>
  </si>
  <si>
    <t>blaSHV-45</t>
  </si>
  <si>
    <t>ARO_3001104</t>
  </si>
  <si>
    <t>blaSHV-46</t>
  </si>
  <si>
    <t>ARO_3001105</t>
  </si>
  <si>
    <t>blaSHV-48</t>
  </si>
  <si>
    <t>ARO_3001106</t>
  </si>
  <si>
    <t>blaSHV-49</t>
  </si>
  <si>
    <t>ARO_3001064</t>
  </si>
  <si>
    <t>blaSHV-5</t>
  </si>
  <si>
    <t>ARO_3001107</t>
  </si>
  <si>
    <t>blaSHV-50</t>
  </si>
  <si>
    <t>ARO_3001108</t>
  </si>
  <si>
    <t>blaSHV-51</t>
  </si>
  <si>
    <t>ARO_3001109</t>
  </si>
  <si>
    <t>blaSHV-52</t>
  </si>
  <si>
    <t>ARO_3001111</t>
  </si>
  <si>
    <t>blaSHV-55</t>
  </si>
  <si>
    <t>ARO_3001112</t>
  </si>
  <si>
    <t>blaSHV-56</t>
  </si>
  <si>
    <t>ARO_3001113</t>
  </si>
  <si>
    <t>blaSHV-57</t>
  </si>
  <si>
    <t>ARO_3001114</t>
  </si>
  <si>
    <t>blaSHV-59</t>
  </si>
  <si>
    <t>ARO_3001115</t>
  </si>
  <si>
    <t>blaSHV-60</t>
  </si>
  <si>
    <t>ARO_3001116</t>
  </si>
  <si>
    <t>blaSHV-61</t>
  </si>
  <si>
    <t>ARO_3001117</t>
  </si>
  <si>
    <t>blaSHV-62</t>
  </si>
  <si>
    <t>ARO_3001118</t>
  </si>
  <si>
    <t>blaSHV-63</t>
  </si>
  <si>
    <t>ARO_3001119</t>
  </si>
  <si>
    <t>blaSHV-64</t>
  </si>
  <si>
    <t>ARO_3001120</t>
  </si>
  <si>
    <t>blaSHV-65</t>
  </si>
  <si>
    <t>ARO_3001121</t>
  </si>
  <si>
    <t>blaSHV-66</t>
  </si>
  <si>
    <t>ARO_3001122</t>
  </si>
  <si>
    <t>blaSHV-67</t>
  </si>
  <si>
    <t>ARO_3001123</t>
  </si>
  <si>
    <t>blaSHV-69</t>
  </si>
  <si>
    <t>ARO_3001066</t>
  </si>
  <si>
    <t>blaSHV-7</t>
  </si>
  <si>
    <t>ARO_3001124</t>
  </si>
  <si>
    <t>blaSHV-70</t>
  </si>
  <si>
    <t>ARO_3001125</t>
  </si>
  <si>
    <t>blaSHV-71</t>
  </si>
  <si>
    <t>ARO_3001126</t>
  </si>
  <si>
    <t>blaSHV-72</t>
  </si>
  <si>
    <t>ARO_3001127</t>
  </si>
  <si>
    <t>blaSHV-73</t>
  </si>
  <si>
    <t>ARO_3001128</t>
  </si>
  <si>
    <t>blaSHV-74</t>
  </si>
  <si>
    <t>ARO_3001129</t>
  </si>
  <si>
    <t>blaSHV-75</t>
  </si>
  <si>
    <t>ARO_3001130</t>
  </si>
  <si>
    <t>blaSHV-76</t>
  </si>
  <si>
    <t>ARO_3001131</t>
  </si>
  <si>
    <t>blaSHV-77</t>
  </si>
  <si>
    <t>ARO_3001132</t>
  </si>
  <si>
    <t>blaSHV-78</t>
  </si>
  <si>
    <t>ARO_3001133</t>
  </si>
  <si>
    <t>blaSHV-79</t>
  </si>
  <si>
    <t>ARO_3001067</t>
  </si>
  <si>
    <t>blaSHV-8</t>
  </si>
  <si>
    <t>ARO_3001134</t>
  </si>
  <si>
    <t>blaSHV-80</t>
  </si>
  <si>
    <t>ARO_3001135</t>
  </si>
  <si>
    <t>blaSHV-81</t>
  </si>
  <si>
    <t>ARO_3001136</t>
  </si>
  <si>
    <t>blaSHV-82</t>
  </si>
  <si>
    <t>ARO_3001139</t>
  </si>
  <si>
    <t>blaSHV-85</t>
  </si>
  <si>
    <t>ARO_3001140</t>
  </si>
  <si>
    <t>blaSHV-86</t>
  </si>
  <si>
    <t>ARO_3001141</t>
  </si>
  <si>
    <t>blaSHV-89</t>
  </si>
  <si>
    <t>ARO_3001068</t>
  </si>
  <si>
    <t>blaSHV-9</t>
  </si>
  <si>
    <t>ARO_3001144</t>
  </si>
  <si>
    <t>blaSHV-92</t>
  </si>
  <si>
    <t>ARO_3001145</t>
  </si>
  <si>
    <t>blaSHV-93</t>
  </si>
  <si>
    <t>ARO_3001146</t>
  </si>
  <si>
    <t>blaSHV-94</t>
  </si>
  <si>
    <t>ARO_3001147</t>
  </si>
  <si>
    <t>blaSHV-95</t>
  </si>
  <si>
    <t>ARO_3001148</t>
  </si>
  <si>
    <t>blaSHV-96</t>
  </si>
  <si>
    <t>ARO_3001149</t>
  </si>
  <si>
    <t>blaSHV-97</t>
  </si>
  <si>
    <t>ARO_3001336</t>
  </si>
  <si>
    <t>blaSHV-98</t>
  </si>
  <si>
    <t>ARO_3001337</t>
  </si>
  <si>
    <t>blaSHV-99</t>
  </si>
  <si>
    <t>ARO_3000846</t>
  </si>
  <si>
    <t>blaSIM-1</t>
  </si>
  <si>
    <t>ARO_3005494</t>
  </si>
  <si>
    <t>blaSIM-2</t>
  </si>
  <si>
    <t>ARO_3003556</t>
  </si>
  <si>
    <t>blaSLB-1</t>
  </si>
  <si>
    <t>ARO_3000854</t>
  </si>
  <si>
    <t>blaSMB-1</t>
  </si>
  <si>
    <t>ARO_3002379</t>
  </si>
  <si>
    <t>blaSME-1</t>
  </si>
  <si>
    <t>ARO_3002380</t>
  </si>
  <si>
    <t>blaSME-2</t>
  </si>
  <si>
    <t>ARO_3002381</t>
  </si>
  <si>
    <t>blaSME-3</t>
  </si>
  <si>
    <t>ARO_3002382</t>
  </si>
  <si>
    <t>blaSME-4</t>
  </si>
  <si>
    <t>ARO_3002383</t>
  </si>
  <si>
    <t>blaSME-5</t>
  </si>
  <si>
    <t>ARO_3003720</t>
  </si>
  <si>
    <t>blaSPG-1</t>
  </si>
  <si>
    <t>ARO_3003793</t>
  </si>
  <si>
    <t>blaSPM-1</t>
  </si>
  <si>
    <t>ARO_3002493</t>
  </si>
  <si>
    <t>blaSRT-1</t>
  </si>
  <si>
    <t>ARO_3002494</t>
  </si>
  <si>
    <t>blaSRT-2</t>
  </si>
  <si>
    <t>ARO_3000873</t>
  </si>
  <si>
    <t>blaTEM-1</t>
  </si>
  <si>
    <t>ARO_3000882</t>
  </si>
  <si>
    <t>blaTEM-10.v2</t>
  </si>
  <si>
    <t>ARO_3000964</t>
  </si>
  <si>
    <t>blaTEM-101</t>
  </si>
  <si>
    <t>ARO_3000965</t>
  </si>
  <si>
    <t>blaTEM-102.v2</t>
  </si>
  <si>
    <t>ARO_3000966</t>
  </si>
  <si>
    <t>blaTEM-103</t>
  </si>
  <si>
    <t>ARO_3000967</t>
  </si>
  <si>
    <t>blaTEM-104</t>
  </si>
  <si>
    <t>ARO_3000968</t>
  </si>
  <si>
    <t>blaTEM-105</t>
  </si>
  <si>
    <t>ARO_3000969</t>
  </si>
  <si>
    <t>blaTEM-106</t>
  </si>
  <si>
    <t>ARO_3000970</t>
  </si>
  <si>
    <t>blaTEM-107</t>
  </si>
  <si>
    <t>ARO_3000971</t>
  </si>
  <si>
    <t>blaTEM-108</t>
  </si>
  <si>
    <t>ARO_3000972</t>
  </si>
  <si>
    <t>blaTEM-109</t>
  </si>
  <si>
    <t>ARO_3000883</t>
  </si>
  <si>
    <t>blaTEM-11</t>
  </si>
  <si>
    <t>ARO_3000973</t>
  </si>
  <si>
    <t>blaTEM-110</t>
  </si>
  <si>
    <t>ARO_3000974</t>
  </si>
  <si>
    <t>blaTEM-111</t>
  </si>
  <si>
    <t>ARO_3000975</t>
  </si>
  <si>
    <t>blaTEM-112</t>
  </si>
  <si>
    <t>ARO_3000976</t>
  </si>
  <si>
    <t>blaTEM-113</t>
  </si>
  <si>
    <t>ARO_3000977</t>
  </si>
  <si>
    <t>blaTEM-114</t>
  </si>
  <si>
    <t>ARO_3000978</t>
  </si>
  <si>
    <t>blaTEM-115</t>
  </si>
  <si>
    <t>ARO_3000979</t>
  </si>
  <si>
    <t>blaTEM-116</t>
  </si>
  <si>
    <t>ARO_3000980</t>
  </si>
  <si>
    <t>blaTEM-117</t>
  </si>
  <si>
    <t>ARO_3000884</t>
  </si>
  <si>
    <t>blaTEM-12</t>
  </si>
  <si>
    <t>ARO_3000982</t>
  </si>
  <si>
    <t>blaTEM-120</t>
  </si>
  <si>
    <t>ARO_3000983</t>
  </si>
  <si>
    <t>blaTEM-121</t>
  </si>
  <si>
    <t>ARO_3000984</t>
  </si>
  <si>
    <t>blaTEM-122</t>
  </si>
  <si>
    <t>ARO_3000985</t>
  </si>
  <si>
    <t>blaTEM-123</t>
  </si>
  <si>
    <t>ARO_3000986</t>
  </si>
  <si>
    <t>blaTEM-124</t>
  </si>
  <si>
    <t>ARO_3000987</t>
  </si>
  <si>
    <t>blaTEM-125</t>
  </si>
  <si>
    <t>ARO_3000988</t>
  </si>
  <si>
    <t>blaTEM-126</t>
  </si>
  <si>
    <t>ARO_3000989</t>
  </si>
  <si>
    <t>blaTEM-127</t>
  </si>
  <si>
    <t>ARG_AY359287</t>
  </si>
  <si>
    <t>blaTEM-128.v1</t>
  </si>
  <si>
    <t>ARO_3000990</t>
  </si>
  <si>
    <t>blaTEM-128.v2</t>
  </si>
  <si>
    <t>ARG_AY452662</t>
  </si>
  <si>
    <t>blaTEM-129.v1</t>
  </si>
  <si>
    <t>ARO_3000993</t>
  </si>
  <si>
    <t>blaTEM-129.v2</t>
  </si>
  <si>
    <t>ARO_3000994</t>
  </si>
  <si>
    <t>blaTEM-130</t>
  </si>
  <si>
    <t>ARO_3000995</t>
  </si>
  <si>
    <t>blaTEM-131</t>
  </si>
  <si>
    <t>ARO_3000996</t>
  </si>
  <si>
    <t>blaTEM-132</t>
  </si>
  <si>
    <t>ARO_3000997</t>
  </si>
  <si>
    <t>blaTEM-133</t>
  </si>
  <si>
    <t>ARO_3000998</t>
  </si>
  <si>
    <t>blaTEM-134</t>
  </si>
  <si>
    <t>ARG_JQ060998</t>
  </si>
  <si>
    <t>blaTEM-135.v1</t>
  </si>
  <si>
    <t>ARO_3000999</t>
  </si>
  <si>
    <t>blaTEM-135.v2</t>
  </si>
  <si>
    <t>ARO_3001000</t>
  </si>
  <si>
    <t>blaTEM-136</t>
  </si>
  <si>
    <t>ARO_3001001</t>
  </si>
  <si>
    <t>blaTEM-137</t>
  </si>
  <si>
    <t>ARO_3001002</t>
  </si>
  <si>
    <t>blaTEM-138</t>
  </si>
  <si>
    <t>ARO_3001003</t>
  </si>
  <si>
    <t>blaTEM-139</t>
  </si>
  <si>
    <t>ARO_3001004</t>
  </si>
  <si>
    <t>blaTEM-141</t>
  </si>
  <si>
    <t>ARO_3001005</t>
  </si>
  <si>
    <t>blaTEM-142</t>
  </si>
  <si>
    <t>ARO_3001006</t>
  </si>
  <si>
    <t>blaTEM-143</t>
  </si>
  <si>
    <t>ARG_DQ256080</t>
  </si>
  <si>
    <t>blaTEM-144.v1</t>
  </si>
  <si>
    <t>ARO_3001007</t>
  </si>
  <si>
    <t>blaTEM-144.v2</t>
  </si>
  <si>
    <t>ARO_3001012</t>
  </si>
  <si>
    <t>blaTEM-145</t>
  </si>
  <si>
    <t>ARO_3001013</t>
  </si>
  <si>
    <t>blaTEM-146</t>
  </si>
  <si>
    <t>ARO_3001014</t>
  </si>
  <si>
    <t>blaTEM-147</t>
  </si>
  <si>
    <t>ARO_3001015</t>
  </si>
  <si>
    <t>blaTEM-148</t>
  </si>
  <si>
    <t>ARO_3001016</t>
  </si>
  <si>
    <t>blaTEM-149</t>
  </si>
  <si>
    <t>ARO_3000886</t>
  </si>
  <si>
    <t>blaTEM-15</t>
  </si>
  <si>
    <t>ARO_3001017</t>
  </si>
  <si>
    <t>blaTEM-150</t>
  </si>
  <si>
    <t>ARO_3001018</t>
  </si>
  <si>
    <t>blaTEM-151</t>
  </si>
  <si>
    <t>ARO_3001019</t>
  </si>
  <si>
    <t>blaTEM-152</t>
  </si>
  <si>
    <t>ARO_3001369</t>
  </si>
  <si>
    <t>blaTEM-153</t>
  </si>
  <si>
    <t>ARO_3001020</t>
  </si>
  <si>
    <t>blaTEM-154</t>
  </si>
  <si>
    <t>ARO_3001021</t>
  </si>
  <si>
    <t>blaTEM-155</t>
  </si>
  <si>
    <t>ARO_3001022</t>
  </si>
  <si>
    <t>blaTEM-156</t>
  </si>
  <si>
    <t>ARO_3001023</t>
  </si>
  <si>
    <t>blaTEM-157</t>
  </si>
  <si>
    <t>ARO_3001024</t>
  </si>
  <si>
    <t>blaTEM-158</t>
  </si>
  <si>
    <t>ARO_3001025</t>
  </si>
  <si>
    <t>blaTEM-159</t>
  </si>
  <si>
    <t>ARO_3000887</t>
  </si>
  <si>
    <t>blaTEM-16</t>
  </si>
  <si>
    <t>ARO_3001026</t>
  </si>
  <si>
    <t>blaTEM-160</t>
  </si>
  <si>
    <t>ARO_3001028</t>
  </si>
  <si>
    <t>blaTEM-162</t>
  </si>
  <si>
    <t>ARO_3001029</t>
  </si>
  <si>
    <t>blaTEM-163</t>
  </si>
  <si>
    <t>ARO_3001030</t>
  </si>
  <si>
    <t>blaTEM-164</t>
  </si>
  <si>
    <t>ARO_3001032</t>
  </si>
  <si>
    <t>blaTEM-166</t>
  </si>
  <si>
    <t>ARO_3001033</t>
  </si>
  <si>
    <t>blaTEM-167</t>
  </si>
  <si>
    <t>ARO_3001034</t>
  </si>
  <si>
    <t>blaTEM-168</t>
  </si>
  <si>
    <t>ARO_3001035</t>
  </si>
  <si>
    <t>blaTEM-169</t>
  </si>
  <si>
    <t>ARO_3000888</t>
  </si>
  <si>
    <t>blaTEM-17</t>
  </si>
  <si>
    <t>ARO_3001037</t>
  </si>
  <si>
    <t>blaTEM-171</t>
  </si>
  <si>
    <t>ARO_3001041</t>
  </si>
  <si>
    <t>blaTEM-176</t>
  </si>
  <si>
    <t>ARO_3001042</t>
  </si>
  <si>
    <t>blaTEM-177</t>
  </si>
  <si>
    <t>ARO_3001043</t>
  </si>
  <si>
    <t>blaTEM-178</t>
  </si>
  <si>
    <t>ARO_3001373</t>
  </si>
  <si>
    <t>blaTEM-182</t>
  </si>
  <si>
    <t>ARO_3001045</t>
  </si>
  <si>
    <t>blaTEM-183</t>
  </si>
  <si>
    <t>ARO_3001375</t>
  </si>
  <si>
    <t>blaTEM-184</t>
  </si>
  <si>
    <t>ARO_3001374</t>
  </si>
  <si>
    <t>blaTEM-185</t>
  </si>
  <si>
    <t>ARO_3001046</t>
  </si>
  <si>
    <t>blaTEM-186</t>
  </si>
  <si>
    <t>ARO_3001047</t>
  </si>
  <si>
    <t>blaTEM-187</t>
  </si>
  <si>
    <t>ARO_3001048</t>
  </si>
  <si>
    <t>blaTEM-188</t>
  </si>
  <si>
    <t>ARO_3001049</t>
  </si>
  <si>
    <t>blaTEM-189</t>
  </si>
  <si>
    <t>ARO_3000890</t>
  </si>
  <si>
    <t>blaTEM-19</t>
  </si>
  <si>
    <t>ARO_3001050</t>
  </si>
  <si>
    <t>blaTEM-190</t>
  </si>
  <si>
    <t>ARO_3001051</t>
  </si>
  <si>
    <t>blaTEM-191</t>
  </si>
  <si>
    <t>ARO_3001053</t>
  </si>
  <si>
    <t>blaTEM-193</t>
  </si>
  <si>
    <t>ARO_3001054</t>
  </si>
  <si>
    <t>blaTEM-194</t>
  </si>
  <si>
    <t>ARO_3001055</t>
  </si>
  <si>
    <t>blaTEM-195</t>
  </si>
  <si>
    <t>ARO_3001376</t>
  </si>
  <si>
    <t>blaTEM-196</t>
  </si>
  <si>
    <t>ARO_3001056</t>
  </si>
  <si>
    <t>blaTEM-197</t>
  </si>
  <si>
    <t>ARO_3001057</t>
  </si>
  <si>
    <t>blaTEM-198</t>
  </si>
  <si>
    <t>ARG_AF188200</t>
  </si>
  <si>
    <t>blaTEM-1D.v1</t>
  </si>
  <si>
    <t>ARO_3000874</t>
  </si>
  <si>
    <t>blaTEM-2</t>
  </si>
  <si>
    <t>ARG_EU527189</t>
  </si>
  <si>
    <t>blaTEM-20.v1</t>
  </si>
  <si>
    <t>ARO_3000891</t>
  </si>
  <si>
    <t>blaTEM-20.v2</t>
  </si>
  <si>
    <t>ARO_3001378</t>
  </si>
  <si>
    <t>blaTEM-201</t>
  </si>
  <si>
    <t>ARO_3001382</t>
  </si>
  <si>
    <t>blaTEM-205</t>
  </si>
  <si>
    <t>ARO_3001383</t>
  </si>
  <si>
    <t>blaTEM-206</t>
  </si>
  <si>
    <t>ARO_3001384</t>
  </si>
  <si>
    <t>blaTEM-207</t>
  </si>
  <si>
    <t>ARO_3001385</t>
  </si>
  <si>
    <t>blaTEM-208</t>
  </si>
  <si>
    <t>ARO_3001386</t>
  </si>
  <si>
    <t>blaTEM-209</t>
  </si>
  <si>
    <t>ARG_AF466526</t>
  </si>
  <si>
    <t>blaTEM-21.v1</t>
  </si>
  <si>
    <t>ARO_3000892</t>
  </si>
  <si>
    <t>blaTEM-21.v2</t>
  </si>
  <si>
    <t>ARO_3001387</t>
  </si>
  <si>
    <t>blaTEM-210</t>
  </si>
  <si>
    <t>ARO_3001388</t>
  </si>
  <si>
    <t>blaTEM-211</t>
  </si>
  <si>
    <t>ARO_3001389</t>
  </si>
  <si>
    <t>blaTEM-212</t>
  </si>
  <si>
    <t>ARO_3001391</t>
  </si>
  <si>
    <t>blaTEM-214</t>
  </si>
  <si>
    <t>ARO_3001392</t>
  </si>
  <si>
    <t>blaTEM-215</t>
  </si>
  <si>
    <t>ARO_3001393</t>
  </si>
  <si>
    <t>blaTEM-216</t>
  </si>
  <si>
    <t>ARO_3001394</t>
  </si>
  <si>
    <t>blaTEM-217</t>
  </si>
  <si>
    <t>ARO_3003157</t>
  </si>
  <si>
    <t>blaTEM-219</t>
  </si>
  <si>
    <t>ARO_3000893</t>
  </si>
  <si>
    <t>blaTEM-22</t>
  </si>
  <si>
    <t>ARO_3003158</t>
  </si>
  <si>
    <t>blaTEM-220</t>
  </si>
  <si>
    <t>ARO_3005255</t>
  </si>
  <si>
    <t>blaTEM-224</t>
  </si>
  <si>
    <t>ARO_3005256</t>
  </si>
  <si>
    <t>blaTEM-225</t>
  </si>
  <si>
    <t>ARO_3005257</t>
  </si>
  <si>
    <t>blaTEM-226</t>
  </si>
  <si>
    <t>ARO_3005258</t>
  </si>
  <si>
    <t>blaTEM-227</t>
  </si>
  <si>
    <t>ARO_3005259</t>
  </si>
  <si>
    <t>blaTEM-228</t>
  </si>
  <si>
    <t>ARO_3005260</t>
  </si>
  <si>
    <t>blaTEM-229</t>
  </si>
  <si>
    <t>ARO_3005261</t>
  </si>
  <si>
    <t>blaTEM-230</t>
  </si>
  <si>
    <t>ARO_3005262</t>
  </si>
  <si>
    <t>blaTEM-231</t>
  </si>
  <si>
    <t>ARO_3005263</t>
  </si>
  <si>
    <t>blaTEM-232</t>
  </si>
  <si>
    <t>ARO_3005264</t>
  </si>
  <si>
    <t>blaTEM-233</t>
  </si>
  <si>
    <t>ARO_3005265</t>
  </si>
  <si>
    <t>blaTEM-234</t>
  </si>
  <si>
    <t>ARO_3005266</t>
  </si>
  <si>
    <t>blaTEM-235</t>
  </si>
  <si>
    <t>ARO_3005269</t>
  </si>
  <si>
    <t>blaTEM-238</t>
  </si>
  <si>
    <t>ARG_GQ293500</t>
  </si>
  <si>
    <t>blaTEM-24.v1</t>
  </si>
  <si>
    <t>ARO_3000894</t>
  </si>
  <si>
    <t>blaTEM-24.v2</t>
  </si>
  <si>
    <t>ARO_3005270</t>
  </si>
  <si>
    <t>blaTEM-240</t>
  </si>
  <si>
    <t>ARO_3005271</t>
  </si>
  <si>
    <t>blaTEM-241</t>
  </si>
  <si>
    <t>ARO_3005272</t>
  </si>
  <si>
    <t>blaTEM-242</t>
  </si>
  <si>
    <t>ARO_3005273</t>
  </si>
  <si>
    <t>blaTEM-243</t>
  </si>
  <si>
    <t>ARO_3007453</t>
  </si>
  <si>
    <t>blaTEM-244</t>
  </si>
  <si>
    <t>ARO_3007454</t>
  </si>
  <si>
    <t>blaTEM-245</t>
  </si>
  <si>
    <t>ARO_3007448</t>
  </si>
  <si>
    <t>blaTEM-246</t>
  </si>
  <si>
    <t>ARO_3007451</t>
  </si>
  <si>
    <t>blaTEM-247</t>
  </si>
  <si>
    <t>ARO_3000896</t>
  </si>
  <si>
    <t>blaTEM-26</t>
  </si>
  <si>
    <t>ARO_3000898</t>
  </si>
  <si>
    <t>blaTEM-28</t>
  </si>
  <si>
    <t>ARG_AJ277416</t>
  </si>
  <si>
    <t>blaTEM-29.v1</t>
  </si>
  <si>
    <t>ARO_3000899</t>
  </si>
  <si>
    <t>blaTEM-29.v2</t>
  </si>
  <si>
    <t>ARO_3000875</t>
  </si>
  <si>
    <t>blaTEM-3</t>
  </si>
  <si>
    <t>ARO_3000900</t>
  </si>
  <si>
    <t>blaTEM-30</t>
  </si>
  <si>
    <t>ARO_3000903</t>
  </si>
  <si>
    <t>blaTEM-33</t>
  </si>
  <si>
    <t>ARO_3000904</t>
  </si>
  <si>
    <t>blaTEM-34</t>
  </si>
  <si>
    <t>ARO_3000905</t>
  </si>
  <si>
    <t>blaTEM-35</t>
  </si>
  <si>
    <t>ARO_3000906</t>
  </si>
  <si>
    <t>blaTEM-36</t>
  </si>
  <si>
    <t>ARO_3000909</t>
  </si>
  <si>
    <t>blaTEM-39</t>
  </si>
  <si>
    <t>ARO_3000876</t>
  </si>
  <si>
    <t>blaTEM-4</t>
  </si>
  <si>
    <t>ARO_3000910</t>
  </si>
  <si>
    <t>blaTEM-40</t>
  </si>
  <si>
    <t>ARO_3000912</t>
  </si>
  <si>
    <t>blaTEM-43</t>
  </si>
  <si>
    <t>ARO_3000914</t>
  </si>
  <si>
    <t>blaTEM-45</t>
  </si>
  <si>
    <t>ARO_3000916</t>
  </si>
  <si>
    <t>blaTEM-47</t>
  </si>
  <si>
    <t>ARO_3000917</t>
  </si>
  <si>
    <t>blaTEM-48</t>
  </si>
  <si>
    <t>ARO_3000918</t>
  </si>
  <si>
    <t>blaTEM-49</t>
  </si>
  <si>
    <t>ARO_3000921</t>
  </si>
  <si>
    <t>blaTEM-52</t>
  </si>
  <si>
    <t>ARO_3000922</t>
  </si>
  <si>
    <t>blaTEM-53</t>
  </si>
  <si>
    <t>ARO_3000923</t>
  </si>
  <si>
    <t>blaTEM-54</t>
  </si>
  <si>
    <t>ARO_3000924</t>
  </si>
  <si>
    <t>blaTEM-55</t>
  </si>
  <si>
    <t>ARO_3000926</t>
  </si>
  <si>
    <t>blaTEM-57</t>
  </si>
  <si>
    <t>ARO_3000878</t>
  </si>
  <si>
    <t>blaTEM-6</t>
  </si>
  <si>
    <t>ARO_3000929</t>
  </si>
  <si>
    <t>blaTEM-60</t>
  </si>
  <si>
    <t>ARO_3000930</t>
  </si>
  <si>
    <t>blaTEM-61</t>
  </si>
  <si>
    <t>ARO_3000931</t>
  </si>
  <si>
    <t>blaTEM-63</t>
  </si>
  <si>
    <t>ARO_3000934</t>
  </si>
  <si>
    <t>blaTEM-67</t>
  </si>
  <si>
    <t>ARO_3000935</t>
  </si>
  <si>
    <t>blaTEM-68</t>
  </si>
  <si>
    <t>ARO_3000879</t>
  </si>
  <si>
    <t>blaTEM-7</t>
  </si>
  <si>
    <t>ARO_3000936</t>
  </si>
  <si>
    <t>blaTEM-70</t>
  </si>
  <si>
    <t>ARO_3000937</t>
  </si>
  <si>
    <t>blaTEM-71</t>
  </si>
  <si>
    <t>ARO_3000938</t>
  </si>
  <si>
    <t>blaTEM-72</t>
  </si>
  <si>
    <t>ARO_3000939</t>
  </si>
  <si>
    <t>blaTEM-73</t>
  </si>
  <si>
    <t>ARO_3000942</t>
  </si>
  <si>
    <t>blaTEM-76</t>
  </si>
  <si>
    <t>ARO_3000944</t>
  </si>
  <si>
    <t>blaTEM-78</t>
  </si>
  <si>
    <t>ARO_3000946</t>
  </si>
  <si>
    <t>blaTEM-79</t>
  </si>
  <si>
    <t>ARO_3000880</t>
  </si>
  <si>
    <t>blaTEM-8</t>
  </si>
  <si>
    <t>ARO_3000947</t>
  </si>
  <si>
    <t>blaTEM-80</t>
  </si>
  <si>
    <t>ARO_3000948</t>
  </si>
  <si>
    <t>blaTEM-81</t>
  </si>
  <si>
    <t>ARO_3000949</t>
  </si>
  <si>
    <t>blaTEM-82</t>
  </si>
  <si>
    <t>ARO_3000950</t>
  </si>
  <si>
    <t>blaTEM-83</t>
  </si>
  <si>
    <t>ARO_3000951</t>
  </si>
  <si>
    <t>blaTEM-84</t>
  </si>
  <si>
    <t>ARO_3000952</t>
  </si>
  <si>
    <t>blaTEM-85</t>
  </si>
  <si>
    <t>ARO_3000953</t>
  </si>
  <si>
    <t>blaTEM-86</t>
  </si>
  <si>
    <t>ARO_3000954</t>
  </si>
  <si>
    <t>blaTEM-87</t>
  </si>
  <si>
    <t>ARO_3000955</t>
  </si>
  <si>
    <t>blaTEM-88</t>
  </si>
  <si>
    <t>ARO_3000881</t>
  </si>
  <si>
    <t>blaTEM-9</t>
  </si>
  <si>
    <t>ARO_3000957</t>
  </si>
  <si>
    <t>blaTEM-90</t>
  </si>
  <si>
    <t>ARO_3000958</t>
  </si>
  <si>
    <t>blaTEM-91</t>
  </si>
  <si>
    <t>ARO_3000959</t>
  </si>
  <si>
    <t>blaTEM-92</t>
  </si>
  <si>
    <t>ARO_3000960</t>
  </si>
  <si>
    <t>blaTEM-93</t>
  </si>
  <si>
    <t>ARO_3000961</t>
  </si>
  <si>
    <t>blaTEM-94</t>
  </si>
  <si>
    <t>ARO_3000962</t>
  </si>
  <si>
    <t>blaTEM-95</t>
  </si>
  <si>
    <t>ARO_3000963</t>
  </si>
  <si>
    <t>blaTEM-96</t>
  </si>
  <si>
    <t>ARO_3006139</t>
  </si>
  <si>
    <t>blaTEM-98</t>
  </si>
  <si>
    <t>ARO_3006140</t>
  </si>
  <si>
    <t>blaTEM-99</t>
  </si>
  <si>
    <t>ARO_3000851</t>
  </si>
  <si>
    <t>blaTHIN-B</t>
  </si>
  <si>
    <t>ARG_GU441460</t>
  </si>
  <si>
    <t>blaTLA-1.v1</t>
  </si>
  <si>
    <t>ARO_3003202</t>
  </si>
  <si>
    <t>blaTLA-1.v2</t>
  </si>
  <si>
    <t>ARO_3003203</t>
  </si>
  <si>
    <t>blaTLA-2</t>
  </si>
  <si>
    <t>ARO_3003204</t>
  </si>
  <si>
    <t>blaTLA-3</t>
  </si>
  <si>
    <t>ARO_3004105</t>
  </si>
  <si>
    <t>blaTMB-1</t>
  </si>
  <si>
    <t>ARO_3004106</t>
  </si>
  <si>
    <t>blaTMB-2</t>
  </si>
  <si>
    <t>ARO_3004450</t>
  </si>
  <si>
    <t>blaTRU-1</t>
  </si>
  <si>
    <t>ARO_3000844</t>
  </si>
  <si>
    <t>blaTUS-1</t>
  </si>
  <si>
    <t>ARO_3003713</t>
  </si>
  <si>
    <t>blaVCC-1</t>
  </si>
  <si>
    <t>ARO_3002370</t>
  </si>
  <si>
    <t>blaVEB-1</t>
  </si>
  <si>
    <t>ARO_3003146</t>
  </si>
  <si>
    <t>blaVEB-10</t>
  </si>
  <si>
    <t>ARO_3006208</t>
  </si>
  <si>
    <t>blaVEB-11</t>
  </si>
  <si>
    <t>ARO_3006209</t>
  </si>
  <si>
    <t>blaVEB-12</t>
  </si>
  <si>
    <t>ARO_3006210</t>
  </si>
  <si>
    <t>blaVEB-13</t>
  </si>
  <si>
    <t>ARO_3006211</t>
  </si>
  <si>
    <t>blaVEB-14</t>
  </si>
  <si>
    <t>ARO_3006212</t>
  </si>
  <si>
    <t>blaVEB-15</t>
  </si>
  <si>
    <t>ARO_3006213</t>
  </si>
  <si>
    <t>blaVEB-17</t>
  </si>
  <si>
    <t>ARO_3006214</t>
  </si>
  <si>
    <t>blaVEB-19</t>
  </si>
  <si>
    <t>ARO_3003712</t>
  </si>
  <si>
    <t>blaVEB-1b</t>
  </si>
  <si>
    <t>ARO_3002371</t>
  </si>
  <si>
    <t>blaVEB-2</t>
  </si>
  <si>
    <t>ARO_3006215</t>
  </si>
  <si>
    <t>blaVEB-20</t>
  </si>
  <si>
    <t>ARO_3006216</t>
  </si>
  <si>
    <t>blaVEB-21</t>
  </si>
  <si>
    <t>ARO_3006217</t>
  </si>
  <si>
    <t>blaVEB-22</t>
  </si>
  <si>
    <t>ARO_3006218</t>
  </si>
  <si>
    <t>blaVEB-23</t>
  </si>
  <si>
    <t>ARO_3006219</t>
  </si>
  <si>
    <t>blaVEB-24</t>
  </si>
  <si>
    <t>ARO_3006220</t>
  </si>
  <si>
    <t>blaVEB-25</t>
  </si>
  <si>
    <t>ARO_3006221</t>
  </si>
  <si>
    <t>blaVEB-26</t>
  </si>
  <si>
    <t>ARO_3006222</t>
  </si>
  <si>
    <t>blaVEB-27</t>
  </si>
  <si>
    <t>ARO_3002372</t>
  </si>
  <si>
    <t>blaVEB-3</t>
  </si>
  <si>
    <t>ARO_3002373</t>
  </si>
  <si>
    <t>blaVEB-4</t>
  </si>
  <si>
    <t>ARO_3002375</t>
  </si>
  <si>
    <t>blaVEB-5</t>
  </si>
  <si>
    <t>ARO_3002374</t>
  </si>
  <si>
    <t>blaVEB-6</t>
  </si>
  <si>
    <t>ARO_3002376</t>
  </si>
  <si>
    <t>blaVEB-7</t>
  </si>
  <si>
    <t>ARO_3002377</t>
  </si>
  <si>
    <t>blaVEB-8</t>
  </si>
  <si>
    <t>ARO_3002378</t>
  </si>
  <si>
    <t>blaVEB-9</t>
  </si>
  <si>
    <t>ARO_3002271</t>
  </si>
  <si>
    <t>ARO_3002280</t>
  </si>
  <si>
    <t>blaVIM-10</t>
  </si>
  <si>
    <t>ARO_3002281</t>
  </si>
  <si>
    <t>blaVIM-11</t>
  </si>
  <si>
    <t>ARO_3002282</t>
  </si>
  <si>
    <t>blaVIM-12</t>
  </si>
  <si>
    <t>ARO_3002283</t>
  </si>
  <si>
    <t>blaVIM-13</t>
  </si>
  <si>
    <t>ARG_EF055455</t>
  </si>
  <si>
    <t>blaVIM-14.v1</t>
  </si>
  <si>
    <t>ARO_3002284</t>
  </si>
  <si>
    <t>blaVIM-14.v2</t>
  </si>
  <si>
    <t>ARO_3002285</t>
  </si>
  <si>
    <t>blaVIM-15</t>
  </si>
  <si>
    <t>ARO_3002286</t>
  </si>
  <si>
    <t>blaVIM-16</t>
  </si>
  <si>
    <t>ARO_3002287</t>
  </si>
  <si>
    <t>blaVIM-17</t>
  </si>
  <si>
    <t>ARO_3002288</t>
  </si>
  <si>
    <t>blaVIM-18</t>
  </si>
  <si>
    <t>ARO_3002289</t>
  </si>
  <si>
    <t>blaVIM-19</t>
  </si>
  <si>
    <t>ARO_3002272</t>
  </si>
  <si>
    <t>blaVIM-2</t>
  </si>
  <si>
    <t>ARO_3002290</t>
  </si>
  <si>
    <t>blaVIM-20</t>
  </si>
  <si>
    <t>ARO_3002293</t>
  </si>
  <si>
    <t>blaVIM-23</t>
  </si>
  <si>
    <t>ARO_3002294</t>
  </si>
  <si>
    <t>blaVIM-24</t>
  </si>
  <si>
    <t>ARO_3002295</t>
  </si>
  <si>
    <t>blaVIM-25</t>
  </si>
  <si>
    <t>ARO_3002296</t>
  </si>
  <si>
    <t>blaVIM-26</t>
  </si>
  <si>
    <t>ARO_3002297</t>
  </si>
  <si>
    <t>blaVIM-27</t>
  </si>
  <si>
    <t>ARO_3002298</t>
  </si>
  <si>
    <t>blaVIM-28</t>
  </si>
  <si>
    <t>ARO_3002299</t>
  </si>
  <si>
    <t>blaVIM-29</t>
  </si>
  <si>
    <t>ARO_3002273</t>
  </si>
  <si>
    <t>blaVIM-3</t>
  </si>
  <si>
    <t>ARO_3002300</t>
  </si>
  <si>
    <t>blaVIM-30</t>
  </si>
  <si>
    <t>ARO_3002301</t>
  </si>
  <si>
    <t>blaVIM-31</t>
  </si>
  <si>
    <t>ARO_3002302</t>
  </si>
  <si>
    <t>blaVIM-32</t>
  </si>
  <si>
    <t>ARO_3002303</t>
  </si>
  <si>
    <t>blaVIM-33</t>
  </si>
  <si>
    <t>ARO_3002304</t>
  </si>
  <si>
    <t>blaVIM-34</t>
  </si>
  <si>
    <t>ARO_3002305</t>
  </si>
  <si>
    <t>blaVIM-35</t>
  </si>
  <si>
    <t>ARO_3002306</t>
  </si>
  <si>
    <t>blaVIM-36</t>
  </si>
  <si>
    <t>ARO_3002307</t>
  </si>
  <si>
    <t>blaVIM-37</t>
  </si>
  <si>
    <t>ARO_3002308</t>
  </si>
  <si>
    <t>blaVIM-38</t>
  </si>
  <si>
    <t>ARO_3002309</t>
  </si>
  <si>
    <t>blaVIM-39</t>
  </si>
  <si>
    <t>ARO_3002274</t>
  </si>
  <si>
    <t>blaVIM-4</t>
  </si>
  <si>
    <t>ARO_3002310</t>
  </si>
  <si>
    <t>blaVIM-40</t>
  </si>
  <si>
    <t>ARO_3002311</t>
  </si>
  <si>
    <t>blaVIM-41</t>
  </si>
  <si>
    <t>ARO_3003178</t>
  </si>
  <si>
    <t>blaVIM-42</t>
  </si>
  <si>
    <t>ARO_3003179</t>
  </si>
  <si>
    <t>blaVIM-43</t>
  </si>
  <si>
    <t>ARO_3003660</t>
  </si>
  <si>
    <t>blaVIM-44</t>
  </si>
  <si>
    <t>ARO_3003661</t>
  </si>
  <si>
    <t>blaVIM-45</t>
  </si>
  <si>
    <t>ARO_3003662</t>
  </si>
  <si>
    <t>blaVIM-46</t>
  </si>
  <si>
    <t>ARO_3005495</t>
  </si>
  <si>
    <t>blaVIM-47</t>
  </si>
  <si>
    <t>ARO_3005496</t>
  </si>
  <si>
    <t>blaVIM-48</t>
  </si>
  <si>
    <t>ARO_3005497</t>
  </si>
  <si>
    <t>blaVIM-49</t>
  </si>
  <si>
    <t>ARO_3002275</t>
  </si>
  <si>
    <t>blaVIM-5</t>
  </si>
  <si>
    <t>ARO_3005498</t>
  </si>
  <si>
    <t>blaVIM-50</t>
  </si>
  <si>
    <t>ARO_3005499</t>
  </si>
  <si>
    <t>blaVIM-51</t>
  </si>
  <si>
    <t>ARO_3005500</t>
  </si>
  <si>
    <t>blaVIM-52</t>
  </si>
  <si>
    <t>ARO_3005501</t>
  </si>
  <si>
    <t>blaVIM-53</t>
  </si>
  <si>
    <t>ARO_3005502</t>
  </si>
  <si>
    <t>blaVIM-54</t>
  </si>
  <si>
    <t>ARO_3005503</t>
  </si>
  <si>
    <t>blaVIM-55</t>
  </si>
  <si>
    <t>ARO_3005504</t>
  </si>
  <si>
    <t>blaVIM-56</t>
  </si>
  <si>
    <t>ARO_3005505</t>
  </si>
  <si>
    <t>blaVIM-57</t>
  </si>
  <si>
    <t>ARO_3005506</t>
  </si>
  <si>
    <t>blaVIM-58</t>
  </si>
  <si>
    <t>ARO_3005507</t>
  </si>
  <si>
    <t>blaVIM-59</t>
  </si>
  <si>
    <t>ARO_3002276</t>
  </si>
  <si>
    <t>blaVIM-6</t>
  </si>
  <si>
    <t>ARO_3005508</t>
  </si>
  <si>
    <t>blaVIM-60</t>
  </si>
  <si>
    <t>ARO_3005509</t>
  </si>
  <si>
    <t>blaVIM-61</t>
  </si>
  <si>
    <t>ARO_3005510</t>
  </si>
  <si>
    <t>blaVIM-62</t>
  </si>
  <si>
    <t>ARO_3005511</t>
  </si>
  <si>
    <t>blaVIM-63</t>
  </si>
  <si>
    <t>ARO_3005512</t>
  </si>
  <si>
    <t>blaVIM-64</t>
  </si>
  <si>
    <t>ARO_3005513</t>
  </si>
  <si>
    <t>blaVIM-65</t>
  </si>
  <si>
    <t>ARO_3005514</t>
  </si>
  <si>
    <t>blaVIM-66</t>
  </si>
  <si>
    <t>ARO_3005515</t>
  </si>
  <si>
    <t>blaVIM-67</t>
  </si>
  <si>
    <t>ARO_3005516</t>
  </si>
  <si>
    <t>blaVIM-68</t>
  </si>
  <si>
    <t>ARO_3005517</t>
  </si>
  <si>
    <t>blaVIM-69</t>
  </si>
  <si>
    <t>ARO_3002277</t>
  </si>
  <si>
    <t>blaVIM-7</t>
  </si>
  <si>
    <t>ARO_3005518</t>
  </si>
  <si>
    <t>blaVIM-70</t>
  </si>
  <si>
    <t>ARO_3005519</t>
  </si>
  <si>
    <t>blaVIM-71</t>
  </si>
  <si>
    <t>ARO_3005520</t>
  </si>
  <si>
    <t>blaVIM-72</t>
  </si>
  <si>
    <t>ARO_3005521</t>
  </si>
  <si>
    <t>blaVIM-73</t>
  </si>
  <si>
    <t>ARO_3002278</t>
  </si>
  <si>
    <t>blaVIM-8</t>
  </si>
  <si>
    <t>ARO_3002279</t>
  </si>
  <si>
    <t>blaVIM-9</t>
  </si>
  <si>
    <t>ARO_3005035</t>
  </si>
  <si>
    <t>blaYRC-1</t>
  </si>
  <si>
    <t>FILE_VERSION</t>
  </si>
  <si>
    <t>CODE</t>
  </si>
  <si>
    <t>NOTES CONTROL</t>
  </si>
  <si>
    <t>DATE</t>
  </si>
  <si>
    <t>mepram_metadata_template_v0</t>
  </si>
  <si>
    <t>2023-11-23</t>
  </si>
  <si>
    <t>2023-12-05</t>
  </si>
  <si>
    <t>2024-01-19</t>
  </si>
  <si>
    <t>2024-01-22</t>
  </si>
  <si>
    <t>2024-01-23</t>
  </si>
  <si>
    <t>2024-01-25</t>
  </si>
  <si>
    <t>2024-01-30</t>
  </si>
  <si>
    <t>2024-02-07</t>
  </si>
  <si>
    <t>2024-02-14</t>
  </si>
  <si>
    <t>2024-02-20</t>
  </si>
  <si>
    <t>2024-02-28</t>
  </si>
  <si>
    <t>2024-07-17</t>
  </si>
  <si>
    <t>2024-08-21</t>
  </si>
  <si>
    <t>2024-08-23</t>
  </si>
  <si>
    <t>2024-09-05</t>
  </si>
  <si>
    <t>2024-10-03</t>
  </si>
  <si>
    <t>2024-10-21</t>
  </si>
  <si>
    <t>2024-10-30</t>
  </si>
  <si>
    <t>2024-09-12</t>
  </si>
  <si>
    <t>2025-01-09</t>
  </si>
  <si>
    <t>2025-03-07</t>
  </si>
  <si>
    <t>2025-04-29</t>
  </si>
  <si>
    <t>2025-05-08</t>
  </si>
  <si>
    <t>2025-05-09</t>
  </si>
  <si>
    <t>2025-05-12</t>
  </si>
  <si>
    <t>2025-05-13</t>
  </si>
  <si>
    <t>2025-05-14</t>
  </si>
  <si>
    <t>2025-05-19</t>
  </si>
  <si>
    <t>2025-06-03</t>
  </si>
  <si>
    <t>2025-06-16</t>
  </si>
  <si>
    <t>2025-06-24</t>
  </si>
  <si>
    <t>2025-08-28</t>
  </si>
  <si>
    <t>2025-09-30</t>
  </si>
  <si>
    <t>2025-11-28</t>
  </si>
  <si>
    <t>isolate, reveived, sequenced, analyzed</t>
  </si>
  <si>
    <t>submitted, received, sequenced, analyzed</t>
  </si>
  <si>
    <t>Colonization, Infection, Not Provided</t>
  </si>
  <si>
    <t>Single, Paired</t>
  </si>
  <si>
    <t>de novo, mapping</t>
  </si>
  <si>
    <t>short, long, hybrid</t>
  </si>
  <si>
    <t>Klebsiella pneumoniae, Escherichia coli, Pseudonomas aeruginosa, Enterobacter cloacae</t>
  </si>
  <si>
    <t>submitting, isciii</t>
  </si>
  <si>
    <t>Enterobacteriaceae, Pseudomonaceae</t>
  </si>
  <si>
    <t>NCBI:txid573, NCBI:txid562. NCBI:txid287</t>
  </si>
  <si>
    <t>Pasteur, Oxford, Warwick, Achtman</t>
  </si>
  <si>
    <t>ESBL, Carbapenemases, AMPC</t>
  </si>
  <si>
    <t>yersiniabactin, colibactin, aerobactin, rmpa2</t>
  </si>
  <si>
    <t>Broth microdilution, Disk-difussion, TBC!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</si>
</sst>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1.0"/>
      <color rgb="FFF60606"/>
      <name val="Calibri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9DADE"/>
        <bgColor rgb="FFB9DADE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0" fontId="2" numFmtId="0" xfId="0" applyAlignment="1" applyBorder="1" applyFont="1">
      <alignment shrinkToFit="0" wrapText="1"/>
    </xf>
    <xf borderId="1" fillId="2" fontId="1" numFmtId="0" xfId="0" applyAlignment="1" applyBorder="1" applyFont="1">
      <alignment horizontal="center"/>
    </xf>
    <xf borderId="1" fillId="2" fontId="3" numFmtId="0" xfId="0" applyAlignment="1" applyBorder="1" applyFont="1">
      <alignment vertical="top"/>
    </xf>
    <xf borderId="1" fillId="2" fontId="1" numFmtId="0" xfId="0" applyAlignment="1" applyBorder="1" applyFont="1">
      <alignment vertical="top"/>
    </xf>
    <xf borderId="0" fillId="0" fontId="4" numFmtId="0" xfId="0" applyFont="1"/>
    <xf borderId="1" fillId="2" fontId="1" numFmtId="0" xfId="0" applyAlignment="1" applyBorder="1" applyFont="1">
      <alignment readingOrder="0" vertical="top"/>
    </xf>
    <xf borderId="0" fillId="0" fontId="4" numFmtId="0" xfId="0" applyAlignment="1" applyFont="1">
      <alignment readingOrder="0"/>
    </xf>
    <xf borderId="1" fillId="0" fontId="1" numFmtId="0" xfId="0" applyAlignment="1" applyBorder="1" applyFont="1">
      <alignment horizontal="center" vertical="top"/>
    </xf>
  </cellXfs>
  <cellStyles count="1">
    <cellStyle xfId="0" name="Normal" builtinId="0"/>
  </cellStyles>
  <dxfs count="1">
    <dxf>
      <font/>
      <fill>
        <patternFill patternType="solid">
          <fgColor rgb="FFF54627"/>
          <bgColor rgb="FFF5462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35.0"/>
    <col customWidth="1" min="3" max="3" width="34.0"/>
    <col customWidth="1" min="4" max="4" width="17.0"/>
    <col customWidth="1" min="5" max="6" width="35.0"/>
    <col customWidth="1" min="7" max="26" width="8.86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.25" customHeight="1">
      <c r="A2" s="1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ht="14.25" customHeight="1">
      <c r="A3" s="1" t="s">
        <v>10</v>
      </c>
      <c r="B3" s="2" t="s">
        <v>11</v>
      </c>
      <c r="C3" s="2" t="s">
        <v>7</v>
      </c>
      <c r="D3" s="2" t="s">
        <v>12</v>
      </c>
      <c r="E3" s="2" t="s">
        <v>13</v>
      </c>
    </row>
    <row r="4" ht="14.25" customHeight="1">
      <c r="A4" s="1" t="s">
        <v>14</v>
      </c>
      <c r="B4" s="2" t="s">
        <v>15</v>
      </c>
      <c r="C4" s="2" t="s">
        <v>16</v>
      </c>
      <c r="D4" s="2" t="s">
        <v>8</v>
      </c>
      <c r="E4" s="2" t="s">
        <v>17</v>
      </c>
    </row>
    <row r="5" ht="14.25" customHeight="1">
      <c r="A5" s="1" t="s">
        <v>18</v>
      </c>
      <c r="B5" s="2" t="s">
        <v>19</v>
      </c>
      <c r="C5" s="2" t="s">
        <v>16</v>
      </c>
      <c r="D5" s="2" t="s">
        <v>8</v>
      </c>
      <c r="E5" s="2" t="s">
        <v>20</v>
      </c>
    </row>
    <row r="6" ht="14.25" customHeight="1">
      <c r="A6" s="1" t="s">
        <v>21</v>
      </c>
      <c r="B6" s="2" t="s">
        <v>22</v>
      </c>
      <c r="C6" s="2" t="s">
        <v>16</v>
      </c>
      <c r="D6" s="2" t="s">
        <v>8</v>
      </c>
      <c r="E6" s="2" t="s">
        <v>23</v>
      </c>
    </row>
    <row r="7" ht="14.25" customHeight="1">
      <c r="A7" s="1" t="s">
        <v>24</v>
      </c>
      <c r="B7" s="2" t="s">
        <v>25</v>
      </c>
      <c r="C7" s="2" t="s">
        <v>16</v>
      </c>
      <c r="D7" s="2" t="s">
        <v>12</v>
      </c>
      <c r="E7" s="2" t="s">
        <v>26</v>
      </c>
    </row>
    <row r="8" ht="14.25" customHeight="1">
      <c r="A8" s="1" t="s">
        <v>27</v>
      </c>
      <c r="B8" s="2" t="s">
        <v>28</v>
      </c>
      <c r="C8" s="2" t="s">
        <v>29</v>
      </c>
      <c r="D8" s="2" t="s">
        <v>8</v>
      </c>
      <c r="E8" s="2" t="s">
        <v>30</v>
      </c>
    </row>
    <row r="9" ht="14.25" customHeight="1">
      <c r="A9" s="1" t="s">
        <v>31</v>
      </c>
      <c r="B9" s="2" t="s">
        <v>32</v>
      </c>
      <c r="C9" s="2" t="s">
        <v>7</v>
      </c>
      <c r="D9" s="2" t="s">
        <v>12</v>
      </c>
      <c r="E9" s="2" t="s">
        <v>33</v>
      </c>
    </row>
    <row r="10" ht="14.25" customHeight="1">
      <c r="A10" s="1" t="s">
        <v>34</v>
      </c>
      <c r="B10" s="2" t="s">
        <v>35</v>
      </c>
      <c r="C10" s="2" t="s">
        <v>7</v>
      </c>
      <c r="D10" s="2" t="s">
        <v>8</v>
      </c>
      <c r="E10" s="2" t="s">
        <v>36</v>
      </c>
    </row>
    <row r="11" ht="14.25" customHeight="1">
      <c r="A11" s="1" t="s">
        <v>37</v>
      </c>
      <c r="B11" s="2" t="s">
        <v>38</v>
      </c>
      <c r="C11" s="2" t="s">
        <v>7</v>
      </c>
      <c r="D11" s="2" t="s">
        <v>12</v>
      </c>
      <c r="E11" s="2" t="s">
        <v>39</v>
      </c>
    </row>
    <row r="12" ht="14.25" customHeight="1">
      <c r="A12" s="1" t="s">
        <v>40</v>
      </c>
      <c r="B12" s="2" t="s">
        <v>41</v>
      </c>
      <c r="C12" s="2" t="s">
        <v>7</v>
      </c>
      <c r="D12" s="2" t="s">
        <v>12</v>
      </c>
      <c r="E12" s="2" t="s">
        <v>42</v>
      </c>
    </row>
    <row r="13" ht="14.25" customHeight="1">
      <c r="A13" s="1" t="s">
        <v>43</v>
      </c>
      <c r="B13" s="2" t="s">
        <v>44</v>
      </c>
      <c r="C13" s="2" t="s">
        <v>7</v>
      </c>
      <c r="D13" s="2" t="s">
        <v>8</v>
      </c>
      <c r="E13" s="2" t="s">
        <v>45</v>
      </c>
    </row>
    <row r="14" ht="14.25" customHeight="1">
      <c r="A14" s="1" t="s">
        <v>46</v>
      </c>
      <c r="B14" s="2" t="s">
        <v>47</v>
      </c>
      <c r="C14" s="2" t="s">
        <v>7</v>
      </c>
      <c r="D14" s="2" t="s">
        <v>8</v>
      </c>
      <c r="E14" s="2" t="s">
        <v>48</v>
      </c>
    </row>
    <row r="15" ht="14.25" customHeight="1">
      <c r="A15" s="1" t="s">
        <v>49</v>
      </c>
      <c r="B15" s="2" t="s">
        <v>50</v>
      </c>
      <c r="C15" s="2" t="s">
        <v>7</v>
      </c>
      <c r="D15" s="2" t="s">
        <v>8</v>
      </c>
      <c r="E15" s="2" t="s">
        <v>51</v>
      </c>
    </row>
    <row r="16" ht="14.25" customHeight="1">
      <c r="A16" s="1" t="s">
        <v>52</v>
      </c>
      <c r="B16" s="2" t="s">
        <v>53</v>
      </c>
      <c r="C16" s="2" t="s">
        <v>54</v>
      </c>
      <c r="D16" s="2" t="s">
        <v>8</v>
      </c>
      <c r="E16" s="2" t="s">
        <v>55</v>
      </c>
    </row>
    <row r="17" ht="14.25" customHeight="1">
      <c r="A17" s="1" t="s">
        <v>56</v>
      </c>
      <c r="B17" s="2" t="s">
        <v>57</v>
      </c>
      <c r="C17" s="2" t="s">
        <v>54</v>
      </c>
      <c r="D17" s="2" t="s">
        <v>8</v>
      </c>
      <c r="E17" s="2" t="s">
        <v>58</v>
      </c>
    </row>
    <row r="18" ht="14.25" customHeight="1">
      <c r="A18" s="1" t="s">
        <v>59</v>
      </c>
      <c r="B18" s="2" t="s">
        <v>60</v>
      </c>
      <c r="C18" s="2" t="s">
        <v>54</v>
      </c>
      <c r="D18" s="2" t="s">
        <v>8</v>
      </c>
      <c r="E18" s="2" t="s">
        <v>61</v>
      </c>
    </row>
    <row r="19" ht="14.25" customHeight="1">
      <c r="A19" s="1" t="s">
        <v>62</v>
      </c>
      <c r="B19" s="2" t="s">
        <v>63</v>
      </c>
      <c r="C19" s="2" t="s">
        <v>54</v>
      </c>
      <c r="D19" s="2" t="s">
        <v>12</v>
      </c>
      <c r="E19" s="2" t="s">
        <v>64</v>
      </c>
    </row>
    <row r="20" ht="14.25" customHeight="1">
      <c r="A20" s="1" t="s">
        <v>65</v>
      </c>
      <c r="B20" s="2" t="s">
        <v>66</v>
      </c>
      <c r="C20" s="2" t="s">
        <v>67</v>
      </c>
      <c r="D20" s="2" t="s">
        <v>12</v>
      </c>
      <c r="E20" s="2" t="s">
        <v>68</v>
      </c>
    </row>
    <row r="21" ht="14.25" customHeight="1">
      <c r="A21" s="1" t="s">
        <v>69</v>
      </c>
      <c r="B21" s="2" t="s">
        <v>70</v>
      </c>
      <c r="C21" s="2" t="s">
        <v>71</v>
      </c>
      <c r="D21" s="2" t="s">
        <v>8</v>
      </c>
      <c r="E21" s="2" t="s">
        <v>72</v>
      </c>
    </row>
    <row r="22" ht="14.25" customHeight="1">
      <c r="A22" s="1" t="s">
        <v>73</v>
      </c>
      <c r="B22" s="2" t="s">
        <v>74</v>
      </c>
      <c r="C22" s="2" t="s">
        <v>71</v>
      </c>
      <c r="D22" s="2" t="s">
        <v>8</v>
      </c>
      <c r="E22" s="2" t="s">
        <v>75</v>
      </c>
    </row>
    <row r="23" ht="14.25" customHeight="1">
      <c r="A23" s="1" t="s">
        <v>76</v>
      </c>
      <c r="B23" s="2" t="s">
        <v>77</v>
      </c>
      <c r="C23" s="2" t="s">
        <v>71</v>
      </c>
      <c r="D23" s="2" t="s">
        <v>12</v>
      </c>
      <c r="E23" s="2" t="s">
        <v>78</v>
      </c>
    </row>
    <row r="24" ht="14.25" customHeight="1">
      <c r="A24" s="1" t="s">
        <v>79</v>
      </c>
      <c r="B24" s="2" t="s">
        <v>80</v>
      </c>
      <c r="C24" s="2" t="s">
        <v>71</v>
      </c>
      <c r="D24" s="2" t="s">
        <v>8</v>
      </c>
      <c r="E24" s="2" t="s">
        <v>81</v>
      </c>
    </row>
    <row r="25" ht="14.25" customHeight="1">
      <c r="A25" s="1" t="s">
        <v>82</v>
      </c>
      <c r="B25" s="2" t="s">
        <v>83</v>
      </c>
      <c r="C25" s="2" t="s">
        <v>71</v>
      </c>
      <c r="D25" s="2" t="s">
        <v>8</v>
      </c>
      <c r="E25" s="2" t="s">
        <v>84</v>
      </c>
    </row>
    <row r="26" ht="14.25" customHeight="1">
      <c r="A26" s="1" t="s">
        <v>85</v>
      </c>
      <c r="B26" s="2" t="s">
        <v>86</v>
      </c>
      <c r="C26" s="2" t="s">
        <v>71</v>
      </c>
      <c r="D26" s="2" t="s">
        <v>8</v>
      </c>
      <c r="E26" s="2" t="s">
        <v>87</v>
      </c>
    </row>
    <row r="27" ht="14.25" customHeight="1">
      <c r="A27" s="1" t="s">
        <v>88</v>
      </c>
      <c r="B27" s="2" t="s">
        <v>89</v>
      </c>
      <c r="C27" s="2" t="s">
        <v>71</v>
      </c>
      <c r="D27" s="2" t="s">
        <v>8</v>
      </c>
      <c r="E27" s="2" t="s">
        <v>90</v>
      </c>
    </row>
    <row r="28" ht="14.25" customHeight="1">
      <c r="A28" s="1" t="s">
        <v>91</v>
      </c>
      <c r="B28" s="2" t="s">
        <v>92</v>
      </c>
      <c r="C28" s="2" t="s">
        <v>71</v>
      </c>
      <c r="D28" s="2" t="s">
        <v>12</v>
      </c>
      <c r="E28" s="2" t="s">
        <v>93</v>
      </c>
    </row>
    <row r="29" ht="14.25" customHeight="1">
      <c r="A29" s="1" t="s">
        <v>94</v>
      </c>
      <c r="B29" s="2" t="s">
        <v>95</v>
      </c>
      <c r="C29" s="2" t="s">
        <v>71</v>
      </c>
      <c r="D29" s="2" t="s">
        <v>8</v>
      </c>
      <c r="E29" s="2" t="s">
        <v>96</v>
      </c>
    </row>
    <row r="30" ht="14.25" customHeight="1">
      <c r="A30" s="1" t="s">
        <v>97</v>
      </c>
      <c r="B30" s="2" t="s">
        <v>98</v>
      </c>
      <c r="C30" s="2" t="s">
        <v>71</v>
      </c>
      <c r="D30" s="2" t="s">
        <v>12</v>
      </c>
      <c r="E30" s="2" t="s">
        <v>99</v>
      </c>
    </row>
    <row r="31" ht="14.25" customHeight="1">
      <c r="A31" s="1" t="s">
        <v>100</v>
      </c>
      <c r="B31" s="2" t="s">
        <v>101</v>
      </c>
      <c r="C31" s="2" t="s">
        <v>71</v>
      </c>
      <c r="D31" s="2" t="s">
        <v>12</v>
      </c>
      <c r="E31" s="2" t="s">
        <v>102</v>
      </c>
    </row>
    <row r="32" ht="14.25" customHeight="1">
      <c r="A32" s="1" t="s">
        <v>103</v>
      </c>
      <c r="B32" s="2" t="s">
        <v>104</v>
      </c>
      <c r="C32" s="2" t="s">
        <v>71</v>
      </c>
      <c r="D32" s="2" t="s">
        <v>8</v>
      </c>
      <c r="E32" s="2" t="s">
        <v>105</v>
      </c>
    </row>
    <row r="33" ht="14.25" customHeight="1">
      <c r="A33" s="1" t="s">
        <v>106</v>
      </c>
      <c r="B33" s="2" t="s">
        <v>107</v>
      </c>
      <c r="C33" s="2" t="s">
        <v>71</v>
      </c>
      <c r="D33" s="2" t="s">
        <v>8</v>
      </c>
      <c r="E33" s="2" t="s">
        <v>108</v>
      </c>
    </row>
    <row r="34" ht="14.25" customHeight="1">
      <c r="A34" s="1" t="s">
        <v>109</v>
      </c>
      <c r="B34" s="2" t="s">
        <v>110</v>
      </c>
      <c r="C34" s="2" t="s">
        <v>71</v>
      </c>
      <c r="D34" s="2" t="s">
        <v>8</v>
      </c>
      <c r="E34" s="2" t="s">
        <v>111</v>
      </c>
    </row>
    <row r="35" ht="14.25" customHeight="1">
      <c r="A35" s="1" t="s">
        <v>112</v>
      </c>
      <c r="B35" s="2" t="s">
        <v>113</v>
      </c>
      <c r="C35" s="2" t="s">
        <v>71</v>
      </c>
      <c r="D35" s="2" t="s">
        <v>8</v>
      </c>
      <c r="E35" s="2" t="s">
        <v>114</v>
      </c>
    </row>
    <row r="36" ht="14.25" customHeight="1">
      <c r="A36" s="1" t="s">
        <v>115</v>
      </c>
      <c r="B36" s="2" t="s">
        <v>116</v>
      </c>
      <c r="C36" s="2" t="s">
        <v>71</v>
      </c>
      <c r="D36" s="2" t="s">
        <v>12</v>
      </c>
      <c r="E36" s="2" t="s">
        <v>117</v>
      </c>
    </row>
    <row r="37" ht="14.25" customHeight="1">
      <c r="A37" s="1" t="s">
        <v>118</v>
      </c>
      <c r="B37" s="2" t="s">
        <v>119</v>
      </c>
      <c r="C37" s="2" t="s">
        <v>71</v>
      </c>
      <c r="D37" s="2" t="s">
        <v>8</v>
      </c>
      <c r="E37" s="2" t="s">
        <v>120</v>
      </c>
    </row>
    <row r="38" ht="14.25" customHeight="1">
      <c r="A38" s="1" t="s">
        <v>121</v>
      </c>
      <c r="B38" s="2" t="s">
        <v>122</v>
      </c>
      <c r="C38" s="2" t="s">
        <v>71</v>
      </c>
      <c r="D38" s="2" t="s">
        <v>8</v>
      </c>
      <c r="E38" s="2" t="s">
        <v>123</v>
      </c>
    </row>
    <row r="39" ht="14.25" customHeight="1">
      <c r="A39" s="1" t="s">
        <v>124</v>
      </c>
      <c r="B39" s="2" t="s">
        <v>125</v>
      </c>
      <c r="C39" s="2" t="s">
        <v>71</v>
      </c>
      <c r="D39" s="2" t="s">
        <v>8</v>
      </c>
      <c r="E39" s="2" t="s">
        <v>126</v>
      </c>
    </row>
    <row r="40" ht="14.25" customHeight="1">
      <c r="A40" s="1" t="s">
        <v>127</v>
      </c>
      <c r="B40" s="2" t="s">
        <v>128</v>
      </c>
      <c r="C40" s="2" t="s">
        <v>129</v>
      </c>
      <c r="D40" s="2" t="s">
        <v>12</v>
      </c>
      <c r="E40" s="2" t="s">
        <v>130</v>
      </c>
    </row>
    <row r="41" ht="14.25" customHeight="1">
      <c r="A41" s="1" t="s">
        <v>131</v>
      </c>
      <c r="B41" s="2" t="s">
        <v>132</v>
      </c>
      <c r="C41" s="2" t="s">
        <v>129</v>
      </c>
      <c r="D41" s="2" t="s">
        <v>12</v>
      </c>
      <c r="E41" s="2" t="s">
        <v>133</v>
      </c>
    </row>
    <row r="42" ht="14.25" customHeight="1">
      <c r="A42" s="1" t="s">
        <v>134</v>
      </c>
      <c r="B42" s="2" t="s">
        <v>135</v>
      </c>
      <c r="C42" s="2" t="s">
        <v>136</v>
      </c>
      <c r="D42" s="2" t="s">
        <v>8</v>
      </c>
      <c r="E42" s="2" t="s">
        <v>137</v>
      </c>
    </row>
    <row r="43" ht="14.25" customHeight="1">
      <c r="A43" s="1" t="s">
        <v>138</v>
      </c>
      <c r="B43" s="2" t="s">
        <v>139</v>
      </c>
      <c r="C43" s="2" t="s">
        <v>140</v>
      </c>
      <c r="D43" s="2" t="s">
        <v>12</v>
      </c>
      <c r="E43" s="2" t="s">
        <v>141</v>
      </c>
    </row>
    <row r="44" ht="14.25" customHeight="1">
      <c r="A44" s="1" t="s">
        <v>142</v>
      </c>
      <c r="B44" s="2" t="s">
        <v>143</v>
      </c>
      <c r="C44" s="2" t="s">
        <v>144</v>
      </c>
      <c r="D44" s="2" t="s">
        <v>8</v>
      </c>
      <c r="E44" s="2" t="s">
        <v>145</v>
      </c>
    </row>
    <row r="45" ht="14.25" customHeight="1">
      <c r="A45" s="1" t="s">
        <v>146</v>
      </c>
      <c r="B45" s="2" t="s">
        <v>147</v>
      </c>
      <c r="C45" s="2" t="s">
        <v>140</v>
      </c>
      <c r="D45" s="2" t="s">
        <v>8</v>
      </c>
      <c r="E45" s="2" t="s">
        <v>148</v>
      </c>
    </row>
    <row r="46" ht="14.25" customHeight="1">
      <c r="A46" s="1" t="s">
        <v>149</v>
      </c>
      <c r="B46" s="2" t="s">
        <v>150</v>
      </c>
      <c r="C46" s="2" t="s">
        <v>140</v>
      </c>
      <c r="D46" s="2" t="s">
        <v>8</v>
      </c>
      <c r="E46" s="2" t="s">
        <v>151</v>
      </c>
    </row>
    <row r="47" ht="14.25" customHeight="1">
      <c r="A47" s="1" t="s">
        <v>152</v>
      </c>
      <c r="B47" s="2" t="s">
        <v>153</v>
      </c>
      <c r="C47" s="2" t="s">
        <v>154</v>
      </c>
      <c r="D47" s="2" t="s">
        <v>12</v>
      </c>
      <c r="E47" s="2" t="s">
        <v>155</v>
      </c>
    </row>
    <row r="48" ht="14.25" customHeight="1">
      <c r="A48" s="1" t="s">
        <v>156</v>
      </c>
      <c r="B48" s="2" t="s">
        <v>157</v>
      </c>
      <c r="C48" s="2" t="s">
        <v>154</v>
      </c>
      <c r="D48" s="2" t="s">
        <v>8</v>
      </c>
      <c r="E48" s="2" t="s">
        <v>158</v>
      </c>
    </row>
    <row r="49" ht="14.25" customHeight="1">
      <c r="A49" s="1" t="s">
        <v>159</v>
      </c>
      <c r="B49" s="2" t="s">
        <v>160</v>
      </c>
      <c r="C49" s="2" t="s">
        <v>154</v>
      </c>
      <c r="D49" s="2" t="s">
        <v>8</v>
      </c>
      <c r="E49" s="2" t="s">
        <v>161</v>
      </c>
    </row>
    <row r="50" ht="14.25" customHeight="1">
      <c r="A50" s="1" t="s">
        <v>162</v>
      </c>
      <c r="B50" s="2" t="s">
        <v>163</v>
      </c>
      <c r="C50" s="2" t="s">
        <v>154</v>
      </c>
      <c r="D50" s="2" t="s">
        <v>8</v>
      </c>
      <c r="E50" s="2" t="s">
        <v>164</v>
      </c>
    </row>
    <row r="51" ht="14.25" customHeight="1">
      <c r="A51" s="1" t="s">
        <v>165</v>
      </c>
      <c r="B51" s="2" t="s">
        <v>166</v>
      </c>
      <c r="C51" s="2" t="s">
        <v>154</v>
      </c>
      <c r="D51" s="2" t="s">
        <v>8</v>
      </c>
      <c r="E51" s="2" t="s">
        <v>167</v>
      </c>
    </row>
    <row r="52" ht="14.25" customHeight="1">
      <c r="A52" s="1" t="s">
        <v>168</v>
      </c>
      <c r="B52" s="2" t="s">
        <v>169</v>
      </c>
      <c r="C52" s="2" t="s">
        <v>154</v>
      </c>
      <c r="D52" s="2" t="s">
        <v>8</v>
      </c>
      <c r="E52" s="2" t="s">
        <v>170</v>
      </c>
    </row>
    <row r="53" ht="14.25" customHeight="1">
      <c r="A53" s="1" t="s">
        <v>171</v>
      </c>
      <c r="B53" s="2" t="s">
        <v>172</v>
      </c>
      <c r="C53" s="2" t="s">
        <v>140</v>
      </c>
      <c r="D53" s="2" t="s">
        <v>12</v>
      </c>
      <c r="E53" s="2" t="s">
        <v>173</v>
      </c>
    </row>
    <row r="54" ht="14.25" customHeight="1">
      <c r="A54" s="1" t="s">
        <v>174</v>
      </c>
      <c r="B54" s="2" t="s">
        <v>175</v>
      </c>
      <c r="C54" s="2" t="s">
        <v>140</v>
      </c>
      <c r="D54" s="2" t="s">
        <v>12</v>
      </c>
      <c r="E54" s="2" t="s">
        <v>176</v>
      </c>
    </row>
    <row r="55" ht="14.25" customHeight="1">
      <c r="A55" s="1" t="s">
        <v>177</v>
      </c>
      <c r="B55" s="2" t="s">
        <v>178</v>
      </c>
      <c r="C55" s="2" t="s">
        <v>140</v>
      </c>
      <c r="D55" s="2" t="s">
        <v>12</v>
      </c>
      <c r="E55" s="2" t="s">
        <v>179</v>
      </c>
    </row>
    <row r="56" ht="14.25" customHeight="1">
      <c r="A56" s="1" t="s">
        <v>180</v>
      </c>
      <c r="B56" s="2" t="s">
        <v>181</v>
      </c>
      <c r="C56" s="2" t="s">
        <v>140</v>
      </c>
      <c r="D56" s="2" t="s">
        <v>12</v>
      </c>
      <c r="E56" s="2" t="s">
        <v>182</v>
      </c>
    </row>
    <row r="57" ht="14.25" customHeight="1">
      <c r="A57" s="1" t="s">
        <v>183</v>
      </c>
      <c r="B57" s="2" t="s">
        <v>184</v>
      </c>
      <c r="C57" s="2" t="s">
        <v>140</v>
      </c>
      <c r="D57" s="2" t="s">
        <v>12</v>
      </c>
      <c r="E57" s="2" t="s">
        <v>185</v>
      </c>
    </row>
    <row r="58" ht="14.25" customHeight="1">
      <c r="A58" s="1" t="s">
        <v>186</v>
      </c>
      <c r="B58" s="2" t="s">
        <v>187</v>
      </c>
      <c r="C58" s="2" t="s">
        <v>140</v>
      </c>
      <c r="D58" s="2" t="s">
        <v>8</v>
      </c>
      <c r="E58" s="2" t="s">
        <v>188</v>
      </c>
    </row>
    <row r="59" ht="14.25" customHeight="1">
      <c r="A59" s="1" t="s">
        <v>189</v>
      </c>
      <c r="B59" s="2" t="s">
        <v>190</v>
      </c>
      <c r="C59" s="2" t="s">
        <v>140</v>
      </c>
      <c r="D59" s="2" t="s">
        <v>8</v>
      </c>
      <c r="E59" s="2" t="s">
        <v>191</v>
      </c>
    </row>
    <row r="60" ht="14.25" customHeight="1">
      <c r="A60" s="1" t="s">
        <v>192</v>
      </c>
      <c r="B60" s="2" t="s">
        <v>193</v>
      </c>
      <c r="C60" s="2" t="s">
        <v>140</v>
      </c>
      <c r="D60" s="2" t="s">
        <v>8</v>
      </c>
      <c r="E60" s="2" t="s">
        <v>194</v>
      </c>
    </row>
    <row r="61" ht="14.25" customHeight="1">
      <c r="A61" s="1" t="s">
        <v>195</v>
      </c>
      <c r="B61" s="2" t="s">
        <v>196</v>
      </c>
      <c r="C61" s="2" t="s">
        <v>140</v>
      </c>
      <c r="D61" s="2" t="s">
        <v>8</v>
      </c>
      <c r="E61" s="2" t="s">
        <v>194</v>
      </c>
    </row>
    <row r="62" ht="14.25" customHeight="1">
      <c r="A62" s="1" t="s">
        <v>197</v>
      </c>
      <c r="B62" s="2" t="s">
        <v>198</v>
      </c>
      <c r="C62" s="2" t="s">
        <v>140</v>
      </c>
      <c r="D62" s="2" t="s">
        <v>8</v>
      </c>
      <c r="E62" s="2" t="s">
        <v>194</v>
      </c>
    </row>
    <row r="63" ht="14.25" customHeight="1">
      <c r="A63" s="1" t="s">
        <v>199</v>
      </c>
      <c r="B63" s="2" t="s">
        <v>200</v>
      </c>
      <c r="C63" s="2" t="s">
        <v>140</v>
      </c>
      <c r="D63" s="2" t="s">
        <v>8</v>
      </c>
      <c r="E63" s="2" t="s">
        <v>194</v>
      </c>
    </row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8" width="30.71"/>
    <col customWidth="1" min="9" max="9" width="71.86"/>
    <col customWidth="1" min="10" max="63" width="30.71"/>
  </cols>
  <sheetData>
    <row r="1" ht="14.25" customHeight="1">
      <c r="A1" s="3" t="s">
        <v>201</v>
      </c>
      <c r="B1" s="4"/>
      <c r="C1" s="4" t="s">
        <v>202</v>
      </c>
      <c r="D1" s="4"/>
      <c r="E1" s="4"/>
      <c r="F1" s="4"/>
      <c r="G1" s="4" t="s">
        <v>202</v>
      </c>
      <c r="H1" s="4"/>
      <c r="I1" s="4" t="s">
        <v>202</v>
      </c>
      <c r="J1" s="4"/>
      <c r="K1" s="4" t="s">
        <v>202</v>
      </c>
      <c r="L1" s="4" t="s">
        <v>202</v>
      </c>
      <c r="M1" s="4"/>
      <c r="N1" s="4"/>
      <c r="O1" s="4"/>
      <c r="P1" s="4"/>
      <c r="Q1" s="4"/>
      <c r="R1" s="4"/>
      <c r="S1" s="4" t="s">
        <v>202</v>
      </c>
      <c r="T1" s="4" t="s">
        <v>202</v>
      </c>
      <c r="U1" s="4"/>
      <c r="V1" s="4"/>
      <c r="W1" s="4" t="s">
        <v>202</v>
      </c>
      <c r="X1" s="4"/>
      <c r="Y1" s="4"/>
      <c r="Z1" s="4"/>
      <c r="AA1" s="4"/>
      <c r="AB1" s="4" t="s">
        <v>202</v>
      </c>
      <c r="AC1" s="4"/>
      <c r="AD1" s="4" t="s">
        <v>202</v>
      </c>
      <c r="AE1" s="4" t="s">
        <v>202</v>
      </c>
      <c r="AF1" s="4"/>
      <c r="AG1" s="4"/>
      <c r="AH1" s="4"/>
      <c r="AI1" s="4"/>
      <c r="AJ1" s="4" t="s">
        <v>202</v>
      </c>
      <c r="AK1" s="4"/>
      <c r="AL1" s="4"/>
      <c r="AM1" s="4"/>
      <c r="AN1" s="4" t="s">
        <v>202</v>
      </c>
      <c r="AO1" s="4" t="s">
        <v>202</v>
      </c>
      <c r="AP1" s="4"/>
      <c r="AQ1" s="4" t="s">
        <v>202</v>
      </c>
      <c r="AR1" s="4"/>
      <c r="AS1" s="4"/>
      <c r="AT1" s="4"/>
      <c r="AU1" s="4" t="s">
        <v>202</v>
      </c>
      <c r="AV1" s="4"/>
      <c r="AW1" s="4"/>
      <c r="AX1" s="4"/>
      <c r="AY1" s="4"/>
      <c r="AZ1" s="4"/>
      <c r="BA1" s="4" t="s">
        <v>202</v>
      </c>
      <c r="BB1" s="4" t="s">
        <v>202</v>
      </c>
      <c r="BC1" s="4" t="s">
        <v>202</v>
      </c>
      <c r="BD1" s="4" t="s">
        <v>202</v>
      </c>
      <c r="BE1" s="4" t="s">
        <v>202</v>
      </c>
      <c r="BF1" s="4"/>
      <c r="BG1" s="4"/>
      <c r="BH1" s="4"/>
      <c r="BI1" s="4"/>
      <c r="BJ1" s="4"/>
      <c r="BK1" s="4"/>
    </row>
    <row r="2" ht="14.25" customHeight="1">
      <c r="A2" s="3" t="s">
        <v>203</v>
      </c>
      <c r="B2" s="5" t="s">
        <v>9</v>
      </c>
      <c r="C2" s="5" t="s">
        <v>13</v>
      </c>
      <c r="D2" s="5" t="s">
        <v>17</v>
      </c>
      <c r="E2" s="5" t="s">
        <v>20</v>
      </c>
      <c r="F2" s="5" t="s">
        <v>23</v>
      </c>
      <c r="G2" s="5" t="s">
        <v>26</v>
      </c>
      <c r="H2" s="5" t="s">
        <v>30</v>
      </c>
      <c r="I2" s="5" t="s">
        <v>33</v>
      </c>
      <c r="J2" s="5" t="s">
        <v>36</v>
      </c>
      <c r="K2" s="5" t="s">
        <v>39</v>
      </c>
      <c r="L2" s="5" t="s">
        <v>42</v>
      </c>
      <c r="M2" s="5" t="s">
        <v>45</v>
      </c>
      <c r="N2" s="5" t="s">
        <v>48</v>
      </c>
      <c r="O2" s="5" t="s">
        <v>51</v>
      </c>
      <c r="P2" s="5" t="s">
        <v>55</v>
      </c>
      <c r="Q2" s="5" t="s">
        <v>58</v>
      </c>
      <c r="R2" s="5" t="s">
        <v>61</v>
      </c>
      <c r="S2" s="5" t="s">
        <v>64</v>
      </c>
      <c r="T2" s="5" t="s">
        <v>68</v>
      </c>
      <c r="U2" s="5" t="s">
        <v>72</v>
      </c>
      <c r="V2" s="5" t="s">
        <v>75</v>
      </c>
      <c r="W2" s="5" t="s">
        <v>78</v>
      </c>
      <c r="X2" s="5" t="s">
        <v>81</v>
      </c>
      <c r="Y2" s="5" t="s">
        <v>84</v>
      </c>
      <c r="Z2" s="5" t="s">
        <v>87</v>
      </c>
      <c r="AA2" s="5" t="s">
        <v>90</v>
      </c>
      <c r="AB2" s="5" t="s">
        <v>93</v>
      </c>
      <c r="AC2" s="5" t="s">
        <v>96</v>
      </c>
      <c r="AD2" s="5" t="s">
        <v>99</v>
      </c>
      <c r="AE2" s="5" t="s">
        <v>102</v>
      </c>
      <c r="AF2" s="5" t="s">
        <v>105</v>
      </c>
      <c r="AG2" s="5" t="s">
        <v>108</v>
      </c>
      <c r="AH2" s="5" t="s">
        <v>111</v>
      </c>
      <c r="AI2" s="5" t="s">
        <v>114</v>
      </c>
      <c r="AJ2" s="5" t="s">
        <v>117</v>
      </c>
      <c r="AK2" s="5" t="s">
        <v>120</v>
      </c>
      <c r="AL2" s="5" t="s">
        <v>123</v>
      </c>
      <c r="AM2" s="5" t="s">
        <v>126</v>
      </c>
      <c r="AN2" s="5" t="s">
        <v>130</v>
      </c>
      <c r="AO2" s="5" t="s">
        <v>133</v>
      </c>
      <c r="AP2" s="5" t="s">
        <v>137</v>
      </c>
      <c r="AQ2" s="5" t="s">
        <v>141</v>
      </c>
      <c r="AR2" s="5" t="s">
        <v>145</v>
      </c>
      <c r="AS2" s="5" t="s">
        <v>148</v>
      </c>
      <c r="AT2" s="5" t="s">
        <v>151</v>
      </c>
      <c r="AU2" s="5" t="s">
        <v>155</v>
      </c>
      <c r="AV2" s="5" t="s">
        <v>158</v>
      </c>
      <c r="AW2" s="5" t="s">
        <v>161</v>
      </c>
      <c r="AX2" s="5" t="s">
        <v>164</v>
      </c>
      <c r="AY2" s="5" t="s">
        <v>167</v>
      </c>
      <c r="AZ2" s="5" t="s">
        <v>170</v>
      </c>
      <c r="BA2" s="5" t="s">
        <v>173</v>
      </c>
      <c r="BB2" s="5" t="s">
        <v>176</v>
      </c>
      <c r="BC2" s="5" t="s">
        <v>179</v>
      </c>
      <c r="BD2" s="5" t="s">
        <v>182</v>
      </c>
      <c r="BE2" s="5" t="s">
        <v>185</v>
      </c>
      <c r="BF2" s="5" t="s">
        <v>188</v>
      </c>
      <c r="BG2" s="5" t="s">
        <v>191</v>
      </c>
      <c r="BH2" s="5" t="s">
        <v>194</v>
      </c>
      <c r="BI2" s="5" t="s">
        <v>194</v>
      </c>
      <c r="BJ2" s="5" t="s">
        <v>194</v>
      </c>
      <c r="BK2" s="5" t="s">
        <v>194</v>
      </c>
    </row>
    <row r="3" ht="14.25" customHeight="1">
      <c r="A3" s="3" t="s">
        <v>204</v>
      </c>
      <c r="B3" s="5" t="s">
        <v>6</v>
      </c>
      <c r="C3" s="5" t="s">
        <v>11</v>
      </c>
      <c r="D3" s="5" t="s">
        <v>15</v>
      </c>
      <c r="E3" s="5" t="s">
        <v>19</v>
      </c>
      <c r="F3" s="5" t="s">
        <v>22</v>
      </c>
      <c r="G3" s="5" t="s">
        <v>25</v>
      </c>
      <c r="H3" s="5" t="s">
        <v>28</v>
      </c>
      <c r="I3" s="5" t="s">
        <v>32</v>
      </c>
      <c r="J3" s="5" t="s">
        <v>35</v>
      </c>
      <c r="K3" s="5" t="s">
        <v>38</v>
      </c>
      <c r="L3" s="5" t="s">
        <v>41</v>
      </c>
      <c r="M3" s="5" t="s">
        <v>44</v>
      </c>
      <c r="N3" s="5" t="s">
        <v>47</v>
      </c>
      <c r="O3" s="5" t="s">
        <v>50</v>
      </c>
      <c r="P3" s="5" t="s">
        <v>53</v>
      </c>
      <c r="Q3" s="5" t="s">
        <v>57</v>
      </c>
      <c r="R3" s="5" t="s">
        <v>60</v>
      </c>
      <c r="S3" s="5" t="s">
        <v>63</v>
      </c>
      <c r="T3" s="5" t="s">
        <v>66</v>
      </c>
      <c r="U3" s="5" t="s">
        <v>70</v>
      </c>
      <c r="V3" s="5" t="s">
        <v>74</v>
      </c>
      <c r="W3" s="5" t="s">
        <v>77</v>
      </c>
      <c r="X3" s="5" t="s">
        <v>80</v>
      </c>
      <c r="Y3" s="5" t="s">
        <v>83</v>
      </c>
      <c r="Z3" s="5" t="s">
        <v>86</v>
      </c>
      <c r="AA3" s="5" t="s">
        <v>89</v>
      </c>
      <c r="AB3" s="5" t="s">
        <v>92</v>
      </c>
      <c r="AC3" s="5" t="s">
        <v>95</v>
      </c>
      <c r="AD3" s="5" t="s">
        <v>98</v>
      </c>
      <c r="AE3" s="5" t="s">
        <v>101</v>
      </c>
      <c r="AF3" s="5" t="s">
        <v>104</v>
      </c>
      <c r="AG3" s="5" t="s">
        <v>107</v>
      </c>
      <c r="AH3" s="5" t="s">
        <v>110</v>
      </c>
      <c r="AI3" s="5" t="s">
        <v>113</v>
      </c>
      <c r="AJ3" s="5" t="s">
        <v>116</v>
      </c>
      <c r="AK3" s="5" t="s">
        <v>119</v>
      </c>
      <c r="AL3" s="5" t="s">
        <v>122</v>
      </c>
      <c r="AM3" s="5" t="s">
        <v>125</v>
      </c>
      <c r="AN3" s="5" t="s">
        <v>128</v>
      </c>
      <c r="AO3" s="5" t="s">
        <v>132</v>
      </c>
      <c r="AP3" s="5" t="s">
        <v>135</v>
      </c>
      <c r="AQ3" s="5" t="s">
        <v>139</v>
      </c>
      <c r="AR3" s="5" t="s">
        <v>143</v>
      </c>
      <c r="AS3" s="5" t="s">
        <v>147</v>
      </c>
      <c r="AT3" s="5" t="s">
        <v>150</v>
      </c>
      <c r="AU3" s="5" t="s">
        <v>153</v>
      </c>
      <c r="AV3" s="5" t="s">
        <v>157</v>
      </c>
      <c r="AW3" s="5" t="s">
        <v>160</v>
      </c>
      <c r="AX3" s="5" t="s">
        <v>163</v>
      </c>
      <c r="AY3" s="5" t="s">
        <v>166</v>
      </c>
      <c r="AZ3" s="5" t="s">
        <v>169</v>
      </c>
      <c r="BA3" s="5" t="s">
        <v>172</v>
      </c>
      <c r="BB3" s="5" t="s">
        <v>175</v>
      </c>
      <c r="BC3" s="5" t="s">
        <v>178</v>
      </c>
      <c r="BD3" s="5" t="s">
        <v>181</v>
      </c>
      <c r="BE3" s="5" t="s">
        <v>184</v>
      </c>
      <c r="BF3" s="5" t="s">
        <v>187</v>
      </c>
      <c r="BG3" s="5" t="s">
        <v>190</v>
      </c>
      <c r="BH3" s="5" t="s">
        <v>193</v>
      </c>
      <c r="BI3" s="5" t="s">
        <v>196</v>
      </c>
      <c r="BJ3" s="5" t="s">
        <v>198</v>
      </c>
      <c r="BK3" s="5" t="s">
        <v>200</v>
      </c>
    </row>
    <row r="4" ht="14.25" customHeight="1">
      <c r="A4" s="3" t="s">
        <v>205</v>
      </c>
      <c r="B4" s="5" t="s">
        <v>5</v>
      </c>
      <c r="C4" s="5" t="s">
        <v>10</v>
      </c>
      <c r="D4" s="5" t="s">
        <v>14</v>
      </c>
      <c r="E4" s="5" t="s">
        <v>18</v>
      </c>
      <c r="F4" s="5" t="s">
        <v>21</v>
      </c>
      <c r="G4" s="5" t="s">
        <v>24</v>
      </c>
      <c r="H4" s="5" t="s">
        <v>27</v>
      </c>
      <c r="I4" s="5" t="s">
        <v>31</v>
      </c>
      <c r="J4" s="5" t="s">
        <v>34</v>
      </c>
      <c r="K4" s="5" t="s">
        <v>37</v>
      </c>
      <c r="L4" s="5" t="s">
        <v>40</v>
      </c>
      <c r="M4" s="5" t="s">
        <v>43</v>
      </c>
      <c r="N4" s="5" t="s">
        <v>46</v>
      </c>
      <c r="O4" s="5" t="s">
        <v>49</v>
      </c>
      <c r="P4" s="5" t="s">
        <v>52</v>
      </c>
      <c r="Q4" s="5" t="s">
        <v>56</v>
      </c>
      <c r="R4" s="5" t="s">
        <v>59</v>
      </c>
      <c r="S4" s="5" t="s">
        <v>62</v>
      </c>
      <c r="T4" s="5" t="s">
        <v>65</v>
      </c>
      <c r="U4" s="5" t="s">
        <v>69</v>
      </c>
      <c r="V4" s="5" t="s">
        <v>73</v>
      </c>
      <c r="W4" s="5" t="s">
        <v>76</v>
      </c>
      <c r="X4" s="5" t="s">
        <v>79</v>
      </c>
      <c r="Y4" s="5" t="s">
        <v>82</v>
      </c>
      <c r="Z4" s="5" t="s">
        <v>85</v>
      </c>
      <c r="AA4" s="5" t="s">
        <v>88</v>
      </c>
      <c r="AB4" s="5" t="s">
        <v>91</v>
      </c>
      <c r="AC4" s="5" t="s">
        <v>94</v>
      </c>
      <c r="AD4" s="5" t="s">
        <v>97</v>
      </c>
      <c r="AE4" s="5" t="s">
        <v>100</v>
      </c>
      <c r="AF4" s="5" t="s">
        <v>103</v>
      </c>
      <c r="AG4" s="5" t="s">
        <v>106</v>
      </c>
      <c r="AH4" s="5" t="s">
        <v>109</v>
      </c>
      <c r="AI4" s="5" t="s">
        <v>112</v>
      </c>
      <c r="AJ4" s="5" t="s">
        <v>115</v>
      </c>
      <c r="AK4" s="5" t="s">
        <v>118</v>
      </c>
      <c r="AL4" s="5" t="s">
        <v>121</v>
      </c>
      <c r="AM4" s="5" t="s">
        <v>124</v>
      </c>
      <c r="AN4" s="5" t="s">
        <v>127</v>
      </c>
      <c r="AO4" s="5" t="s">
        <v>131</v>
      </c>
      <c r="AP4" s="5" t="s">
        <v>134</v>
      </c>
      <c r="AQ4" s="5" t="s">
        <v>138</v>
      </c>
      <c r="AR4" s="5" t="s">
        <v>142</v>
      </c>
      <c r="AS4" s="5" t="s">
        <v>146</v>
      </c>
      <c r="AT4" s="5" t="s">
        <v>149</v>
      </c>
      <c r="AU4" s="5" t="s">
        <v>152</v>
      </c>
      <c r="AV4" s="5" t="s">
        <v>156</v>
      </c>
      <c r="AW4" s="5" t="s">
        <v>159</v>
      </c>
      <c r="AX4" s="5" t="s">
        <v>162</v>
      </c>
      <c r="AY4" s="5" t="s">
        <v>165</v>
      </c>
      <c r="AZ4" s="5" t="s">
        <v>168</v>
      </c>
      <c r="BA4" s="5" t="s">
        <v>171</v>
      </c>
      <c r="BB4" s="5" t="s">
        <v>174</v>
      </c>
      <c r="BC4" s="5" t="s">
        <v>177</v>
      </c>
      <c r="BD4" s="5" t="s">
        <v>180</v>
      </c>
      <c r="BE4" s="5" t="s">
        <v>183</v>
      </c>
      <c r="BF4" s="5" t="s">
        <v>186</v>
      </c>
      <c r="BG4" s="5" t="s">
        <v>189</v>
      </c>
      <c r="BH4" s="5" t="s">
        <v>192</v>
      </c>
      <c r="BI4" s="5" t="s">
        <v>195</v>
      </c>
      <c r="BJ4" s="5" t="s">
        <v>197</v>
      </c>
      <c r="BK4" s="5" t="s">
        <v>199</v>
      </c>
    </row>
    <row r="5" ht="14.25" customHeight="1">
      <c r="B5" s="6" t="s">
        <v>206</v>
      </c>
      <c r="C5" s="6" t="s">
        <v>207</v>
      </c>
      <c r="D5" s="6" t="s">
        <v>207</v>
      </c>
      <c r="E5" s="6" t="s">
        <v>207</v>
      </c>
      <c r="F5" s="6" t="s">
        <v>207</v>
      </c>
      <c r="G5" s="6" t="s">
        <v>208</v>
      </c>
      <c r="H5" s="6" t="s">
        <v>30</v>
      </c>
      <c r="I5" s="6" t="s">
        <v>209</v>
      </c>
      <c r="J5" s="6" t="s">
        <v>210</v>
      </c>
      <c r="K5" s="6" t="s">
        <v>209</v>
      </c>
      <c r="L5" s="6" t="s">
        <v>211</v>
      </c>
      <c r="M5" s="6" t="s">
        <v>211</v>
      </c>
      <c r="N5" s="6" t="s">
        <v>212</v>
      </c>
      <c r="O5" s="6" t="s">
        <v>213</v>
      </c>
      <c r="P5" s="6">
        <v>40.0</v>
      </c>
      <c r="R5" s="6" t="s">
        <v>61</v>
      </c>
      <c r="S5" s="6" t="s">
        <v>64</v>
      </c>
      <c r="T5" s="6" t="s">
        <v>214</v>
      </c>
      <c r="U5" s="6" t="s">
        <v>72</v>
      </c>
      <c r="V5" s="6" t="s">
        <v>75</v>
      </c>
      <c r="W5" s="6" t="s">
        <v>78</v>
      </c>
      <c r="X5" s="6" t="s">
        <v>81</v>
      </c>
      <c r="Y5" s="6" t="s">
        <v>84</v>
      </c>
      <c r="Z5" s="6" t="s">
        <v>215</v>
      </c>
      <c r="AA5" s="6" t="s">
        <v>216</v>
      </c>
      <c r="AB5" s="6" t="s">
        <v>217</v>
      </c>
      <c r="AC5" s="6" t="s">
        <v>218</v>
      </c>
      <c r="AD5" s="6" t="s">
        <v>219</v>
      </c>
      <c r="AE5" s="6" t="s">
        <v>220</v>
      </c>
      <c r="AF5" s="6" t="s">
        <v>105</v>
      </c>
      <c r="AG5" s="6" t="s">
        <v>221</v>
      </c>
      <c r="AH5" s="6" t="s">
        <v>111</v>
      </c>
      <c r="AI5" s="6" t="s">
        <v>114</v>
      </c>
      <c r="AJ5" s="6" t="s">
        <v>222</v>
      </c>
      <c r="AK5" s="6" t="s">
        <v>211</v>
      </c>
      <c r="AL5" s="6" t="s">
        <v>123</v>
      </c>
      <c r="AM5" s="6" t="s">
        <v>126</v>
      </c>
      <c r="AN5" s="6" t="s">
        <v>130</v>
      </c>
      <c r="AO5" s="6" t="s">
        <v>133</v>
      </c>
      <c r="AP5" s="6" t="s">
        <v>137</v>
      </c>
      <c r="AQ5" s="6" t="s">
        <v>141</v>
      </c>
      <c r="AR5" s="6" t="s">
        <v>223</v>
      </c>
      <c r="AS5" s="6" t="s">
        <v>224</v>
      </c>
      <c r="AT5" s="6" t="s">
        <v>225</v>
      </c>
      <c r="AU5" s="6" t="s">
        <v>226</v>
      </c>
      <c r="AV5" s="6" t="s">
        <v>158</v>
      </c>
      <c r="AW5" s="6" t="s">
        <v>161</v>
      </c>
      <c r="AX5" s="6" t="s">
        <v>164</v>
      </c>
      <c r="AY5" s="6" t="s">
        <v>167</v>
      </c>
      <c r="AZ5" s="6" t="s">
        <v>170</v>
      </c>
      <c r="BA5" s="6" t="s">
        <v>227</v>
      </c>
      <c r="BB5" s="6" t="s">
        <v>228</v>
      </c>
      <c r="BC5" s="6" t="s">
        <v>229</v>
      </c>
      <c r="BD5" s="6" t="s">
        <v>230</v>
      </c>
      <c r="BE5" s="6" t="s">
        <v>231</v>
      </c>
      <c r="BF5" s="6" t="s">
        <v>232</v>
      </c>
      <c r="BG5" s="6" t="s">
        <v>191</v>
      </c>
      <c r="BH5" s="6" t="s">
        <v>233</v>
      </c>
      <c r="BI5" s="6" t="s">
        <v>233</v>
      </c>
      <c r="BJ5" s="6" t="s">
        <v>233</v>
      </c>
      <c r="BK5" s="6" t="s">
        <v>233</v>
      </c>
    </row>
    <row r="6" ht="14.25" customHeight="1">
      <c r="B6" s="6" t="s">
        <v>234</v>
      </c>
      <c r="C6" s="6" t="s">
        <v>235</v>
      </c>
      <c r="D6" s="6" t="s">
        <v>235</v>
      </c>
      <c r="E6" s="6" t="s">
        <v>235</v>
      </c>
      <c r="F6" s="6" t="s">
        <v>235</v>
      </c>
      <c r="G6" s="6" t="s">
        <v>236</v>
      </c>
      <c r="H6" s="6" t="s">
        <v>30</v>
      </c>
      <c r="I6" s="6" t="s">
        <v>237</v>
      </c>
      <c r="J6" s="6" t="s">
        <v>36</v>
      </c>
      <c r="K6" s="6" t="s">
        <v>237</v>
      </c>
      <c r="M6" s="6" t="s">
        <v>238</v>
      </c>
      <c r="N6" s="6" t="s">
        <v>239</v>
      </c>
      <c r="O6" s="6" t="s">
        <v>51</v>
      </c>
      <c r="P6" s="6">
        <v>41.0</v>
      </c>
      <c r="R6" s="6" t="s">
        <v>240</v>
      </c>
      <c r="S6" s="6" t="s">
        <v>241</v>
      </c>
      <c r="T6" s="6" t="s">
        <v>214</v>
      </c>
      <c r="U6" s="6" t="s">
        <v>72</v>
      </c>
      <c r="V6" s="6" t="s">
        <v>242</v>
      </c>
      <c r="W6" s="6" t="s">
        <v>78</v>
      </c>
      <c r="X6" s="6" t="s">
        <v>81</v>
      </c>
      <c r="Y6" s="6" t="s">
        <v>84</v>
      </c>
      <c r="Z6" s="6" t="s">
        <v>243</v>
      </c>
      <c r="AA6" s="6" t="s">
        <v>244</v>
      </c>
      <c r="AB6" s="6" t="s">
        <v>245</v>
      </c>
      <c r="AC6" s="6" t="s">
        <v>96</v>
      </c>
      <c r="AD6" s="6" t="s">
        <v>246</v>
      </c>
      <c r="AE6" s="6" t="s">
        <v>247</v>
      </c>
      <c r="AF6" s="6" t="s">
        <v>105</v>
      </c>
      <c r="AG6" s="6" t="s">
        <v>248</v>
      </c>
      <c r="AH6" s="6" t="s">
        <v>111</v>
      </c>
      <c r="AI6" s="6" t="s">
        <v>114</v>
      </c>
      <c r="AJ6" s="6" t="s">
        <v>249</v>
      </c>
      <c r="AK6" s="6" t="s">
        <v>238</v>
      </c>
      <c r="AL6" s="6" t="s">
        <v>123</v>
      </c>
      <c r="AM6" s="6" t="s">
        <v>126</v>
      </c>
      <c r="AN6" s="6"/>
      <c r="AO6" s="6" t="s">
        <v>133</v>
      </c>
      <c r="AP6" s="6" t="s">
        <v>137</v>
      </c>
      <c r="AQ6" s="6" t="s">
        <v>250</v>
      </c>
      <c r="AR6" s="6" t="s">
        <v>145</v>
      </c>
      <c r="AS6" s="6" t="s">
        <v>251</v>
      </c>
      <c r="AT6" s="6" t="s">
        <v>252</v>
      </c>
      <c r="AU6" s="6" t="s">
        <v>155</v>
      </c>
      <c r="AV6" s="6" t="s">
        <v>158</v>
      </c>
      <c r="AW6" s="6" t="s">
        <v>161</v>
      </c>
      <c r="AX6" s="6" t="s">
        <v>164</v>
      </c>
      <c r="AY6" s="6" t="s">
        <v>167</v>
      </c>
      <c r="AZ6" s="6" t="s">
        <v>170</v>
      </c>
      <c r="BA6" s="6" t="s">
        <v>253</v>
      </c>
      <c r="BB6" s="6" t="s">
        <v>254</v>
      </c>
      <c r="BC6" s="6" t="s">
        <v>255</v>
      </c>
      <c r="BD6" s="6" t="s">
        <v>256</v>
      </c>
      <c r="BE6" s="6" t="s">
        <v>257</v>
      </c>
      <c r="BF6" s="6" t="s">
        <v>188</v>
      </c>
      <c r="BG6" s="6" t="s">
        <v>258</v>
      </c>
      <c r="BH6" s="6" t="s">
        <v>194</v>
      </c>
      <c r="BI6" s="6" t="s">
        <v>194</v>
      </c>
      <c r="BJ6" s="6" t="s">
        <v>194</v>
      </c>
      <c r="BK6" s="6" t="s">
        <v>194</v>
      </c>
    </row>
    <row r="7" ht="14.25" customHeight="1">
      <c r="B7" s="6" t="s">
        <v>259</v>
      </c>
      <c r="C7" s="6" t="s">
        <v>260</v>
      </c>
      <c r="D7" s="6" t="s">
        <v>260</v>
      </c>
      <c r="E7" s="6" t="s">
        <v>260</v>
      </c>
      <c r="F7" s="6" t="s">
        <v>260</v>
      </c>
      <c r="G7" s="6" t="s">
        <v>261</v>
      </c>
      <c r="H7" s="6" t="s">
        <v>30</v>
      </c>
      <c r="I7" s="6" t="s">
        <v>262</v>
      </c>
      <c r="J7" s="6" t="s">
        <v>263</v>
      </c>
      <c r="K7" s="6" t="s">
        <v>262</v>
      </c>
      <c r="L7" s="6" t="s">
        <v>264</v>
      </c>
      <c r="M7" s="6" t="s">
        <v>264</v>
      </c>
      <c r="N7" s="6" t="s">
        <v>265</v>
      </c>
      <c r="O7" s="6" t="s">
        <v>266</v>
      </c>
      <c r="P7" s="6">
        <v>42.0</v>
      </c>
      <c r="R7" s="6" t="s">
        <v>267</v>
      </c>
      <c r="S7" s="6" t="s">
        <v>268</v>
      </c>
      <c r="T7" s="6" t="s">
        <v>214</v>
      </c>
      <c r="U7" s="6" t="s">
        <v>72</v>
      </c>
      <c r="V7" s="6" t="s">
        <v>269</v>
      </c>
      <c r="W7" s="6" t="s">
        <v>78</v>
      </c>
      <c r="X7" s="6" t="s">
        <v>81</v>
      </c>
      <c r="Y7" s="6" t="s">
        <v>84</v>
      </c>
      <c r="Z7" s="6" t="s">
        <v>270</v>
      </c>
      <c r="AA7" s="6" t="s">
        <v>271</v>
      </c>
      <c r="AB7" s="6" t="s">
        <v>272</v>
      </c>
      <c r="AC7" s="6" t="s">
        <v>273</v>
      </c>
      <c r="AD7" s="6" t="s">
        <v>274</v>
      </c>
      <c r="AE7" s="6" t="s">
        <v>220</v>
      </c>
      <c r="AF7" s="6" t="s">
        <v>105</v>
      </c>
      <c r="AG7" s="6" t="s">
        <v>275</v>
      </c>
      <c r="AH7" s="6" t="s">
        <v>111</v>
      </c>
      <c r="AI7" s="6" t="s">
        <v>114</v>
      </c>
      <c r="AJ7" s="6" t="s">
        <v>276</v>
      </c>
      <c r="AK7" s="6" t="s">
        <v>264</v>
      </c>
      <c r="AL7" s="6" t="s">
        <v>123</v>
      </c>
      <c r="AM7" s="6" t="s">
        <v>126</v>
      </c>
      <c r="AN7" s="6" t="s">
        <v>130</v>
      </c>
      <c r="AO7" s="6" t="s">
        <v>133</v>
      </c>
      <c r="AP7" s="6" t="s">
        <v>137</v>
      </c>
      <c r="AQ7" s="6" t="s">
        <v>277</v>
      </c>
      <c r="AR7" s="6" t="s">
        <v>223</v>
      </c>
      <c r="AS7" s="6" t="s">
        <v>278</v>
      </c>
      <c r="AT7" s="6" t="s">
        <v>151</v>
      </c>
      <c r="AU7" s="6" t="s">
        <v>279</v>
      </c>
      <c r="AV7" s="6" t="s">
        <v>158</v>
      </c>
      <c r="AW7" s="6" t="s">
        <v>161</v>
      </c>
      <c r="AX7" s="6" t="s">
        <v>164</v>
      </c>
      <c r="AY7" s="6" t="s">
        <v>167</v>
      </c>
      <c r="AZ7" s="6" t="s">
        <v>170</v>
      </c>
      <c r="BA7" s="6" t="s">
        <v>280</v>
      </c>
      <c r="BB7" s="6" t="s">
        <v>281</v>
      </c>
      <c r="BC7" s="6" t="s">
        <v>282</v>
      </c>
      <c r="BD7" s="6" t="s">
        <v>283</v>
      </c>
      <c r="BE7" s="6" t="s">
        <v>284</v>
      </c>
      <c r="BF7" s="6" t="s">
        <v>285</v>
      </c>
      <c r="BG7" s="6" t="s">
        <v>191</v>
      </c>
      <c r="BH7" s="6" t="s">
        <v>233</v>
      </c>
      <c r="BI7" s="6" t="s">
        <v>233</v>
      </c>
      <c r="BJ7" s="6" t="s">
        <v>233</v>
      </c>
      <c r="BK7" s="6" t="s">
        <v>233</v>
      </c>
    </row>
    <row r="8" ht="14.25" customHeight="1">
      <c r="B8" s="6" t="s">
        <v>286</v>
      </c>
      <c r="C8" s="6" t="s">
        <v>287</v>
      </c>
      <c r="D8" s="6" t="s">
        <v>287</v>
      </c>
      <c r="E8" s="6" t="s">
        <v>287</v>
      </c>
      <c r="F8" s="6" t="s">
        <v>287</v>
      </c>
      <c r="G8" s="6" t="s">
        <v>288</v>
      </c>
      <c r="H8" s="6" t="s">
        <v>30</v>
      </c>
      <c r="I8" s="6" t="s">
        <v>289</v>
      </c>
      <c r="J8" s="6" t="s">
        <v>290</v>
      </c>
      <c r="K8" s="6" t="s">
        <v>289</v>
      </c>
      <c r="L8" s="6" t="s">
        <v>291</v>
      </c>
      <c r="M8" s="6" t="s">
        <v>291</v>
      </c>
      <c r="N8" s="6" t="s">
        <v>292</v>
      </c>
      <c r="O8" s="6" t="s">
        <v>293</v>
      </c>
      <c r="P8" s="6">
        <v>43.0</v>
      </c>
      <c r="R8" s="6" t="s">
        <v>294</v>
      </c>
      <c r="S8" s="6" t="s">
        <v>295</v>
      </c>
      <c r="T8" s="6" t="s">
        <v>214</v>
      </c>
      <c r="U8" s="6" t="s">
        <v>72</v>
      </c>
      <c r="V8" s="6"/>
      <c r="W8" s="6" t="s">
        <v>78</v>
      </c>
      <c r="X8" s="6" t="s">
        <v>81</v>
      </c>
      <c r="Y8" s="6" t="s">
        <v>84</v>
      </c>
      <c r="Z8" s="6"/>
      <c r="AB8" s="6" t="s">
        <v>296</v>
      </c>
      <c r="AD8" s="6" t="s">
        <v>297</v>
      </c>
      <c r="AE8" s="6" t="s">
        <v>247</v>
      </c>
      <c r="AF8" s="6" t="s">
        <v>105</v>
      </c>
      <c r="AG8" s="6" t="s">
        <v>298</v>
      </c>
      <c r="AH8" s="6" t="s">
        <v>111</v>
      </c>
      <c r="AI8" s="6" t="s">
        <v>114</v>
      </c>
      <c r="AJ8" s="6" t="s">
        <v>299</v>
      </c>
      <c r="AK8" s="6" t="s">
        <v>291</v>
      </c>
      <c r="AL8" s="6" t="s">
        <v>123</v>
      </c>
      <c r="AM8" s="6" t="s">
        <v>126</v>
      </c>
      <c r="AN8" s="6" t="s">
        <v>130</v>
      </c>
      <c r="AO8" s="6" t="s">
        <v>133</v>
      </c>
      <c r="AP8" s="6" t="s">
        <v>137</v>
      </c>
      <c r="AQ8" s="6" t="s">
        <v>300</v>
      </c>
      <c r="AR8" s="6" t="s">
        <v>145</v>
      </c>
      <c r="AS8" s="6" t="s">
        <v>251</v>
      </c>
      <c r="AT8" s="6" t="s">
        <v>252</v>
      </c>
      <c r="AU8" s="6" t="s">
        <v>226</v>
      </c>
      <c r="AV8" s="6" t="s">
        <v>158</v>
      </c>
      <c r="AW8" s="6" t="s">
        <v>161</v>
      </c>
      <c r="AX8" s="6" t="s">
        <v>164</v>
      </c>
      <c r="AY8" s="6" t="s">
        <v>167</v>
      </c>
      <c r="AZ8" s="6" t="s">
        <v>170</v>
      </c>
      <c r="BA8" s="6" t="s">
        <v>301</v>
      </c>
      <c r="BB8" s="6" t="s">
        <v>302</v>
      </c>
      <c r="BC8" s="6" t="s">
        <v>303</v>
      </c>
      <c r="BD8" s="6" t="s">
        <v>304</v>
      </c>
      <c r="BE8" s="6" t="s">
        <v>231</v>
      </c>
      <c r="BF8" s="6" t="s">
        <v>305</v>
      </c>
      <c r="BG8" s="6" t="s">
        <v>258</v>
      </c>
      <c r="BH8" s="6" t="s">
        <v>194</v>
      </c>
      <c r="BI8" s="6" t="s">
        <v>194</v>
      </c>
      <c r="BJ8" s="6" t="s">
        <v>194</v>
      </c>
      <c r="BK8" s="6" t="s">
        <v>194</v>
      </c>
    </row>
    <row r="9" ht="14.25" customHeight="1">
      <c r="B9" s="6" t="s">
        <v>306</v>
      </c>
      <c r="C9" s="6" t="s">
        <v>307</v>
      </c>
      <c r="D9" s="6" t="s">
        <v>307</v>
      </c>
      <c r="E9" s="6" t="s">
        <v>307</v>
      </c>
      <c r="F9" s="6" t="s">
        <v>307</v>
      </c>
      <c r="G9" s="6" t="s">
        <v>308</v>
      </c>
      <c r="H9" s="6" t="s">
        <v>30</v>
      </c>
      <c r="I9" s="6" t="s">
        <v>309</v>
      </c>
      <c r="J9" s="6" t="s">
        <v>310</v>
      </c>
      <c r="K9" s="6" t="s">
        <v>309</v>
      </c>
      <c r="L9" s="6" t="s">
        <v>311</v>
      </c>
      <c r="M9" s="6" t="s">
        <v>311</v>
      </c>
      <c r="N9" s="6" t="s">
        <v>312</v>
      </c>
      <c r="O9" s="6" t="s">
        <v>213</v>
      </c>
      <c r="P9" s="6">
        <v>44.0</v>
      </c>
      <c r="R9" s="6" t="s">
        <v>313</v>
      </c>
      <c r="S9" s="6" t="s">
        <v>314</v>
      </c>
      <c r="T9" s="6" t="s">
        <v>214</v>
      </c>
      <c r="U9" s="6" t="s">
        <v>72</v>
      </c>
      <c r="V9" s="6" t="s">
        <v>315</v>
      </c>
      <c r="W9" s="6" t="s">
        <v>78</v>
      </c>
      <c r="X9" s="6" t="s">
        <v>81</v>
      </c>
      <c r="Y9" s="6" t="s">
        <v>84</v>
      </c>
      <c r="Z9" s="6" t="s">
        <v>316</v>
      </c>
      <c r="AA9" s="6" t="s">
        <v>317</v>
      </c>
      <c r="AB9" s="6" t="s">
        <v>318</v>
      </c>
      <c r="AC9" s="6" t="s">
        <v>319</v>
      </c>
      <c r="AD9" s="6" t="s">
        <v>320</v>
      </c>
      <c r="AE9" s="6" t="s">
        <v>220</v>
      </c>
      <c r="AF9" s="6" t="s">
        <v>105</v>
      </c>
      <c r="AG9" s="6" t="s">
        <v>321</v>
      </c>
      <c r="AH9" s="6" t="s">
        <v>111</v>
      </c>
      <c r="AI9" s="6" t="s">
        <v>114</v>
      </c>
      <c r="AJ9" s="6" t="s">
        <v>322</v>
      </c>
      <c r="AK9" s="6" t="s">
        <v>311</v>
      </c>
      <c r="AL9" s="6" t="s">
        <v>123</v>
      </c>
      <c r="AM9" s="6" t="s">
        <v>126</v>
      </c>
      <c r="AN9" s="6" t="s">
        <v>130</v>
      </c>
      <c r="AO9" s="6" t="s">
        <v>133</v>
      </c>
      <c r="AP9" s="6" t="s">
        <v>137</v>
      </c>
      <c r="AQ9" s="6" t="s">
        <v>141</v>
      </c>
      <c r="AR9" s="6" t="s">
        <v>223</v>
      </c>
      <c r="AS9" s="6" t="s">
        <v>224</v>
      </c>
      <c r="AT9" s="6" t="s">
        <v>252</v>
      </c>
      <c r="AU9" s="6" t="s">
        <v>155</v>
      </c>
      <c r="AV9" s="6" t="s">
        <v>158</v>
      </c>
      <c r="AW9" s="6" t="s">
        <v>161</v>
      </c>
      <c r="AX9" s="6" t="s">
        <v>164</v>
      </c>
      <c r="AY9" s="6" t="s">
        <v>167</v>
      </c>
      <c r="AZ9" s="6" t="s">
        <v>170</v>
      </c>
      <c r="BA9" s="6" t="s">
        <v>323</v>
      </c>
      <c r="BB9" s="6" t="s">
        <v>324</v>
      </c>
      <c r="BD9" s="6" t="s">
        <v>325</v>
      </c>
      <c r="BE9" s="6" t="s">
        <v>257</v>
      </c>
      <c r="BF9" s="6" t="s">
        <v>232</v>
      </c>
      <c r="BG9" s="6" t="s">
        <v>191</v>
      </c>
      <c r="BH9" s="6" t="s">
        <v>233</v>
      </c>
      <c r="BI9" s="6" t="s">
        <v>233</v>
      </c>
      <c r="BJ9" s="6" t="s">
        <v>233</v>
      </c>
      <c r="BK9" s="6" t="s">
        <v>233</v>
      </c>
    </row>
    <row r="10" ht="14.25" customHeight="1">
      <c r="B10" s="6"/>
      <c r="N10" s="6"/>
      <c r="V10" s="6"/>
      <c r="W10" s="6"/>
      <c r="X10" s="6"/>
      <c r="Y10" s="6"/>
      <c r="Z10" s="6"/>
      <c r="AG10" s="6"/>
      <c r="AH10" s="6"/>
      <c r="AI10" s="6"/>
      <c r="AL10" s="6"/>
      <c r="AM10" s="6"/>
      <c r="AN10" s="6"/>
      <c r="AO10" s="6"/>
      <c r="AP10" s="6"/>
      <c r="AV10" s="6"/>
      <c r="AW10" s="6"/>
      <c r="AX10" s="6"/>
      <c r="AY10" s="6"/>
      <c r="AZ10" s="6"/>
      <c r="BA10" s="6"/>
      <c r="BD10" s="6"/>
      <c r="BH10" s="6"/>
      <c r="BI10" s="6"/>
      <c r="BJ10" s="6"/>
      <c r="BK10" s="6"/>
    </row>
    <row r="11" ht="14.25" customHeight="1">
      <c r="B11" s="6"/>
      <c r="N11" s="6"/>
      <c r="V11" s="6"/>
      <c r="W11" s="6"/>
      <c r="X11" s="6"/>
      <c r="Y11" s="6"/>
      <c r="Z11" s="6"/>
      <c r="AG11" s="6"/>
      <c r="AH11" s="6"/>
      <c r="AI11" s="6"/>
      <c r="AL11" s="6"/>
      <c r="AM11" s="6"/>
      <c r="AN11" s="6"/>
      <c r="AO11" s="6"/>
      <c r="AP11" s="6"/>
      <c r="AV11" s="6"/>
      <c r="AW11" s="6"/>
      <c r="AX11" s="6"/>
      <c r="AY11" s="6"/>
      <c r="AZ11" s="6"/>
      <c r="BA11" s="6"/>
      <c r="BD11" s="6"/>
      <c r="BH11" s="6"/>
      <c r="BI11" s="6"/>
      <c r="BJ11" s="6"/>
      <c r="BK11" s="6"/>
    </row>
    <row r="12" ht="14.25" customHeight="1">
      <c r="B12" s="6"/>
      <c r="N12" s="6"/>
      <c r="V12" s="6"/>
      <c r="W12" s="6"/>
      <c r="X12" s="6"/>
      <c r="Y12" s="6"/>
      <c r="Z12" s="6"/>
      <c r="AG12" s="6"/>
      <c r="AH12" s="6"/>
      <c r="AI12" s="6"/>
      <c r="AL12" s="6"/>
      <c r="AM12" s="6"/>
      <c r="AN12" s="6"/>
      <c r="AO12" s="6"/>
      <c r="AP12" s="6"/>
      <c r="AV12" s="6"/>
      <c r="AW12" s="6"/>
      <c r="AX12" s="6"/>
      <c r="AY12" s="6"/>
      <c r="AZ12" s="6"/>
      <c r="BA12" s="6"/>
      <c r="BD12" s="6"/>
      <c r="BH12" s="6"/>
      <c r="BI12" s="6"/>
      <c r="BJ12" s="6"/>
      <c r="BK12" s="6"/>
    </row>
    <row r="13" ht="14.25" customHeight="1">
      <c r="B13" s="6"/>
      <c r="N13" s="6"/>
      <c r="V13" s="6"/>
      <c r="W13" s="6"/>
      <c r="X13" s="6"/>
      <c r="Y13" s="6"/>
      <c r="Z13" s="6"/>
      <c r="AG13" s="6"/>
      <c r="AH13" s="6"/>
      <c r="AI13" s="6"/>
      <c r="AL13" s="6"/>
      <c r="AM13" s="6"/>
      <c r="AN13" s="6"/>
      <c r="AO13" s="6"/>
      <c r="AP13" s="6"/>
      <c r="AV13" s="6"/>
      <c r="AW13" s="6"/>
      <c r="AX13" s="6"/>
      <c r="AY13" s="6"/>
      <c r="AZ13" s="6"/>
      <c r="BA13" s="6"/>
      <c r="BD13" s="6"/>
      <c r="BH13" s="6"/>
      <c r="BI13" s="6"/>
      <c r="BJ13" s="6"/>
      <c r="BK13" s="6"/>
    </row>
    <row r="14" ht="14.25" customHeight="1">
      <c r="B14" s="6"/>
      <c r="N14" s="6"/>
      <c r="V14" s="6"/>
      <c r="W14" s="6"/>
      <c r="X14" s="6"/>
      <c r="Y14" s="6"/>
      <c r="Z14" s="6"/>
      <c r="AG14" s="6"/>
      <c r="AH14" s="6"/>
      <c r="AI14" s="6"/>
      <c r="AL14" s="6"/>
      <c r="AM14" s="6"/>
      <c r="AN14" s="6"/>
      <c r="AO14" s="6"/>
      <c r="AP14" s="6"/>
      <c r="AV14" s="6"/>
      <c r="AW14" s="6"/>
      <c r="AX14" s="6"/>
      <c r="AY14" s="6"/>
      <c r="AZ14" s="6"/>
      <c r="BA14" s="6"/>
      <c r="BD14" s="6"/>
      <c r="BH14" s="6"/>
      <c r="BI14" s="6"/>
      <c r="BJ14" s="6"/>
      <c r="BK14" s="6"/>
    </row>
    <row r="15" ht="14.25" customHeight="1">
      <c r="B15" s="6"/>
      <c r="N15" s="6"/>
      <c r="V15" s="6"/>
      <c r="W15" s="6"/>
      <c r="X15" s="6"/>
      <c r="Y15" s="6"/>
      <c r="Z15" s="6"/>
      <c r="AG15" s="6"/>
      <c r="AH15" s="6"/>
      <c r="AI15" s="6"/>
      <c r="AL15" s="6"/>
      <c r="AM15" s="6"/>
      <c r="AN15" s="6"/>
      <c r="AO15" s="6"/>
      <c r="AP15" s="6"/>
      <c r="AV15" s="6"/>
      <c r="AW15" s="6"/>
      <c r="AX15" s="6"/>
      <c r="AY15" s="6"/>
      <c r="AZ15" s="6"/>
      <c r="BA15" s="6"/>
      <c r="BD15" s="6"/>
      <c r="BH15" s="6"/>
      <c r="BI15" s="6"/>
      <c r="BJ15" s="6"/>
      <c r="BK15" s="6"/>
    </row>
    <row r="16" ht="14.25" customHeight="1">
      <c r="B16" s="6"/>
      <c r="N16" s="6"/>
      <c r="V16" s="6"/>
      <c r="W16" s="6"/>
      <c r="X16" s="6"/>
      <c r="Y16" s="6"/>
      <c r="Z16" s="6"/>
      <c r="AG16" s="6"/>
      <c r="AH16" s="6"/>
      <c r="AI16" s="6"/>
      <c r="AL16" s="6"/>
      <c r="AM16" s="6"/>
      <c r="AN16" s="6"/>
      <c r="AO16" s="6"/>
      <c r="AP16" s="6"/>
      <c r="AV16" s="6"/>
      <c r="AW16" s="6"/>
      <c r="AX16" s="6"/>
      <c r="AY16" s="6"/>
      <c r="AZ16" s="6"/>
      <c r="BA16" s="6"/>
      <c r="BD16" s="6"/>
      <c r="BH16" s="6"/>
      <c r="BI16" s="6"/>
      <c r="BJ16" s="6"/>
      <c r="BK16" s="6"/>
    </row>
    <row r="17" ht="14.25" customHeight="1">
      <c r="B17" s="6"/>
      <c r="N17" s="6"/>
      <c r="V17" s="6"/>
      <c r="W17" s="6"/>
      <c r="X17" s="6"/>
      <c r="Y17" s="6"/>
      <c r="Z17" s="6"/>
      <c r="AG17" s="6"/>
      <c r="AH17" s="6"/>
      <c r="AI17" s="6"/>
      <c r="AL17" s="6"/>
      <c r="AM17" s="6"/>
      <c r="AN17" s="6"/>
      <c r="AO17" s="6"/>
      <c r="AP17" s="6"/>
      <c r="AV17" s="6"/>
      <c r="AW17" s="6"/>
      <c r="AX17" s="6"/>
      <c r="AY17" s="6"/>
      <c r="AZ17" s="6"/>
      <c r="BA17" s="6"/>
      <c r="BD17" s="6"/>
      <c r="BH17" s="6"/>
      <c r="BI17" s="6"/>
      <c r="BJ17" s="6"/>
      <c r="BK17" s="6"/>
    </row>
    <row r="18" ht="14.25" customHeight="1">
      <c r="B18" s="6"/>
      <c r="N18" s="6"/>
      <c r="V18" s="6"/>
      <c r="W18" s="6"/>
      <c r="X18" s="6"/>
      <c r="Y18" s="6"/>
      <c r="Z18" s="6"/>
      <c r="AG18" s="6"/>
      <c r="AH18" s="6"/>
      <c r="AI18" s="6"/>
      <c r="AL18" s="6"/>
      <c r="AM18" s="6"/>
      <c r="AN18" s="6"/>
      <c r="AO18" s="6"/>
      <c r="AP18" s="6"/>
      <c r="AV18" s="6"/>
      <c r="AW18" s="6"/>
      <c r="AX18" s="6"/>
      <c r="AY18" s="6"/>
      <c r="AZ18" s="6"/>
      <c r="BA18" s="6"/>
      <c r="BD18" s="6"/>
      <c r="BH18" s="6"/>
      <c r="BI18" s="6"/>
      <c r="BJ18" s="6"/>
      <c r="BK18" s="6"/>
    </row>
    <row r="19" ht="14.25" customHeight="1">
      <c r="B19" s="6"/>
      <c r="N19" s="6"/>
      <c r="V19" s="6"/>
      <c r="W19" s="6"/>
      <c r="X19" s="6"/>
      <c r="Y19" s="6"/>
      <c r="Z19" s="6"/>
      <c r="AG19" s="6"/>
      <c r="AH19" s="6"/>
      <c r="AI19" s="6"/>
      <c r="AL19" s="6"/>
      <c r="AM19" s="6"/>
      <c r="AN19" s="6"/>
      <c r="AO19" s="6"/>
      <c r="AP19" s="6"/>
      <c r="AV19" s="6"/>
      <c r="AW19" s="6"/>
      <c r="AX19" s="6"/>
      <c r="AY19" s="6"/>
      <c r="AZ19" s="6"/>
      <c r="BA19" s="6"/>
      <c r="BD19" s="6"/>
      <c r="BH19" s="6"/>
      <c r="BI19" s="6"/>
      <c r="BJ19" s="6"/>
      <c r="BK19" s="6"/>
    </row>
    <row r="20" ht="14.25" customHeight="1">
      <c r="B20" s="6"/>
      <c r="N20" s="6"/>
      <c r="V20" s="6"/>
      <c r="W20" s="6"/>
      <c r="X20" s="6"/>
      <c r="Y20" s="6"/>
      <c r="Z20" s="6"/>
      <c r="AG20" s="6"/>
      <c r="AH20" s="6"/>
      <c r="AI20" s="6"/>
      <c r="AL20" s="6"/>
      <c r="AM20" s="6"/>
      <c r="AN20" s="6"/>
      <c r="AO20" s="6"/>
      <c r="AP20" s="6"/>
      <c r="AV20" s="6"/>
      <c r="AW20" s="6"/>
      <c r="AX20" s="6"/>
      <c r="AY20" s="6"/>
      <c r="AZ20" s="6"/>
      <c r="BA20" s="6"/>
      <c r="BD20" s="6"/>
      <c r="BH20" s="6"/>
      <c r="BI20" s="6"/>
      <c r="BJ20" s="6"/>
      <c r="BK20" s="6"/>
    </row>
    <row r="21" ht="14.25" customHeight="1">
      <c r="B21" s="6"/>
      <c r="N21" s="6"/>
      <c r="V21" s="6"/>
      <c r="W21" s="6"/>
      <c r="X21" s="6"/>
      <c r="Y21" s="6"/>
      <c r="Z21" s="6"/>
      <c r="AG21" s="6"/>
      <c r="AH21" s="6"/>
      <c r="AI21" s="6"/>
      <c r="AL21" s="6"/>
      <c r="AM21" s="6"/>
      <c r="AN21" s="6"/>
      <c r="AO21" s="6"/>
      <c r="AP21" s="6"/>
      <c r="AV21" s="6"/>
      <c r="AW21" s="6"/>
      <c r="AX21" s="6"/>
      <c r="AY21" s="6"/>
      <c r="AZ21" s="6"/>
      <c r="BA21" s="6"/>
      <c r="BD21" s="6"/>
      <c r="BH21" s="6"/>
      <c r="BI21" s="6"/>
      <c r="BJ21" s="6"/>
      <c r="BK21" s="6"/>
    </row>
    <row r="22" ht="14.25" customHeight="1">
      <c r="B22" s="6"/>
      <c r="N22" s="6"/>
      <c r="V22" s="6"/>
      <c r="W22" s="6"/>
      <c r="X22" s="6"/>
      <c r="Y22" s="6"/>
      <c r="Z22" s="6"/>
      <c r="AG22" s="6"/>
      <c r="AH22" s="6"/>
      <c r="AI22" s="6"/>
      <c r="AL22" s="6"/>
      <c r="AM22" s="6"/>
      <c r="AN22" s="6"/>
      <c r="AO22" s="6"/>
      <c r="AP22" s="6"/>
      <c r="AV22" s="6"/>
      <c r="AW22" s="6"/>
      <c r="AX22" s="6"/>
      <c r="AY22" s="6"/>
      <c r="AZ22" s="6"/>
      <c r="BA22" s="6"/>
      <c r="BD22" s="6"/>
      <c r="BH22" s="6"/>
      <c r="BI22" s="6"/>
      <c r="BJ22" s="6"/>
      <c r="BK22" s="6"/>
    </row>
    <row r="23" ht="14.25" customHeight="1">
      <c r="B23" s="6"/>
      <c r="N23" s="6"/>
      <c r="V23" s="6"/>
      <c r="W23" s="6"/>
      <c r="X23" s="6"/>
      <c r="Y23" s="6"/>
      <c r="Z23" s="6"/>
      <c r="AG23" s="6"/>
      <c r="AH23" s="6"/>
      <c r="AI23" s="6"/>
      <c r="AL23" s="6"/>
      <c r="AM23" s="6"/>
      <c r="AN23" s="6"/>
      <c r="AO23" s="6"/>
      <c r="AP23" s="6"/>
      <c r="AV23" s="6"/>
      <c r="AW23" s="6"/>
      <c r="AX23" s="6"/>
      <c r="AY23" s="6"/>
      <c r="AZ23" s="6"/>
      <c r="BA23" s="6"/>
      <c r="BD23" s="6"/>
      <c r="BH23" s="6"/>
      <c r="BI23" s="6"/>
      <c r="BJ23" s="6"/>
      <c r="BK23" s="6"/>
    </row>
    <row r="24" ht="14.25" customHeight="1">
      <c r="B24" s="6"/>
      <c r="N24" s="6"/>
      <c r="V24" s="6"/>
      <c r="W24" s="6"/>
      <c r="X24" s="6"/>
      <c r="Y24" s="6"/>
      <c r="Z24" s="6"/>
      <c r="AG24" s="6"/>
      <c r="AH24" s="6"/>
      <c r="AI24" s="6"/>
      <c r="AL24" s="6"/>
      <c r="AM24" s="6"/>
      <c r="AN24" s="6"/>
      <c r="AO24" s="6"/>
      <c r="AP24" s="6"/>
      <c r="AV24" s="6"/>
      <c r="AW24" s="6"/>
      <c r="AX24" s="6"/>
      <c r="AY24" s="6"/>
      <c r="AZ24" s="6"/>
      <c r="BA24" s="6"/>
      <c r="BD24" s="6"/>
      <c r="BH24" s="6"/>
      <c r="BI24" s="6"/>
      <c r="BJ24" s="6"/>
      <c r="BK24" s="6"/>
    </row>
    <row r="25" ht="14.25" customHeight="1">
      <c r="B25" s="6"/>
      <c r="N25" s="6"/>
      <c r="V25" s="6"/>
      <c r="W25" s="6"/>
      <c r="X25" s="6"/>
      <c r="Y25" s="6"/>
      <c r="Z25" s="6"/>
      <c r="AG25" s="6"/>
      <c r="AH25" s="6"/>
      <c r="AI25" s="6"/>
      <c r="AL25" s="6"/>
      <c r="AM25" s="6"/>
      <c r="AN25" s="6"/>
      <c r="AO25" s="6"/>
      <c r="AP25" s="6"/>
      <c r="AV25" s="6"/>
      <c r="AW25" s="6"/>
      <c r="AX25" s="6"/>
      <c r="AY25" s="6"/>
      <c r="AZ25" s="6"/>
      <c r="BA25" s="6"/>
      <c r="BD25" s="6"/>
      <c r="BH25" s="6"/>
      <c r="BI25" s="6"/>
      <c r="BJ25" s="6"/>
      <c r="BK25" s="6"/>
    </row>
    <row r="26" ht="14.25" customHeight="1">
      <c r="B26" s="6"/>
      <c r="N26" s="6"/>
      <c r="V26" s="6"/>
      <c r="W26" s="6"/>
      <c r="X26" s="6"/>
      <c r="Y26" s="6"/>
      <c r="Z26" s="6"/>
      <c r="AG26" s="6"/>
      <c r="AH26" s="6"/>
      <c r="AI26" s="6"/>
      <c r="AL26" s="6"/>
      <c r="AM26" s="6"/>
      <c r="AN26" s="6"/>
      <c r="AO26" s="6"/>
      <c r="AP26" s="6"/>
      <c r="AV26" s="6"/>
      <c r="AW26" s="6"/>
      <c r="AX26" s="6"/>
      <c r="AY26" s="6"/>
      <c r="AZ26" s="6"/>
      <c r="BA26" s="6"/>
      <c r="BD26" s="6"/>
      <c r="BH26" s="6"/>
      <c r="BI26" s="6"/>
      <c r="BJ26" s="6"/>
      <c r="BK26" s="6"/>
    </row>
    <row r="27" ht="14.25" customHeight="1">
      <c r="B27" s="6"/>
      <c r="N27" s="6"/>
      <c r="V27" s="6"/>
      <c r="W27" s="6"/>
      <c r="X27" s="6"/>
      <c r="Y27" s="6"/>
      <c r="Z27" s="6"/>
      <c r="AG27" s="6"/>
      <c r="AH27" s="6"/>
      <c r="AI27" s="6"/>
      <c r="AL27" s="6"/>
      <c r="AM27" s="6"/>
      <c r="AN27" s="6"/>
      <c r="AO27" s="6"/>
      <c r="AP27" s="6"/>
      <c r="AV27" s="6"/>
      <c r="AW27" s="6"/>
      <c r="AX27" s="6"/>
      <c r="AY27" s="6"/>
      <c r="AZ27" s="6"/>
      <c r="BA27" s="6"/>
      <c r="BD27" s="6"/>
      <c r="BH27" s="6"/>
      <c r="BI27" s="6"/>
      <c r="BJ27" s="6"/>
      <c r="BK27" s="6"/>
    </row>
    <row r="28" ht="14.25" customHeight="1">
      <c r="B28" s="6"/>
      <c r="N28" s="6"/>
      <c r="V28" s="6"/>
      <c r="W28" s="6"/>
      <c r="X28" s="6"/>
      <c r="Y28" s="6"/>
      <c r="Z28" s="6"/>
      <c r="AG28" s="6"/>
      <c r="AH28" s="6"/>
      <c r="AI28" s="6"/>
      <c r="AL28" s="6"/>
      <c r="AM28" s="6"/>
      <c r="AN28" s="6"/>
      <c r="AO28" s="6"/>
      <c r="AP28" s="6"/>
      <c r="AV28" s="6"/>
      <c r="AW28" s="6"/>
      <c r="AX28" s="6"/>
      <c r="AY28" s="6"/>
      <c r="AZ28" s="6"/>
      <c r="BA28" s="6"/>
      <c r="BD28" s="6"/>
      <c r="BH28" s="6"/>
      <c r="BI28" s="6"/>
      <c r="BJ28" s="6"/>
      <c r="BK28" s="6"/>
    </row>
    <row r="29" ht="14.25" customHeight="1">
      <c r="B29" s="6"/>
      <c r="N29" s="6"/>
      <c r="V29" s="6"/>
      <c r="W29" s="6"/>
      <c r="X29" s="6"/>
      <c r="Y29" s="6"/>
      <c r="Z29" s="6"/>
      <c r="AG29" s="6"/>
      <c r="AH29" s="6"/>
      <c r="AI29" s="6"/>
      <c r="AL29" s="6"/>
      <c r="AM29" s="6"/>
      <c r="AN29" s="6"/>
      <c r="AO29" s="6"/>
      <c r="AP29" s="6"/>
      <c r="AV29" s="6"/>
      <c r="AW29" s="6"/>
      <c r="AX29" s="6"/>
      <c r="AY29" s="6"/>
      <c r="AZ29" s="6"/>
      <c r="BA29" s="6"/>
      <c r="BD29" s="6"/>
      <c r="BH29" s="6"/>
      <c r="BI29" s="6"/>
      <c r="BJ29" s="6"/>
      <c r="BK29" s="6"/>
    </row>
    <row r="30" ht="14.25" customHeight="1">
      <c r="B30" s="6"/>
      <c r="N30" s="6"/>
      <c r="V30" s="6"/>
      <c r="W30" s="6"/>
      <c r="X30" s="6"/>
      <c r="Y30" s="6"/>
      <c r="Z30" s="6"/>
      <c r="AG30" s="6"/>
      <c r="AH30" s="6"/>
      <c r="AI30" s="6"/>
      <c r="AL30" s="6"/>
      <c r="AM30" s="6"/>
      <c r="AN30" s="6"/>
      <c r="AO30" s="6"/>
      <c r="AP30" s="6"/>
      <c r="AV30" s="6"/>
      <c r="AW30" s="6"/>
      <c r="AX30" s="6"/>
      <c r="AY30" s="6"/>
      <c r="AZ30" s="6"/>
      <c r="BA30" s="6"/>
      <c r="BD30" s="6"/>
      <c r="BH30" s="6"/>
      <c r="BI30" s="6"/>
      <c r="BJ30" s="6"/>
      <c r="BK30" s="6"/>
    </row>
    <row r="31" ht="14.25" customHeight="1">
      <c r="B31" s="6"/>
      <c r="N31" s="6"/>
      <c r="V31" s="6"/>
      <c r="W31" s="6"/>
      <c r="X31" s="6"/>
      <c r="Y31" s="6"/>
      <c r="Z31" s="6"/>
      <c r="AG31" s="6"/>
      <c r="AH31" s="6"/>
      <c r="AI31" s="6"/>
      <c r="AL31" s="6"/>
      <c r="AM31" s="6"/>
      <c r="AN31" s="6"/>
      <c r="AO31" s="6"/>
      <c r="AP31" s="6"/>
      <c r="AV31" s="6"/>
      <c r="AW31" s="6"/>
      <c r="AX31" s="6"/>
      <c r="AY31" s="6"/>
      <c r="AZ31" s="6"/>
      <c r="BA31" s="6"/>
      <c r="BD31" s="6"/>
      <c r="BH31" s="6"/>
      <c r="BI31" s="6"/>
      <c r="BJ31" s="6"/>
      <c r="BK31" s="6"/>
    </row>
    <row r="32" ht="14.25" customHeight="1">
      <c r="B32" s="6"/>
      <c r="N32" s="6"/>
      <c r="V32" s="6"/>
      <c r="W32" s="6"/>
      <c r="X32" s="6"/>
      <c r="Y32" s="6"/>
      <c r="Z32" s="6"/>
      <c r="AG32" s="6"/>
      <c r="AH32" s="6"/>
      <c r="AI32" s="6"/>
      <c r="AL32" s="6"/>
      <c r="AM32" s="6"/>
      <c r="AN32" s="6"/>
      <c r="AO32" s="6"/>
      <c r="AP32" s="6"/>
      <c r="AV32" s="6"/>
      <c r="AW32" s="6"/>
      <c r="AX32" s="6"/>
      <c r="AY32" s="6"/>
      <c r="AZ32" s="6"/>
      <c r="BA32" s="6"/>
      <c r="BD32" s="6"/>
      <c r="BH32" s="6"/>
      <c r="BI32" s="6"/>
      <c r="BJ32" s="6"/>
      <c r="BK32" s="6"/>
    </row>
    <row r="33" ht="14.25" customHeight="1">
      <c r="B33" s="6"/>
      <c r="N33" s="6"/>
      <c r="V33" s="6"/>
      <c r="W33" s="6"/>
      <c r="X33" s="6"/>
      <c r="Y33" s="6"/>
      <c r="Z33" s="6"/>
      <c r="AG33" s="6"/>
      <c r="AH33" s="6"/>
      <c r="AI33" s="6"/>
      <c r="AL33" s="6"/>
      <c r="AM33" s="6"/>
      <c r="AN33" s="6"/>
      <c r="AO33" s="6"/>
      <c r="AP33" s="6"/>
      <c r="AV33" s="6"/>
      <c r="AW33" s="6"/>
      <c r="AX33" s="6"/>
      <c r="AY33" s="6"/>
      <c r="AZ33" s="6"/>
      <c r="BA33" s="6"/>
      <c r="BD33" s="6"/>
      <c r="BH33" s="6"/>
      <c r="BI33" s="6"/>
      <c r="BJ33" s="6"/>
      <c r="BK33" s="6"/>
    </row>
    <row r="34" ht="14.25" customHeight="1">
      <c r="B34" s="6"/>
      <c r="N34" s="6"/>
      <c r="V34" s="6"/>
      <c r="W34" s="6"/>
      <c r="X34" s="6"/>
      <c r="Y34" s="6"/>
      <c r="Z34" s="6"/>
      <c r="AG34" s="6"/>
      <c r="AH34" s="6"/>
      <c r="AI34" s="6"/>
      <c r="AL34" s="6"/>
      <c r="AM34" s="6"/>
      <c r="AN34" s="6"/>
      <c r="AO34" s="6"/>
      <c r="AP34" s="6"/>
      <c r="AV34" s="6"/>
      <c r="AW34" s="6"/>
      <c r="AX34" s="6"/>
      <c r="AY34" s="6"/>
      <c r="AZ34" s="6"/>
      <c r="BA34" s="6"/>
      <c r="BD34" s="6"/>
      <c r="BH34" s="6"/>
      <c r="BI34" s="6"/>
      <c r="BJ34" s="6"/>
      <c r="BK34" s="6"/>
    </row>
    <row r="35" ht="14.25" customHeight="1">
      <c r="B35" s="6"/>
      <c r="N35" s="6"/>
      <c r="V35" s="6"/>
      <c r="W35" s="6"/>
      <c r="X35" s="6"/>
      <c r="Y35" s="6"/>
      <c r="Z35" s="6"/>
      <c r="AG35" s="6"/>
      <c r="AH35" s="6"/>
      <c r="AI35" s="6"/>
      <c r="AL35" s="6"/>
      <c r="AM35" s="6"/>
      <c r="AN35" s="6"/>
      <c r="AO35" s="6"/>
      <c r="AP35" s="6"/>
      <c r="AV35" s="6"/>
      <c r="AW35" s="6"/>
      <c r="AX35" s="6"/>
      <c r="AY35" s="6"/>
      <c r="AZ35" s="6"/>
      <c r="BA35" s="6"/>
      <c r="BD35" s="6"/>
      <c r="BH35" s="6"/>
      <c r="BI35" s="6"/>
      <c r="BJ35" s="6"/>
      <c r="BK35" s="6"/>
    </row>
    <row r="36" ht="14.25" customHeight="1">
      <c r="B36" s="6"/>
      <c r="N36" s="6"/>
      <c r="V36" s="6"/>
      <c r="W36" s="6"/>
      <c r="X36" s="6"/>
      <c r="Y36" s="6"/>
      <c r="Z36" s="6"/>
      <c r="AG36" s="6"/>
      <c r="AH36" s="6"/>
      <c r="AI36" s="6"/>
      <c r="AL36" s="6"/>
      <c r="AM36" s="6"/>
      <c r="AN36" s="6"/>
      <c r="AO36" s="6"/>
      <c r="AP36" s="6"/>
      <c r="AV36" s="6"/>
      <c r="AW36" s="6"/>
      <c r="AX36" s="6"/>
      <c r="AY36" s="6"/>
      <c r="AZ36" s="6"/>
      <c r="BA36" s="6"/>
      <c r="BD36" s="6"/>
      <c r="BH36" s="6"/>
      <c r="BI36" s="6"/>
      <c r="BJ36" s="6"/>
      <c r="BK36" s="6"/>
    </row>
    <row r="37" ht="14.25" customHeight="1">
      <c r="B37" s="6"/>
      <c r="N37" s="6"/>
      <c r="V37" s="6"/>
      <c r="W37" s="6"/>
      <c r="X37" s="6"/>
      <c r="Y37" s="6"/>
      <c r="Z37" s="6"/>
      <c r="AG37" s="6"/>
      <c r="AH37" s="6"/>
      <c r="AI37" s="6"/>
      <c r="AL37" s="6"/>
      <c r="AM37" s="6"/>
      <c r="AN37" s="6"/>
      <c r="AO37" s="6"/>
      <c r="AP37" s="6"/>
      <c r="AV37" s="6"/>
      <c r="AW37" s="6"/>
      <c r="AX37" s="6"/>
      <c r="AY37" s="6"/>
      <c r="AZ37" s="6"/>
      <c r="BA37" s="6"/>
      <c r="BD37" s="6"/>
      <c r="BH37" s="6"/>
      <c r="BI37" s="6"/>
      <c r="BJ37" s="6"/>
      <c r="BK37" s="6"/>
    </row>
    <row r="38" ht="14.25" customHeight="1">
      <c r="B38" s="6"/>
      <c r="N38" s="6"/>
      <c r="V38" s="6"/>
      <c r="W38" s="6"/>
      <c r="X38" s="6"/>
      <c r="Y38" s="6"/>
      <c r="Z38" s="6"/>
      <c r="AG38" s="6"/>
      <c r="AH38" s="6"/>
      <c r="AI38" s="6"/>
      <c r="AL38" s="6"/>
      <c r="AM38" s="6"/>
      <c r="AN38" s="6"/>
      <c r="AO38" s="6"/>
      <c r="AP38" s="6"/>
      <c r="AV38" s="6"/>
      <c r="AW38" s="6"/>
      <c r="AX38" s="6"/>
      <c r="AY38" s="6"/>
      <c r="AZ38" s="6"/>
      <c r="BA38" s="6"/>
      <c r="BD38" s="6"/>
      <c r="BH38" s="6"/>
      <c r="BI38" s="6"/>
      <c r="BJ38" s="6"/>
      <c r="BK38" s="6"/>
    </row>
    <row r="39" ht="14.25" customHeight="1">
      <c r="B39" s="6"/>
      <c r="N39" s="6"/>
      <c r="V39" s="6"/>
      <c r="W39" s="6"/>
      <c r="X39" s="6"/>
      <c r="Y39" s="6"/>
      <c r="Z39" s="6"/>
      <c r="AG39" s="6"/>
      <c r="AH39" s="6"/>
      <c r="AI39" s="6"/>
      <c r="AL39" s="6"/>
      <c r="AM39" s="6"/>
      <c r="AN39" s="6"/>
      <c r="AO39" s="6"/>
      <c r="AP39" s="6"/>
      <c r="AV39" s="6"/>
      <c r="AW39" s="6"/>
      <c r="AX39" s="6"/>
      <c r="AY39" s="6"/>
      <c r="AZ39" s="6"/>
      <c r="BA39" s="6"/>
      <c r="BD39" s="6"/>
      <c r="BH39" s="6"/>
      <c r="BI39" s="6"/>
      <c r="BJ39" s="6"/>
      <c r="BK39" s="6"/>
    </row>
    <row r="40" ht="14.25" customHeight="1">
      <c r="B40" s="6"/>
      <c r="N40" s="6"/>
      <c r="V40" s="6"/>
      <c r="W40" s="6"/>
      <c r="X40" s="6"/>
      <c r="Y40" s="6"/>
      <c r="Z40" s="6"/>
      <c r="AG40" s="6"/>
      <c r="AH40" s="6"/>
      <c r="AI40" s="6"/>
      <c r="AL40" s="6"/>
      <c r="AM40" s="6"/>
      <c r="AN40" s="6"/>
      <c r="AO40" s="6"/>
      <c r="AP40" s="6"/>
      <c r="AV40" s="6"/>
      <c r="AW40" s="6"/>
      <c r="AX40" s="6"/>
      <c r="AY40" s="6"/>
      <c r="AZ40" s="6"/>
      <c r="BA40" s="6"/>
      <c r="BD40" s="6"/>
      <c r="BH40" s="6"/>
      <c r="BI40" s="6"/>
      <c r="BJ40" s="6"/>
      <c r="BK40" s="6"/>
    </row>
    <row r="41" ht="14.25" customHeight="1">
      <c r="B41" s="6"/>
      <c r="N41" s="6"/>
      <c r="V41" s="6"/>
      <c r="W41" s="6"/>
      <c r="X41" s="6"/>
      <c r="Y41" s="6"/>
      <c r="Z41" s="6"/>
      <c r="AG41" s="6"/>
      <c r="AH41" s="6"/>
      <c r="AI41" s="6"/>
      <c r="AL41" s="6"/>
      <c r="AM41" s="6"/>
      <c r="AN41" s="6"/>
      <c r="AO41" s="6"/>
      <c r="AP41" s="6"/>
      <c r="AV41" s="6"/>
      <c r="AW41" s="6"/>
      <c r="AX41" s="6"/>
      <c r="AY41" s="6"/>
      <c r="AZ41" s="6"/>
      <c r="BA41" s="6"/>
      <c r="BD41" s="6"/>
      <c r="BH41" s="6"/>
      <c r="BI41" s="6"/>
      <c r="BJ41" s="6"/>
      <c r="BK41" s="6"/>
    </row>
    <row r="42" ht="14.25" customHeight="1">
      <c r="B42" s="6"/>
      <c r="N42" s="6"/>
      <c r="V42" s="6"/>
      <c r="W42" s="6"/>
      <c r="X42" s="6"/>
      <c r="Y42" s="6"/>
      <c r="Z42" s="6"/>
      <c r="AG42" s="6"/>
      <c r="AH42" s="6"/>
      <c r="AI42" s="6"/>
      <c r="AL42" s="6"/>
      <c r="AM42" s="6"/>
      <c r="AN42" s="6"/>
      <c r="AO42" s="6"/>
      <c r="AP42" s="6"/>
      <c r="AV42" s="6"/>
      <c r="AW42" s="6"/>
      <c r="AX42" s="6"/>
      <c r="AY42" s="6"/>
      <c r="AZ42" s="6"/>
      <c r="BA42" s="6"/>
      <c r="BD42" s="6"/>
      <c r="BH42" s="6"/>
      <c r="BI42" s="6"/>
      <c r="BJ42" s="6"/>
      <c r="BK42" s="6"/>
    </row>
    <row r="43" ht="14.25" customHeight="1">
      <c r="B43" s="6"/>
      <c r="N43" s="6"/>
      <c r="V43" s="6"/>
      <c r="W43" s="6"/>
      <c r="X43" s="6"/>
      <c r="Y43" s="6"/>
      <c r="Z43" s="6"/>
      <c r="AG43" s="6"/>
      <c r="AH43" s="6"/>
      <c r="AI43" s="6"/>
      <c r="AL43" s="6"/>
      <c r="AM43" s="6"/>
      <c r="AN43" s="6"/>
      <c r="AO43" s="6"/>
      <c r="AP43" s="6"/>
      <c r="AV43" s="6"/>
      <c r="AW43" s="6"/>
      <c r="AX43" s="6"/>
      <c r="AY43" s="6"/>
      <c r="AZ43" s="6"/>
      <c r="BA43" s="6"/>
      <c r="BD43" s="6"/>
      <c r="BH43" s="6"/>
      <c r="BI43" s="6"/>
      <c r="BJ43" s="6"/>
      <c r="BK43" s="6"/>
    </row>
    <row r="44" ht="14.25" customHeight="1">
      <c r="B44" s="6"/>
      <c r="N44" s="6"/>
      <c r="V44" s="6"/>
      <c r="W44" s="6"/>
      <c r="X44" s="6"/>
      <c r="Y44" s="6"/>
      <c r="Z44" s="6"/>
      <c r="AG44" s="6"/>
      <c r="AH44" s="6"/>
      <c r="AI44" s="6"/>
      <c r="AL44" s="6"/>
      <c r="AM44" s="6"/>
      <c r="AN44" s="6"/>
      <c r="AO44" s="6"/>
      <c r="AP44" s="6"/>
      <c r="AV44" s="6"/>
      <c r="AW44" s="6"/>
      <c r="AX44" s="6"/>
      <c r="AY44" s="6"/>
      <c r="AZ44" s="6"/>
      <c r="BA44" s="6"/>
      <c r="BD44" s="6"/>
      <c r="BH44" s="6"/>
      <c r="BI44" s="6"/>
      <c r="BJ44" s="6"/>
      <c r="BK44" s="6"/>
    </row>
    <row r="45" ht="14.25" customHeight="1">
      <c r="B45" s="6"/>
      <c r="N45" s="6"/>
      <c r="V45" s="6"/>
      <c r="W45" s="6"/>
      <c r="X45" s="6"/>
      <c r="Y45" s="6"/>
      <c r="Z45" s="6"/>
      <c r="AG45" s="6"/>
      <c r="AH45" s="6"/>
      <c r="AI45" s="6"/>
      <c r="AL45" s="6"/>
      <c r="AM45" s="6"/>
      <c r="AN45" s="6"/>
      <c r="AO45" s="6"/>
      <c r="AP45" s="6"/>
      <c r="AV45" s="6"/>
      <c r="AW45" s="6"/>
      <c r="AX45" s="6"/>
      <c r="AY45" s="6"/>
      <c r="AZ45" s="6"/>
      <c r="BA45" s="6"/>
      <c r="BD45" s="6"/>
      <c r="BH45" s="6"/>
      <c r="BI45" s="6"/>
      <c r="BJ45" s="6"/>
      <c r="BK45" s="6"/>
    </row>
    <row r="46" ht="14.25" customHeight="1">
      <c r="B46" s="6"/>
      <c r="N46" s="6"/>
      <c r="V46" s="6"/>
      <c r="W46" s="6"/>
      <c r="X46" s="6"/>
      <c r="Y46" s="6"/>
      <c r="Z46" s="6"/>
      <c r="AG46" s="6"/>
      <c r="AH46" s="6"/>
      <c r="AI46" s="6"/>
      <c r="AL46" s="6"/>
      <c r="AM46" s="6"/>
      <c r="AN46" s="6"/>
      <c r="AO46" s="6"/>
      <c r="AP46" s="6"/>
      <c r="AV46" s="6"/>
      <c r="AW46" s="6"/>
      <c r="AX46" s="6"/>
      <c r="AY46" s="6"/>
      <c r="AZ46" s="6"/>
      <c r="BA46" s="6"/>
      <c r="BD46" s="6"/>
      <c r="BH46" s="6"/>
      <c r="BI46" s="6"/>
      <c r="BJ46" s="6"/>
      <c r="BK46" s="6"/>
    </row>
    <row r="47" ht="14.25" customHeight="1">
      <c r="B47" s="6"/>
      <c r="N47" s="6"/>
      <c r="V47" s="6"/>
      <c r="W47" s="6"/>
      <c r="X47" s="6"/>
      <c r="Y47" s="6"/>
      <c r="Z47" s="6"/>
      <c r="AG47" s="6"/>
      <c r="AH47" s="6"/>
      <c r="AI47" s="6"/>
      <c r="AL47" s="6"/>
      <c r="AM47" s="6"/>
      <c r="AN47" s="6"/>
      <c r="AO47" s="6"/>
      <c r="AP47" s="6"/>
      <c r="AV47" s="6"/>
      <c r="AW47" s="6"/>
      <c r="AX47" s="6"/>
      <c r="AY47" s="6"/>
      <c r="AZ47" s="6"/>
      <c r="BA47" s="6"/>
      <c r="BD47" s="6"/>
      <c r="BH47" s="6"/>
      <c r="BI47" s="6"/>
      <c r="BJ47" s="6"/>
      <c r="BK47" s="6"/>
    </row>
    <row r="48" ht="14.25" customHeight="1">
      <c r="B48" s="6"/>
      <c r="N48" s="6"/>
      <c r="V48" s="6"/>
      <c r="W48" s="6"/>
      <c r="X48" s="6"/>
      <c r="Y48" s="6"/>
      <c r="Z48" s="6"/>
      <c r="AG48" s="6"/>
      <c r="AH48" s="6"/>
      <c r="AI48" s="6"/>
      <c r="AL48" s="6"/>
      <c r="AM48" s="6"/>
      <c r="AN48" s="6"/>
      <c r="AO48" s="6"/>
      <c r="AP48" s="6"/>
      <c r="AV48" s="6"/>
      <c r="AW48" s="6"/>
      <c r="AX48" s="6"/>
      <c r="AY48" s="6"/>
      <c r="AZ48" s="6"/>
      <c r="BA48" s="6"/>
      <c r="BD48" s="6"/>
      <c r="BH48" s="6"/>
      <c r="BI48" s="6"/>
      <c r="BJ48" s="6"/>
      <c r="BK48" s="6"/>
    </row>
    <row r="49" ht="14.25" customHeight="1">
      <c r="B49" s="6"/>
      <c r="N49" s="6"/>
      <c r="V49" s="6"/>
      <c r="W49" s="6"/>
      <c r="X49" s="6"/>
      <c r="Y49" s="6"/>
      <c r="Z49" s="6"/>
      <c r="AG49" s="6"/>
      <c r="AH49" s="6"/>
      <c r="AI49" s="6"/>
      <c r="AL49" s="6"/>
      <c r="AM49" s="6"/>
      <c r="AN49" s="6"/>
      <c r="AO49" s="6"/>
      <c r="AP49" s="6"/>
      <c r="AV49" s="6"/>
      <c r="AW49" s="6"/>
      <c r="AX49" s="6"/>
      <c r="AY49" s="6"/>
      <c r="AZ49" s="6"/>
      <c r="BA49" s="6"/>
      <c r="BD49" s="6"/>
      <c r="BH49" s="6"/>
      <c r="BI49" s="6"/>
      <c r="BJ49" s="6"/>
      <c r="BK49" s="6"/>
    </row>
    <row r="50" ht="14.25" customHeight="1">
      <c r="B50" s="6"/>
      <c r="N50" s="6"/>
      <c r="V50" s="6"/>
      <c r="W50" s="6"/>
      <c r="X50" s="6"/>
      <c r="Y50" s="6"/>
      <c r="Z50" s="6"/>
      <c r="AG50" s="6"/>
      <c r="AH50" s="6"/>
      <c r="AI50" s="6"/>
      <c r="AL50" s="6"/>
      <c r="AM50" s="6"/>
      <c r="AN50" s="6"/>
      <c r="AO50" s="6"/>
      <c r="AP50" s="6"/>
      <c r="AV50" s="6"/>
      <c r="AW50" s="6"/>
      <c r="AX50" s="6"/>
      <c r="AY50" s="6"/>
      <c r="AZ50" s="6"/>
      <c r="BA50" s="6"/>
      <c r="BD50" s="6"/>
      <c r="BH50" s="6"/>
      <c r="BI50" s="6"/>
      <c r="BJ50" s="6"/>
      <c r="BK50" s="6"/>
    </row>
    <row r="51" ht="14.25" customHeight="1">
      <c r="B51" s="6"/>
      <c r="N51" s="6"/>
      <c r="V51" s="6"/>
      <c r="W51" s="6"/>
      <c r="X51" s="6"/>
      <c r="Y51" s="6"/>
      <c r="Z51" s="6"/>
      <c r="AG51" s="6"/>
      <c r="AH51" s="6"/>
      <c r="AI51" s="6"/>
      <c r="AL51" s="6"/>
      <c r="AM51" s="6"/>
      <c r="AN51" s="6"/>
      <c r="AO51" s="6"/>
      <c r="AP51" s="6"/>
      <c r="AV51" s="6"/>
      <c r="AW51" s="6"/>
      <c r="AX51" s="6"/>
      <c r="AY51" s="6"/>
      <c r="AZ51" s="6"/>
      <c r="BA51" s="6"/>
      <c r="BD51" s="6"/>
      <c r="BH51" s="6"/>
      <c r="BI51" s="6"/>
      <c r="BJ51" s="6"/>
      <c r="BK51" s="6"/>
    </row>
    <row r="52" ht="14.25" customHeight="1">
      <c r="B52" s="6"/>
      <c r="N52" s="6"/>
      <c r="V52" s="6"/>
      <c r="W52" s="6"/>
      <c r="X52" s="6"/>
      <c r="Y52" s="6"/>
      <c r="Z52" s="6"/>
      <c r="AG52" s="6"/>
      <c r="AH52" s="6"/>
      <c r="AI52" s="6"/>
      <c r="AL52" s="6"/>
      <c r="AM52" s="6"/>
      <c r="AN52" s="6"/>
      <c r="AO52" s="6"/>
      <c r="AP52" s="6"/>
      <c r="AV52" s="6"/>
      <c r="AW52" s="6"/>
      <c r="AX52" s="6"/>
      <c r="AY52" s="6"/>
      <c r="AZ52" s="6"/>
      <c r="BA52" s="6"/>
      <c r="BD52" s="6"/>
      <c r="BH52" s="6"/>
      <c r="BI52" s="6"/>
      <c r="BJ52" s="6"/>
      <c r="BK52" s="6"/>
    </row>
    <row r="53" ht="14.25" customHeight="1">
      <c r="B53" s="6"/>
      <c r="N53" s="6"/>
      <c r="V53" s="6"/>
      <c r="W53" s="6"/>
      <c r="X53" s="6"/>
      <c r="Y53" s="6"/>
      <c r="Z53" s="6"/>
      <c r="AG53" s="6"/>
      <c r="AH53" s="6"/>
      <c r="AI53" s="6"/>
      <c r="AL53" s="6"/>
      <c r="AM53" s="6"/>
      <c r="AN53" s="6"/>
      <c r="AO53" s="6"/>
      <c r="AP53" s="6"/>
      <c r="AV53" s="6"/>
      <c r="AW53" s="6"/>
      <c r="AX53" s="6"/>
      <c r="AY53" s="6"/>
      <c r="AZ53" s="6"/>
      <c r="BA53" s="6"/>
      <c r="BD53" s="6"/>
      <c r="BH53" s="6"/>
      <c r="BI53" s="6"/>
      <c r="BJ53" s="6"/>
      <c r="BK53" s="6"/>
    </row>
    <row r="54" ht="14.25" customHeight="1">
      <c r="B54" s="6"/>
      <c r="N54" s="6"/>
      <c r="V54" s="6"/>
      <c r="W54" s="6"/>
      <c r="X54" s="6"/>
      <c r="Y54" s="6"/>
      <c r="Z54" s="6"/>
      <c r="AG54" s="6"/>
      <c r="AH54" s="6"/>
      <c r="AI54" s="6"/>
      <c r="AL54" s="6"/>
      <c r="AM54" s="6"/>
      <c r="AN54" s="6"/>
      <c r="AO54" s="6"/>
      <c r="AP54" s="6"/>
      <c r="AV54" s="6"/>
      <c r="AW54" s="6"/>
      <c r="AX54" s="6"/>
      <c r="AY54" s="6"/>
      <c r="AZ54" s="6"/>
      <c r="BA54" s="6"/>
      <c r="BD54" s="6"/>
      <c r="BH54" s="6"/>
      <c r="BI54" s="6"/>
      <c r="BJ54" s="6"/>
      <c r="BK54" s="6"/>
    </row>
    <row r="55" ht="14.25" customHeight="1">
      <c r="B55" s="6"/>
      <c r="N55" s="6"/>
      <c r="V55" s="6"/>
      <c r="W55" s="6"/>
      <c r="X55" s="6"/>
      <c r="Y55" s="6"/>
      <c r="Z55" s="6"/>
      <c r="AG55" s="6"/>
      <c r="AH55" s="6"/>
      <c r="AI55" s="6"/>
      <c r="AL55" s="6"/>
      <c r="AM55" s="6"/>
      <c r="AN55" s="6"/>
      <c r="AO55" s="6"/>
      <c r="AP55" s="6"/>
      <c r="AV55" s="6"/>
      <c r="AW55" s="6"/>
      <c r="AX55" s="6"/>
      <c r="AY55" s="6"/>
      <c r="AZ55" s="6"/>
      <c r="BA55" s="6"/>
      <c r="BD55" s="6"/>
      <c r="BH55" s="6"/>
      <c r="BI55" s="6"/>
      <c r="BJ55" s="6"/>
      <c r="BK55" s="6"/>
    </row>
    <row r="56" ht="14.25" customHeight="1">
      <c r="B56" s="6"/>
      <c r="N56" s="6"/>
      <c r="V56" s="6"/>
      <c r="W56" s="6"/>
      <c r="X56" s="6"/>
      <c r="Y56" s="6"/>
      <c r="Z56" s="6"/>
      <c r="AG56" s="6"/>
      <c r="AH56" s="6"/>
      <c r="AI56" s="6"/>
      <c r="AL56" s="6"/>
      <c r="AM56" s="6"/>
      <c r="AN56" s="6"/>
      <c r="AO56" s="6"/>
      <c r="AP56" s="6"/>
      <c r="AV56" s="6"/>
      <c r="AW56" s="6"/>
      <c r="AX56" s="6"/>
      <c r="AY56" s="6"/>
      <c r="AZ56" s="6"/>
      <c r="BA56" s="6"/>
      <c r="BD56" s="6"/>
      <c r="BH56" s="6"/>
      <c r="BI56" s="6"/>
      <c r="BJ56" s="6"/>
      <c r="BK56" s="6"/>
    </row>
    <row r="57" ht="14.25" customHeight="1">
      <c r="B57" s="6"/>
      <c r="N57" s="6"/>
      <c r="V57" s="6"/>
      <c r="W57" s="6"/>
      <c r="X57" s="6"/>
      <c r="Y57" s="6"/>
      <c r="Z57" s="6"/>
      <c r="AG57" s="6"/>
      <c r="AH57" s="6"/>
      <c r="AI57" s="6"/>
      <c r="AL57" s="6"/>
      <c r="AM57" s="6"/>
      <c r="AN57" s="6"/>
      <c r="AO57" s="6"/>
      <c r="AP57" s="6"/>
      <c r="AV57" s="6"/>
      <c r="AW57" s="6"/>
      <c r="AX57" s="6"/>
      <c r="AY57" s="6"/>
      <c r="AZ57" s="6"/>
      <c r="BA57" s="6"/>
      <c r="BD57" s="6"/>
      <c r="BH57" s="6"/>
      <c r="BI57" s="6"/>
      <c r="BJ57" s="6"/>
      <c r="BK57" s="6"/>
    </row>
    <row r="58" ht="14.25" customHeight="1">
      <c r="B58" s="6"/>
      <c r="N58" s="6"/>
      <c r="V58" s="6"/>
      <c r="W58" s="6"/>
      <c r="X58" s="6"/>
      <c r="Y58" s="6"/>
      <c r="Z58" s="6"/>
      <c r="AG58" s="6"/>
      <c r="AH58" s="6"/>
      <c r="AI58" s="6"/>
      <c r="AL58" s="6"/>
      <c r="AM58" s="6"/>
      <c r="AN58" s="6"/>
      <c r="AO58" s="6"/>
      <c r="AP58" s="6"/>
      <c r="AV58" s="6"/>
      <c r="AW58" s="6"/>
      <c r="AX58" s="6"/>
      <c r="AY58" s="6"/>
      <c r="AZ58" s="6"/>
      <c r="BA58" s="6"/>
      <c r="BD58" s="6"/>
      <c r="BH58" s="6"/>
      <c r="BI58" s="6"/>
      <c r="BJ58" s="6"/>
      <c r="BK58" s="6"/>
    </row>
    <row r="59" ht="14.25" customHeight="1">
      <c r="B59" s="6"/>
      <c r="N59" s="6"/>
      <c r="V59" s="6"/>
      <c r="W59" s="6"/>
      <c r="X59" s="6"/>
      <c r="Y59" s="6"/>
      <c r="Z59" s="6"/>
      <c r="AG59" s="6"/>
      <c r="AH59" s="6"/>
      <c r="AI59" s="6"/>
      <c r="AL59" s="6"/>
      <c r="AM59" s="6"/>
      <c r="AN59" s="6"/>
      <c r="AO59" s="6"/>
      <c r="AP59" s="6"/>
      <c r="AV59" s="6"/>
      <c r="AW59" s="6"/>
      <c r="AX59" s="6"/>
      <c r="AY59" s="6"/>
      <c r="AZ59" s="6"/>
      <c r="BA59" s="6"/>
      <c r="BD59" s="6"/>
      <c r="BH59" s="6"/>
      <c r="BI59" s="6"/>
      <c r="BJ59" s="6"/>
      <c r="BK59" s="6"/>
    </row>
    <row r="60" ht="14.25" customHeight="1">
      <c r="B60" s="6"/>
      <c r="N60" s="6"/>
      <c r="V60" s="6"/>
      <c r="W60" s="6"/>
      <c r="X60" s="6"/>
      <c r="Y60" s="6"/>
      <c r="Z60" s="6"/>
      <c r="AG60" s="6"/>
      <c r="AH60" s="6"/>
      <c r="AI60" s="6"/>
      <c r="AL60" s="6"/>
      <c r="AM60" s="6"/>
      <c r="AN60" s="6"/>
      <c r="AO60" s="6"/>
      <c r="AP60" s="6"/>
      <c r="AV60" s="6"/>
      <c r="AW60" s="6"/>
      <c r="AX60" s="6"/>
      <c r="AY60" s="6"/>
      <c r="AZ60" s="6"/>
      <c r="BA60" s="6"/>
      <c r="BD60" s="6"/>
      <c r="BH60" s="6"/>
      <c r="BI60" s="6"/>
      <c r="BJ60" s="6"/>
      <c r="BK60" s="6"/>
    </row>
    <row r="61" ht="14.25" customHeight="1">
      <c r="B61" s="6"/>
      <c r="N61" s="6"/>
      <c r="V61" s="6"/>
      <c r="W61" s="6"/>
      <c r="X61" s="6"/>
      <c r="Y61" s="6"/>
      <c r="Z61" s="6"/>
      <c r="AG61" s="6"/>
      <c r="AH61" s="6"/>
      <c r="AI61" s="6"/>
      <c r="AL61" s="6"/>
      <c r="AM61" s="6"/>
      <c r="AN61" s="6"/>
      <c r="AO61" s="6"/>
      <c r="AP61" s="6"/>
      <c r="AV61" s="6"/>
      <c r="AW61" s="6"/>
      <c r="AX61" s="6"/>
      <c r="AY61" s="6"/>
      <c r="AZ61" s="6"/>
      <c r="BA61" s="6"/>
      <c r="BD61" s="6"/>
      <c r="BH61" s="6"/>
      <c r="BI61" s="6"/>
      <c r="BJ61" s="6"/>
      <c r="BK61" s="6"/>
    </row>
    <row r="62" ht="14.25" customHeight="1">
      <c r="B62" s="6"/>
      <c r="N62" s="6"/>
      <c r="V62" s="6"/>
      <c r="W62" s="6"/>
      <c r="X62" s="6"/>
      <c r="Y62" s="6"/>
      <c r="Z62" s="6"/>
      <c r="AG62" s="6"/>
      <c r="AH62" s="6"/>
      <c r="AI62" s="6"/>
      <c r="AL62" s="6"/>
      <c r="AM62" s="6"/>
      <c r="AN62" s="6"/>
      <c r="AO62" s="6"/>
      <c r="AP62" s="6"/>
      <c r="AV62" s="6"/>
      <c r="AW62" s="6"/>
      <c r="AX62" s="6"/>
      <c r="AY62" s="6"/>
      <c r="AZ62" s="6"/>
      <c r="BA62" s="6"/>
      <c r="BD62" s="6"/>
      <c r="BH62" s="6"/>
      <c r="BI62" s="6"/>
      <c r="BJ62" s="6"/>
      <c r="BK62" s="6"/>
    </row>
    <row r="63" ht="14.25" customHeight="1">
      <c r="B63" s="6"/>
      <c r="N63" s="6"/>
      <c r="V63" s="6"/>
      <c r="W63" s="6"/>
      <c r="X63" s="6"/>
      <c r="Y63" s="6"/>
      <c r="Z63" s="6"/>
      <c r="AG63" s="6"/>
      <c r="AH63" s="6"/>
      <c r="AI63" s="6"/>
      <c r="AL63" s="6"/>
      <c r="AM63" s="6"/>
      <c r="AN63" s="6"/>
      <c r="AO63" s="6"/>
      <c r="AP63" s="6"/>
      <c r="AV63" s="6"/>
      <c r="AW63" s="6"/>
      <c r="AX63" s="6"/>
      <c r="AY63" s="6"/>
      <c r="AZ63" s="6"/>
      <c r="BA63" s="6"/>
      <c r="BD63" s="6"/>
      <c r="BH63" s="6"/>
      <c r="BI63" s="6"/>
      <c r="BJ63" s="6"/>
      <c r="BK63" s="6"/>
    </row>
    <row r="64" ht="14.25" customHeight="1">
      <c r="B64" s="6"/>
      <c r="N64" s="6"/>
      <c r="V64" s="6"/>
      <c r="W64" s="6"/>
      <c r="X64" s="6"/>
      <c r="Y64" s="6"/>
      <c r="Z64" s="6"/>
      <c r="AG64" s="6"/>
      <c r="AH64" s="6"/>
      <c r="AI64" s="6"/>
      <c r="AL64" s="6"/>
      <c r="AM64" s="6"/>
      <c r="AN64" s="6"/>
      <c r="AO64" s="6"/>
      <c r="AP64" s="6"/>
      <c r="AV64" s="6"/>
      <c r="AW64" s="6"/>
      <c r="AX64" s="6"/>
      <c r="AY64" s="6"/>
      <c r="AZ64" s="6"/>
      <c r="BA64" s="6"/>
      <c r="BD64" s="6"/>
      <c r="BH64" s="6"/>
      <c r="BI64" s="6"/>
      <c r="BJ64" s="6"/>
      <c r="BK64" s="6"/>
    </row>
    <row r="65" ht="14.25" customHeight="1">
      <c r="B65" s="6"/>
      <c r="N65" s="6"/>
      <c r="V65" s="6"/>
      <c r="W65" s="6"/>
      <c r="X65" s="6"/>
      <c r="Y65" s="6"/>
      <c r="Z65" s="6"/>
      <c r="AG65" s="6"/>
      <c r="AH65" s="6"/>
      <c r="AI65" s="6"/>
      <c r="AL65" s="6"/>
      <c r="AM65" s="6"/>
      <c r="AN65" s="6"/>
      <c r="AO65" s="6"/>
      <c r="AP65" s="6"/>
      <c r="AV65" s="6"/>
      <c r="AW65" s="6"/>
      <c r="AX65" s="6"/>
      <c r="AY65" s="6"/>
      <c r="AZ65" s="6"/>
      <c r="BA65" s="6"/>
      <c r="BD65" s="6"/>
      <c r="BH65" s="6"/>
      <c r="BI65" s="6"/>
      <c r="BJ65" s="6"/>
      <c r="BK65" s="6"/>
    </row>
    <row r="66" ht="14.25" customHeight="1">
      <c r="B66" s="6"/>
      <c r="N66" s="6"/>
      <c r="V66" s="6"/>
      <c r="W66" s="6"/>
      <c r="X66" s="6"/>
      <c r="Y66" s="6"/>
      <c r="Z66" s="6"/>
      <c r="AG66" s="6"/>
      <c r="AH66" s="6"/>
      <c r="AI66" s="6"/>
      <c r="AL66" s="6"/>
      <c r="AM66" s="6"/>
      <c r="AN66" s="6"/>
      <c r="AO66" s="6"/>
      <c r="AP66" s="6"/>
      <c r="AV66" s="6"/>
      <c r="AW66" s="6"/>
      <c r="AX66" s="6"/>
      <c r="AY66" s="6"/>
      <c r="AZ66" s="6"/>
      <c r="BA66" s="6"/>
      <c r="BD66" s="6"/>
      <c r="BH66" s="6"/>
      <c r="BI66" s="6"/>
      <c r="BJ66" s="6"/>
      <c r="BK66" s="6"/>
    </row>
    <row r="67" ht="14.25" customHeight="1">
      <c r="B67" s="6"/>
      <c r="N67" s="6"/>
      <c r="V67" s="6"/>
      <c r="W67" s="6"/>
      <c r="X67" s="6"/>
      <c r="Y67" s="6"/>
      <c r="Z67" s="6"/>
      <c r="AG67" s="6"/>
      <c r="AH67" s="6"/>
      <c r="AI67" s="6"/>
      <c r="AL67" s="6"/>
      <c r="AM67" s="6"/>
      <c r="AN67" s="6"/>
      <c r="AO67" s="6"/>
      <c r="AP67" s="6"/>
      <c r="AV67" s="6"/>
      <c r="AW67" s="6"/>
      <c r="AX67" s="6"/>
      <c r="AY67" s="6"/>
      <c r="AZ67" s="6"/>
      <c r="BA67" s="6"/>
      <c r="BD67" s="6"/>
      <c r="BH67" s="6"/>
      <c r="BI67" s="6"/>
      <c r="BJ67" s="6"/>
      <c r="BK67" s="6"/>
    </row>
    <row r="68" ht="14.25" customHeight="1">
      <c r="B68" s="6"/>
      <c r="N68" s="6"/>
      <c r="V68" s="6"/>
      <c r="W68" s="6"/>
      <c r="X68" s="6"/>
      <c r="Y68" s="6"/>
      <c r="Z68" s="6"/>
      <c r="AG68" s="6"/>
      <c r="AH68" s="6"/>
      <c r="AI68" s="6"/>
      <c r="AL68" s="6"/>
      <c r="AM68" s="6"/>
      <c r="AN68" s="6"/>
      <c r="AO68" s="6"/>
      <c r="AP68" s="6"/>
      <c r="AV68" s="6"/>
      <c r="AW68" s="6"/>
      <c r="AX68" s="6"/>
      <c r="AY68" s="6"/>
      <c r="AZ68" s="6"/>
      <c r="BA68" s="6"/>
      <c r="BD68" s="6"/>
      <c r="BH68" s="6"/>
      <c r="BI68" s="6"/>
      <c r="BJ68" s="6"/>
      <c r="BK68" s="6"/>
    </row>
    <row r="69" ht="14.25" customHeight="1">
      <c r="B69" s="6"/>
      <c r="N69" s="6"/>
      <c r="V69" s="6"/>
      <c r="W69" s="6"/>
      <c r="X69" s="6"/>
      <c r="Y69" s="6"/>
      <c r="Z69" s="6"/>
      <c r="AG69" s="6"/>
      <c r="AH69" s="6"/>
      <c r="AI69" s="6"/>
      <c r="AL69" s="6"/>
      <c r="AM69" s="6"/>
      <c r="AN69" s="6"/>
      <c r="AO69" s="6"/>
      <c r="AP69" s="6"/>
      <c r="AV69" s="6"/>
      <c r="AW69" s="6"/>
      <c r="AX69" s="6"/>
      <c r="AY69" s="6"/>
      <c r="AZ69" s="6"/>
      <c r="BA69" s="6"/>
      <c r="BD69" s="6"/>
      <c r="BH69" s="6"/>
      <c r="BI69" s="6"/>
      <c r="BJ69" s="6"/>
      <c r="BK69" s="6"/>
    </row>
    <row r="70" ht="14.25" customHeight="1">
      <c r="B70" s="6"/>
      <c r="N70" s="6"/>
      <c r="V70" s="6"/>
      <c r="W70" s="6"/>
      <c r="X70" s="6"/>
      <c r="Y70" s="6"/>
      <c r="Z70" s="6"/>
      <c r="AG70" s="6"/>
      <c r="AH70" s="6"/>
      <c r="AI70" s="6"/>
      <c r="AL70" s="6"/>
      <c r="AM70" s="6"/>
      <c r="AN70" s="6"/>
      <c r="AO70" s="6"/>
      <c r="AP70" s="6"/>
      <c r="AV70" s="6"/>
      <c r="AW70" s="6"/>
      <c r="AX70" s="6"/>
      <c r="AY70" s="6"/>
      <c r="AZ70" s="6"/>
      <c r="BA70" s="6"/>
      <c r="BD70" s="6"/>
      <c r="BH70" s="6"/>
      <c r="BI70" s="6"/>
      <c r="BJ70" s="6"/>
      <c r="BK70" s="6"/>
    </row>
    <row r="71" ht="14.25" customHeight="1">
      <c r="B71" s="6"/>
      <c r="N71" s="6"/>
      <c r="V71" s="6"/>
      <c r="W71" s="6"/>
      <c r="X71" s="6"/>
      <c r="Y71" s="6"/>
      <c r="Z71" s="6"/>
      <c r="AG71" s="6"/>
      <c r="AH71" s="6"/>
      <c r="AI71" s="6"/>
      <c r="AL71" s="6"/>
      <c r="AM71" s="6"/>
      <c r="AN71" s="6"/>
      <c r="AO71" s="6"/>
      <c r="AP71" s="6"/>
      <c r="AV71" s="6"/>
      <c r="AW71" s="6"/>
      <c r="AX71" s="6"/>
      <c r="AY71" s="6"/>
      <c r="AZ71" s="6"/>
      <c r="BA71" s="6"/>
      <c r="BD71" s="6"/>
      <c r="BH71" s="6"/>
      <c r="BI71" s="6"/>
      <c r="BJ71" s="6"/>
      <c r="BK71" s="6"/>
    </row>
    <row r="72" ht="14.25" customHeight="1">
      <c r="B72" s="6"/>
      <c r="N72" s="6"/>
      <c r="V72" s="6"/>
      <c r="W72" s="6"/>
      <c r="X72" s="6"/>
      <c r="Y72" s="6"/>
      <c r="Z72" s="6"/>
      <c r="AG72" s="6"/>
      <c r="AH72" s="6"/>
      <c r="AI72" s="6"/>
      <c r="AL72" s="6"/>
      <c r="AM72" s="6"/>
      <c r="AN72" s="6"/>
      <c r="AO72" s="6"/>
      <c r="AP72" s="6"/>
      <c r="AV72" s="6"/>
      <c r="AW72" s="6"/>
      <c r="AX72" s="6"/>
      <c r="AY72" s="6"/>
      <c r="AZ72" s="6"/>
      <c r="BA72" s="6"/>
      <c r="BD72" s="6"/>
      <c r="BH72" s="6"/>
      <c r="BI72" s="6"/>
      <c r="BJ72" s="6"/>
      <c r="BK72" s="6"/>
    </row>
    <row r="73" ht="14.25" customHeight="1">
      <c r="B73" s="6"/>
      <c r="N73" s="6"/>
      <c r="V73" s="6"/>
      <c r="W73" s="6"/>
      <c r="X73" s="6"/>
      <c r="Y73" s="6"/>
      <c r="Z73" s="6"/>
      <c r="AG73" s="6"/>
      <c r="AH73" s="6"/>
      <c r="AI73" s="6"/>
      <c r="AL73" s="6"/>
      <c r="AM73" s="6"/>
      <c r="AN73" s="6"/>
      <c r="AO73" s="6"/>
      <c r="AP73" s="6"/>
      <c r="AV73" s="6"/>
      <c r="AW73" s="6"/>
      <c r="AX73" s="6"/>
      <c r="AY73" s="6"/>
      <c r="AZ73" s="6"/>
      <c r="BA73" s="6"/>
      <c r="BD73" s="6"/>
      <c r="BH73" s="6"/>
      <c r="BI73" s="6"/>
      <c r="BJ73" s="6"/>
      <c r="BK73" s="6"/>
    </row>
    <row r="74" ht="14.25" customHeight="1">
      <c r="B74" s="6"/>
      <c r="N74" s="6"/>
      <c r="V74" s="6"/>
      <c r="W74" s="6"/>
      <c r="X74" s="6"/>
      <c r="Y74" s="6"/>
      <c r="Z74" s="6"/>
      <c r="AG74" s="6"/>
      <c r="AH74" s="6"/>
      <c r="AI74" s="6"/>
      <c r="AL74" s="6"/>
      <c r="AM74" s="6"/>
      <c r="AN74" s="6"/>
      <c r="AO74" s="6"/>
      <c r="AP74" s="6"/>
      <c r="AV74" s="6"/>
      <c r="AW74" s="6"/>
      <c r="AX74" s="6"/>
      <c r="AY74" s="6"/>
      <c r="AZ74" s="6"/>
      <c r="BA74" s="6"/>
      <c r="BD74" s="6"/>
      <c r="BH74" s="6"/>
      <c r="BI74" s="6"/>
      <c r="BJ74" s="6"/>
      <c r="BK74" s="6"/>
    </row>
    <row r="75" ht="14.25" customHeight="1">
      <c r="B75" s="6"/>
      <c r="N75" s="6"/>
      <c r="V75" s="6"/>
      <c r="W75" s="6"/>
      <c r="X75" s="6"/>
      <c r="Y75" s="6"/>
      <c r="Z75" s="6"/>
      <c r="AG75" s="6"/>
      <c r="AH75" s="6"/>
      <c r="AI75" s="6"/>
      <c r="AL75" s="6"/>
      <c r="AM75" s="6"/>
      <c r="AN75" s="6"/>
      <c r="AO75" s="6"/>
      <c r="AP75" s="6"/>
      <c r="AV75" s="6"/>
      <c r="AW75" s="6"/>
      <c r="AX75" s="6"/>
      <c r="AY75" s="6"/>
      <c r="AZ75" s="6"/>
      <c r="BA75" s="6"/>
      <c r="BD75" s="6"/>
      <c r="BH75" s="6"/>
      <c r="BI75" s="6"/>
      <c r="BJ75" s="6"/>
      <c r="BK75" s="6"/>
    </row>
    <row r="76" ht="14.25" customHeight="1">
      <c r="B76" s="6"/>
      <c r="N76" s="6"/>
      <c r="V76" s="6"/>
      <c r="W76" s="6"/>
      <c r="X76" s="6"/>
      <c r="Y76" s="6"/>
      <c r="Z76" s="6"/>
      <c r="AG76" s="6"/>
      <c r="AH76" s="6"/>
      <c r="AI76" s="6"/>
      <c r="AL76" s="6"/>
      <c r="AM76" s="6"/>
      <c r="AN76" s="6"/>
      <c r="AO76" s="6"/>
      <c r="AP76" s="6"/>
      <c r="AV76" s="6"/>
      <c r="AW76" s="6"/>
      <c r="AX76" s="6"/>
      <c r="AY76" s="6"/>
      <c r="AZ76" s="6"/>
      <c r="BA76" s="6"/>
      <c r="BD76" s="6"/>
      <c r="BH76" s="6"/>
      <c r="BI76" s="6"/>
      <c r="BJ76" s="6"/>
      <c r="BK76" s="6"/>
    </row>
    <row r="77" ht="14.25" customHeight="1">
      <c r="B77" s="6"/>
      <c r="N77" s="6"/>
      <c r="V77" s="6"/>
      <c r="W77" s="6"/>
      <c r="X77" s="6"/>
      <c r="Y77" s="6"/>
      <c r="Z77" s="6"/>
      <c r="AG77" s="6"/>
      <c r="AH77" s="6"/>
      <c r="AI77" s="6"/>
      <c r="AL77" s="6"/>
      <c r="AM77" s="6"/>
      <c r="AN77" s="6"/>
      <c r="AO77" s="6"/>
      <c r="AP77" s="6"/>
      <c r="AV77" s="6"/>
      <c r="AW77" s="6"/>
      <c r="AX77" s="6"/>
      <c r="AY77" s="6"/>
      <c r="AZ77" s="6"/>
      <c r="BA77" s="6"/>
      <c r="BD77" s="6"/>
      <c r="BH77" s="6"/>
      <c r="BI77" s="6"/>
      <c r="BJ77" s="6"/>
      <c r="BK77" s="6"/>
    </row>
    <row r="78" ht="14.25" customHeight="1">
      <c r="B78" s="6"/>
      <c r="N78" s="6"/>
      <c r="V78" s="6"/>
      <c r="W78" s="6"/>
      <c r="X78" s="6"/>
      <c r="Y78" s="6"/>
      <c r="Z78" s="6"/>
      <c r="AG78" s="6"/>
      <c r="AH78" s="6"/>
      <c r="AI78" s="6"/>
      <c r="AL78" s="6"/>
      <c r="AM78" s="6"/>
      <c r="AN78" s="6"/>
      <c r="AO78" s="6"/>
      <c r="AP78" s="6"/>
      <c r="AV78" s="6"/>
      <c r="AW78" s="6"/>
      <c r="AX78" s="6"/>
      <c r="AY78" s="6"/>
      <c r="AZ78" s="6"/>
      <c r="BA78" s="6"/>
      <c r="BD78" s="6"/>
      <c r="BH78" s="6"/>
      <c r="BI78" s="6"/>
      <c r="BJ78" s="6"/>
      <c r="BK78" s="6"/>
    </row>
    <row r="79" ht="14.25" customHeight="1">
      <c r="B79" s="6"/>
      <c r="N79" s="6"/>
      <c r="V79" s="6"/>
      <c r="W79" s="6"/>
      <c r="X79" s="6"/>
      <c r="Y79" s="6"/>
      <c r="Z79" s="6"/>
      <c r="AG79" s="6"/>
      <c r="AH79" s="6"/>
      <c r="AI79" s="6"/>
      <c r="AL79" s="6"/>
      <c r="AM79" s="6"/>
      <c r="AN79" s="6"/>
      <c r="AO79" s="6"/>
      <c r="AP79" s="6"/>
      <c r="AV79" s="6"/>
      <c r="AW79" s="6"/>
      <c r="AX79" s="6"/>
      <c r="AY79" s="6"/>
      <c r="AZ79" s="6"/>
      <c r="BA79" s="6"/>
      <c r="BD79" s="6"/>
      <c r="BH79" s="6"/>
      <c r="BI79" s="6"/>
      <c r="BJ79" s="6"/>
      <c r="BK79" s="6"/>
    </row>
    <row r="80" ht="14.25" customHeight="1">
      <c r="B80" s="6"/>
      <c r="N80" s="6"/>
      <c r="V80" s="6"/>
      <c r="W80" s="6"/>
      <c r="X80" s="6"/>
      <c r="Y80" s="6"/>
      <c r="Z80" s="6"/>
      <c r="AG80" s="6"/>
      <c r="AH80" s="6"/>
      <c r="AI80" s="6"/>
      <c r="AL80" s="6"/>
      <c r="AM80" s="6"/>
      <c r="AN80" s="6"/>
      <c r="AO80" s="6"/>
      <c r="AP80" s="6"/>
      <c r="AV80" s="6"/>
      <c r="AW80" s="6"/>
      <c r="AX80" s="6"/>
      <c r="AY80" s="6"/>
      <c r="AZ80" s="6"/>
      <c r="BA80" s="6"/>
      <c r="BD80" s="6"/>
      <c r="BH80" s="6"/>
      <c r="BI80" s="6"/>
      <c r="BJ80" s="6"/>
      <c r="BK80" s="6"/>
    </row>
    <row r="81" ht="14.25" customHeight="1">
      <c r="B81" s="6"/>
      <c r="N81" s="6"/>
      <c r="V81" s="6"/>
      <c r="W81" s="6"/>
      <c r="X81" s="6"/>
      <c r="Y81" s="6"/>
      <c r="Z81" s="6"/>
      <c r="AG81" s="6"/>
      <c r="AH81" s="6"/>
      <c r="AI81" s="6"/>
      <c r="AL81" s="6"/>
      <c r="AM81" s="6"/>
      <c r="AN81" s="6"/>
      <c r="AO81" s="6"/>
      <c r="AP81" s="6"/>
      <c r="AV81" s="6"/>
      <c r="AW81" s="6"/>
      <c r="AX81" s="6"/>
      <c r="AY81" s="6"/>
      <c r="AZ81" s="6"/>
      <c r="BA81" s="6"/>
      <c r="BD81" s="6"/>
      <c r="BH81" s="6"/>
      <c r="BI81" s="6"/>
      <c r="BJ81" s="6"/>
      <c r="BK81" s="6"/>
    </row>
    <row r="82" ht="14.25" customHeight="1">
      <c r="B82" s="6"/>
      <c r="N82" s="6"/>
      <c r="V82" s="6"/>
      <c r="W82" s="6"/>
      <c r="X82" s="6"/>
      <c r="Y82" s="6"/>
      <c r="Z82" s="6"/>
      <c r="AG82" s="6"/>
      <c r="AH82" s="6"/>
      <c r="AI82" s="6"/>
      <c r="AL82" s="6"/>
      <c r="AM82" s="6"/>
      <c r="AN82" s="6"/>
      <c r="AO82" s="6"/>
      <c r="AP82" s="6"/>
      <c r="AV82" s="6"/>
      <c r="AW82" s="6"/>
      <c r="AX82" s="6"/>
      <c r="AY82" s="6"/>
      <c r="AZ82" s="6"/>
      <c r="BA82" s="6"/>
      <c r="BD82" s="6"/>
      <c r="BH82" s="6"/>
      <c r="BI82" s="6"/>
      <c r="BJ82" s="6"/>
      <c r="BK82" s="6"/>
    </row>
    <row r="83" ht="14.25" customHeight="1">
      <c r="B83" s="6"/>
      <c r="N83" s="6"/>
      <c r="V83" s="6"/>
      <c r="W83" s="6"/>
      <c r="X83" s="6"/>
      <c r="Y83" s="6"/>
      <c r="Z83" s="6"/>
      <c r="AG83" s="6"/>
      <c r="AH83" s="6"/>
      <c r="AI83" s="6"/>
      <c r="AL83" s="6"/>
      <c r="AM83" s="6"/>
      <c r="AN83" s="6"/>
      <c r="AO83" s="6"/>
      <c r="AP83" s="6"/>
      <c r="AV83" s="6"/>
      <c r="AW83" s="6"/>
      <c r="AX83" s="6"/>
      <c r="AY83" s="6"/>
      <c r="AZ83" s="6"/>
      <c r="BA83" s="6"/>
      <c r="BD83" s="6"/>
      <c r="BH83" s="6"/>
      <c r="BI83" s="6"/>
      <c r="BJ83" s="6"/>
      <c r="BK83" s="6"/>
    </row>
    <row r="84" ht="14.25" customHeight="1">
      <c r="B84" s="6"/>
      <c r="N84" s="6"/>
      <c r="V84" s="6"/>
      <c r="W84" s="6"/>
      <c r="X84" s="6"/>
      <c r="Y84" s="6"/>
      <c r="Z84" s="6"/>
      <c r="AG84" s="6"/>
      <c r="AH84" s="6"/>
      <c r="AI84" s="6"/>
      <c r="AL84" s="6"/>
      <c r="AM84" s="6"/>
      <c r="AN84" s="6"/>
      <c r="AO84" s="6"/>
      <c r="AP84" s="6"/>
      <c r="AV84" s="6"/>
      <c r="AW84" s="6"/>
      <c r="AX84" s="6"/>
      <c r="AY84" s="6"/>
      <c r="AZ84" s="6"/>
      <c r="BA84" s="6"/>
      <c r="BD84" s="6"/>
      <c r="BH84" s="6"/>
      <c r="BI84" s="6"/>
      <c r="BJ84" s="6"/>
      <c r="BK84" s="6"/>
    </row>
    <row r="85" ht="14.25" customHeight="1">
      <c r="B85" s="6"/>
      <c r="N85" s="6"/>
      <c r="V85" s="6"/>
      <c r="W85" s="6"/>
      <c r="X85" s="6"/>
      <c r="Y85" s="6"/>
      <c r="Z85" s="6"/>
      <c r="AG85" s="6"/>
      <c r="AH85" s="6"/>
      <c r="AI85" s="6"/>
      <c r="AL85" s="6"/>
      <c r="AM85" s="6"/>
      <c r="AN85" s="6"/>
      <c r="AO85" s="6"/>
      <c r="AP85" s="6"/>
      <c r="AV85" s="6"/>
      <c r="AW85" s="6"/>
      <c r="AX85" s="6"/>
      <c r="AY85" s="6"/>
      <c r="AZ85" s="6"/>
      <c r="BA85" s="6"/>
      <c r="BD85" s="6"/>
      <c r="BH85" s="6"/>
      <c r="BI85" s="6"/>
      <c r="BJ85" s="6"/>
      <c r="BK85" s="6"/>
    </row>
    <row r="86" ht="14.25" customHeight="1">
      <c r="B86" s="6"/>
      <c r="N86" s="6"/>
      <c r="V86" s="6"/>
      <c r="W86" s="6"/>
      <c r="X86" s="6"/>
      <c r="Y86" s="6"/>
      <c r="Z86" s="6"/>
      <c r="AG86" s="6"/>
      <c r="AH86" s="6"/>
      <c r="AI86" s="6"/>
      <c r="AL86" s="6"/>
      <c r="AM86" s="6"/>
      <c r="AN86" s="6"/>
      <c r="AO86" s="6"/>
      <c r="AP86" s="6"/>
      <c r="AV86" s="6"/>
      <c r="AW86" s="6"/>
      <c r="AX86" s="6"/>
      <c r="AY86" s="6"/>
      <c r="AZ86" s="6"/>
      <c r="BA86" s="6"/>
      <c r="BD86" s="6"/>
      <c r="BH86" s="6"/>
      <c r="BI86" s="6"/>
      <c r="BJ86" s="6"/>
      <c r="BK86" s="6"/>
    </row>
    <row r="87" ht="14.25" customHeight="1">
      <c r="B87" s="6"/>
      <c r="N87" s="6"/>
      <c r="V87" s="6"/>
      <c r="W87" s="6"/>
      <c r="X87" s="6"/>
      <c r="Y87" s="6"/>
      <c r="Z87" s="6"/>
      <c r="AG87" s="6"/>
      <c r="AH87" s="6"/>
      <c r="AI87" s="6"/>
      <c r="AL87" s="6"/>
      <c r="AM87" s="6"/>
      <c r="AN87" s="6"/>
      <c r="AO87" s="6"/>
      <c r="AP87" s="6"/>
      <c r="AV87" s="6"/>
      <c r="AW87" s="6"/>
      <c r="AX87" s="6"/>
      <c r="AY87" s="6"/>
      <c r="AZ87" s="6"/>
      <c r="BA87" s="6"/>
      <c r="BD87" s="6"/>
      <c r="BH87" s="6"/>
      <c r="BI87" s="6"/>
      <c r="BJ87" s="6"/>
      <c r="BK87" s="6"/>
    </row>
    <row r="88" ht="14.25" customHeight="1">
      <c r="B88" s="6"/>
      <c r="N88" s="6"/>
      <c r="V88" s="6"/>
      <c r="W88" s="6"/>
      <c r="X88" s="6"/>
      <c r="Y88" s="6"/>
      <c r="Z88" s="6"/>
      <c r="AG88" s="6"/>
      <c r="AH88" s="6"/>
      <c r="AI88" s="6"/>
      <c r="AL88" s="6"/>
      <c r="AM88" s="6"/>
      <c r="AN88" s="6"/>
      <c r="AO88" s="6"/>
      <c r="AP88" s="6"/>
      <c r="AV88" s="6"/>
      <c r="AW88" s="6"/>
      <c r="AX88" s="6"/>
      <c r="AY88" s="6"/>
      <c r="AZ88" s="6"/>
      <c r="BA88" s="6"/>
      <c r="BD88" s="6"/>
      <c r="BH88" s="6"/>
      <c r="BI88" s="6"/>
      <c r="BJ88" s="6"/>
      <c r="BK88" s="6"/>
    </row>
    <row r="89" ht="14.25" customHeight="1">
      <c r="B89" s="6"/>
      <c r="N89" s="6"/>
      <c r="V89" s="6"/>
      <c r="W89" s="6"/>
      <c r="X89" s="6"/>
      <c r="Y89" s="6"/>
      <c r="Z89" s="6"/>
      <c r="AG89" s="6"/>
      <c r="AH89" s="6"/>
      <c r="AI89" s="6"/>
      <c r="AL89" s="6"/>
      <c r="AM89" s="6"/>
      <c r="AN89" s="6"/>
      <c r="AO89" s="6"/>
      <c r="AP89" s="6"/>
      <c r="AV89" s="6"/>
      <c r="AW89" s="6"/>
      <c r="AX89" s="6"/>
      <c r="AY89" s="6"/>
      <c r="AZ89" s="6"/>
      <c r="BA89" s="6"/>
      <c r="BD89" s="6"/>
      <c r="BH89" s="6"/>
      <c r="BI89" s="6"/>
      <c r="BJ89" s="6"/>
      <c r="BK89" s="6"/>
    </row>
    <row r="90" ht="14.25" customHeight="1">
      <c r="B90" s="6"/>
      <c r="N90" s="6"/>
      <c r="V90" s="6"/>
      <c r="W90" s="6"/>
      <c r="X90" s="6"/>
      <c r="Y90" s="6"/>
      <c r="Z90" s="6"/>
      <c r="AG90" s="6"/>
      <c r="AH90" s="6"/>
      <c r="AI90" s="6"/>
      <c r="AL90" s="6"/>
      <c r="AM90" s="6"/>
      <c r="AN90" s="6"/>
      <c r="AO90" s="6"/>
      <c r="AP90" s="6"/>
      <c r="AV90" s="6"/>
      <c r="AW90" s="6"/>
      <c r="AX90" s="6"/>
      <c r="AY90" s="6"/>
      <c r="AZ90" s="6"/>
      <c r="BA90" s="6"/>
      <c r="BD90" s="6"/>
      <c r="BH90" s="6"/>
      <c r="BI90" s="6"/>
      <c r="BJ90" s="6"/>
      <c r="BK90" s="6"/>
    </row>
    <row r="91" ht="14.25" customHeight="1">
      <c r="B91" s="6"/>
      <c r="N91" s="6"/>
      <c r="V91" s="6"/>
      <c r="W91" s="6"/>
      <c r="X91" s="6"/>
      <c r="Y91" s="6"/>
      <c r="Z91" s="6"/>
      <c r="AG91" s="6"/>
      <c r="AH91" s="6"/>
      <c r="AI91" s="6"/>
      <c r="AL91" s="6"/>
      <c r="AM91" s="6"/>
      <c r="AN91" s="6"/>
      <c r="AO91" s="6"/>
      <c r="AP91" s="6"/>
      <c r="AV91" s="6"/>
      <c r="AW91" s="6"/>
      <c r="AX91" s="6"/>
      <c r="AY91" s="6"/>
      <c r="AZ91" s="6"/>
      <c r="BA91" s="6"/>
      <c r="BD91" s="6"/>
      <c r="BH91" s="6"/>
      <c r="BI91" s="6"/>
      <c r="BJ91" s="6"/>
      <c r="BK91" s="6"/>
    </row>
    <row r="92" ht="14.25" customHeight="1">
      <c r="B92" s="6"/>
      <c r="N92" s="6"/>
      <c r="V92" s="6"/>
      <c r="W92" s="6"/>
      <c r="X92" s="6"/>
      <c r="Y92" s="6"/>
      <c r="Z92" s="6"/>
      <c r="AG92" s="6"/>
      <c r="AH92" s="6"/>
      <c r="AI92" s="6"/>
      <c r="AL92" s="6"/>
      <c r="AM92" s="6"/>
      <c r="AN92" s="6"/>
      <c r="AO92" s="6"/>
      <c r="AP92" s="6"/>
      <c r="AV92" s="6"/>
      <c r="AW92" s="6"/>
      <c r="AX92" s="6"/>
      <c r="AY92" s="6"/>
      <c r="AZ92" s="6"/>
      <c r="BA92" s="6"/>
      <c r="BD92" s="6"/>
      <c r="BH92" s="6"/>
      <c r="BI92" s="6"/>
      <c r="BJ92" s="6"/>
      <c r="BK92" s="6"/>
    </row>
    <row r="93" ht="14.25" customHeight="1">
      <c r="B93" s="6"/>
      <c r="N93" s="6"/>
      <c r="V93" s="6"/>
      <c r="W93" s="6"/>
      <c r="X93" s="6"/>
      <c r="Y93" s="6"/>
      <c r="Z93" s="6"/>
      <c r="AG93" s="6"/>
      <c r="AH93" s="6"/>
      <c r="AI93" s="6"/>
      <c r="AL93" s="6"/>
      <c r="AM93" s="6"/>
      <c r="AN93" s="6"/>
      <c r="AO93" s="6"/>
      <c r="AP93" s="6"/>
      <c r="AV93" s="6"/>
      <c r="AW93" s="6"/>
      <c r="AX93" s="6"/>
      <c r="AY93" s="6"/>
      <c r="AZ93" s="6"/>
      <c r="BA93" s="6"/>
      <c r="BD93" s="6"/>
      <c r="BH93" s="6"/>
      <c r="BI93" s="6"/>
      <c r="BJ93" s="6"/>
      <c r="BK93" s="6"/>
    </row>
    <row r="94" ht="14.25" customHeight="1">
      <c r="B94" s="6"/>
      <c r="N94" s="6"/>
      <c r="V94" s="6"/>
      <c r="W94" s="6"/>
      <c r="X94" s="6"/>
      <c r="Y94" s="6"/>
      <c r="Z94" s="6"/>
      <c r="AG94" s="6"/>
      <c r="AH94" s="6"/>
      <c r="AI94" s="6"/>
      <c r="AL94" s="6"/>
      <c r="AM94" s="6"/>
      <c r="AN94" s="6"/>
      <c r="AO94" s="6"/>
      <c r="AP94" s="6"/>
      <c r="AV94" s="6"/>
      <c r="AW94" s="6"/>
      <c r="AX94" s="6"/>
      <c r="AY94" s="6"/>
      <c r="AZ94" s="6"/>
      <c r="BA94" s="6"/>
      <c r="BD94" s="6"/>
      <c r="BH94" s="6"/>
      <c r="BI94" s="6"/>
      <c r="BJ94" s="6"/>
      <c r="BK94" s="6"/>
    </row>
    <row r="95" ht="14.25" customHeight="1">
      <c r="B95" s="6"/>
      <c r="N95" s="6"/>
      <c r="V95" s="6"/>
      <c r="W95" s="6"/>
      <c r="X95" s="6"/>
      <c r="Y95" s="6"/>
      <c r="Z95" s="6"/>
      <c r="AG95" s="6"/>
      <c r="AH95" s="6"/>
      <c r="AI95" s="6"/>
      <c r="AL95" s="6"/>
      <c r="AM95" s="6"/>
      <c r="AN95" s="6"/>
      <c r="AO95" s="6"/>
      <c r="AP95" s="6"/>
      <c r="AV95" s="6"/>
      <c r="AW95" s="6"/>
      <c r="AX95" s="6"/>
      <c r="AY95" s="6"/>
      <c r="AZ95" s="6"/>
      <c r="BA95" s="6"/>
      <c r="BD95" s="6"/>
      <c r="BH95" s="6"/>
      <c r="BI95" s="6"/>
      <c r="BJ95" s="6"/>
      <c r="BK95" s="6"/>
    </row>
    <row r="96" ht="14.25" customHeight="1">
      <c r="B96" s="6"/>
      <c r="N96" s="6"/>
      <c r="V96" s="6"/>
      <c r="W96" s="6"/>
      <c r="X96" s="6"/>
      <c r="Y96" s="6"/>
      <c r="Z96" s="6"/>
      <c r="AG96" s="6"/>
      <c r="AH96" s="6"/>
      <c r="AI96" s="6"/>
      <c r="AL96" s="6"/>
      <c r="AM96" s="6"/>
      <c r="AN96" s="6"/>
      <c r="AO96" s="6"/>
      <c r="AP96" s="6"/>
      <c r="AV96" s="6"/>
      <c r="AW96" s="6"/>
      <c r="AX96" s="6"/>
      <c r="AY96" s="6"/>
      <c r="AZ96" s="6"/>
      <c r="BA96" s="6"/>
      <c r="BD96" s="6"/>
      <c r="BH96" s="6"/>
      <c r="BI96" s="6"/>
      <c r="BJ96" s="6"/>
      <c r="BK96" s="6"/>
    </row>
    <row r="97" ht="14.25" customHeight="1">
      <c r="B97" s="6"/>
      <c r="N97" s="6"/>
      <c r="V97" s="6"/>
      <c r="W97" s="6"/>
      <c r="X97" s="6"/>
      <c r="Y97" s="6"/>
      <c r="Z97" s="6"/>
      <c r="AG97" s="6"/>
      <c r="AH97" s="6"/>
      <c r="AI97" s="6"/>
      <c r="AL97" s="6"/>
      <c r="AM97" s="6"/>
      <c r="AN97" s="6"/>
      <c r="AO97" s="6"/>
      <c r="AP97" s="6"/>
      <c r="AV97" s="6"/>
      <c r="AW97" s="6"/>
      <c r="AX97" s="6"/>
      <c r="AY97" s="6"/>
      <c r="AZ97" s="6"/>
      <c r="BA97" s="6"/>
      <c r="BD97" s="6"/>
      <c r="BH97" s="6"/>
      <c r="BI97" s="6"/>
      <c r="BJ97" s="6"/>
      <c r="BK97" s="6"/>
    </row>
    <row r="98" ht="14.25" customHeight="1">
      <c r="B98" s="6"/>
      <c r="N98" s="6"/>
      <c r="V98" s="6"/>
      <c r="W98" s="6"/>
      <c r="X98" s="6"/>
      <c r="Y98" s="6"/>
      <c r="Z98" s="6"/>
      <c r="AG98" s="6"/>
      <c r="AH98" s="6"/>
      <c r="AI98" s="6"/>
      <c r="AL98" s="6"/>
      <c r="AM98" s="6"/>
      <c r="AN98" s="6"/>
      <c r="AO98" s="6"/>
      <c r="AP98" s="6"/>
      <c r="AV98" s="6"/>
      <c r="AW98" s="6"/>
      <c r="AX98" s="6"/>
      <c r="AY98" s="6"/>
      <c r="AZ98" s="6"/>
      <c r="BA98" s="6"/>
      <c r="BD98" s="6"/>
      <c r="BH98" s="6"/>
      <c r="BI98" s="6"/>
      <c r="BJ98" s="6"/>
      <c r="BK98" s="6"/>
    </row>
    <row r="99" ht="14.25" customHeight="1">
      <c r="B99" s="6"/>
      <c r="N99" s="6"/>
      <c r="V99" s="6"/>
      <c r="W99" s="6"/>
      <c r="X99" s="6"/>
      <c r="Y99" s="6"/>
      <c r="Z99" s="6"/>
      <c r="AG99" s="6"/>
      <c r="AH99" s="6"/>
      <c r="AI99" s="6"/>
      <c r="AL99" s="6"/>
      <c r="AM99" s="6"/>
      <c r="AN99" s="6"/>
      <c r="AO99" s="6"/>
      <c r="AP99" s="6"/>
      <c r="AV99" s="6"/>
      <c r="AW99" s="6"/>
      <c r="AX99" s="6"/>
      <c r="AY99" s="6"/>
      <c r="AZ99" s="6"/>
      <c r="BA99" s="6"/>
      <c r="BD99" s="6"/>
      <c r="BH99" s="6"/>
      <c r="BI99" s="6"/>
      <c r="BJ99" s="6"/>
      <c r="BK99" s="6"/>
    </row>
    <row r="100" ht="14.25" customHeight="1">
      <c r="B100" s="6"/>
      <c r="N100" s="6"/>
      <c r="V100" s="6"/>
      <c r="W100" s="6"/>
      <c r="X100" s="6"/>
      <c r="Y100" s="6"/>
      <c r="Z100" s="6"/>
      <c r="AG100" s="6"/>
      <c r="AH100" s="6"/>
      <c r="AI100" s="6"/>
      <c r="AL100" s="6"/>
      <c r="AM100" s="6"/>
      <c r="AN100" s="6"/>
      <c r="AO100" s="6"/>
      <c r="AP100" s="6"/>
      <c r="AV100" s="6"/>
      <c r="AW100" s="6"/>
      <c r="AX100" s="6"/>
      <c r="AY100" s="6"/>
      <c r="AZ100" s="6"/>
      <c r="BA100" s="6"/>
      <c r="BD100" s="6"/>
      <c r="BH100" s="6"/>
      <c r="BI100" s="6"/>
      <c r="BJ100" s="6"/>
      <c r="BK100" s="6"/>
    </row>
    <row r="101" ht="14.25" customHeight="1">
      <c r="B101" s="6"/>
      <c r="N101" s="6"/>
      <c r="V101" s="6"/>
      <c r="W101" s="6"/>
      <c r="X101" s="6"/>
      <c r="Y101" s="6"/>
      <c r="Z101" s="6"/>
      <c r="AG101" s="6"/>
      <c r="AH101" s="6"/>
      <c r="AI101" s="6"/>
      <c r="AL101" s="6"/>
      <c r="AM101" s="6"/>
      <c r="AN101" s="6"/>
      <c r="AO101" s="6"/>
      <c r="AP101" s="6"/>
      <c r="AV101" s="6"/>
      <c r="AW101" s="6"/>
      <c r="AX101" s="6"/>
      <c r="AY101" s="6"/>
      <c r="AZ101" s="6"/>
      <c r="BA101" s="6"/>
      <c r="BD101" s="6"/>
      <c r="BH101" s="6"/>
      <c r="BI101" s="6"/>
      <c r="BJ101" s="6"/>
      <c r="BK101" s="6"/>
    </row>
    <row r="102" ht="14.25" customHeight="1">
      <c r="B102" s="6"/>
      <c r="N102" s="6"/>
      <c r="V102" s="6"/>
      <c r="W102" s="6"/>
      <c r="X102" s="6"/>
      <c r="Y102" s="6"/>
      <c r="Z102" s="6"/>
      <c r="AG102" s="6"/>
      <c r="AH102" s="6"/>
      <c r="AI102" s="6"/>
      <c r="AL102" s="6"/>
      <c r="AM102" s="6"/>
      <c r="AN102" s="6"/>
      <c r="AO102" s="6"/>
      <c r="AP102" s="6"/>
      <c r="AV102" s="6"/>
      <c r="AW102" s="6"/>
      <c r="AX102" s="6"/>
      <c r="AY102" s="6"/>
      <c r="AZ102" s="6"/>
      <c r="BA102" s="6"/>
      <c r="BD102" s="6"/>
      <c r="BH102" s="6"/>
      <c r="BI102" s="6"/>
      <c r="BJ102" s="6"/>
      <c r="BK102" s="6"/>
    </row>
    <row r="103" ht="14.25" customHeight="1">
      <c r="B103" s="6"/>
      <c r="N103" s="6"/>
      <c r="V103" s="6"/>
      <c r="W103" s="6"/>
      <c r="X103" s="6"/>
      <c r="Y103" s="6"/>
      <c r="Z103" s="6"/>
      <c r="AG103" s="6"/>
      <c r="AH103" s="6"/>
      <c r="AI103" s="6"/>
      <c r="AL103" s="6"/>
      <c r="AM103" s="6"/>
      <c r="AN103" s="6"/>
      <c r="AO103" s="6"/>
      <c r="AP103" s="6"/>
      <c r="AV103" s="6"/>
      <c r="AW103" s="6"/>
      <c r="AX103" s="6"/>
      <c r="AY103" s="6"/>
      <c r="AZ103" s="6"/>
      <c r="BA103" s="6"/>
      <c r="BD103" s="6"/>
      <c r="BH103" s="6"/>
      <c r="BI103" s="6"/>
      <c r="BJ103" s="6"/>
      <c r="BK103" s="6"/>
    </row>
    <row r="104" ht="14.25" customHeight="1">
      <c r="B104" s="6"/>
      <c r="N104" s="6"/>
      <c r="V104" s="6"/>
      <c r="W104" s="6"/>
      <c r="X104" s="6"/>
      <c r="Y104" s="6"/>
      <c r="Z104" s="6"/>
      <c r="AG104" s="6"/>
      <c r="AH104" s="6"/>
      <c r="AI104" s="6"/>
      <c r="AL104" s="6"/>
      <c r="AM104" s="6"/>
      <c r="AN104" s="6"/>
      <c r="AO104" s="6"/>
      <c r="AP104" s="6"/>
      <c r="AV104" s="6"/>
      <c r="AW104" s="6"/>
      <c r="AX104" s="6"/>
      <c r="AY104" s="6"/>
      <c r="AZ104" s="6"/>
      <c r="BA104" s="6"/>
      <c r="BD104" s="6"/>
      <c r="BH104" s="6"/>
      <c r="BI104" s="6"/>
      <c r="BJ104" s="6"/>
      <c r="BK104" s="6"/>
    </row>
    <row r="105" ht="14.25" customHeight="1">
      <c r="B105" s="6"/>
      <c r="N105" s="6"/>
      <c r="V105" s="6"/>
      <c r="W105" s="6"/>
      <c r="X105" s="6"/>
      <c r="Y105" s="6"/>
      <c r="Z105" s="6"/>
      <c r="AG105" s="6"/>
      <c r="AH105" s="6"/>
      <c r="AI105" s="6"/>
      <c r="AL105" s="6"/>
      <c r="AM105" s="6"/>
      <c r="AN105" s="6"/>
      <c r="AO105" s="6"/>
      <c r="AP105" s="6"/>
      <c r="AV105" s="6"/>
      <c r="AW105" s="6"/>
      <c r="AX105" s="6"/>
      <c r="AY105" s="6"/>
      <c r="AZ105" s="6"/>
      <c r="BA105" s="6"/>
      <c r="BD105" s="6"/>
      <c r="BH105" s="6"/>
      <c r="BI105" s="6"/>
      <c r="BJ105" s="6"/>
      <c r="BK105" s="6"/>
    </row>
    <row r="106" ht="14.25" customHeight="1">
      <c r="B106" s="6"/>
      <c r="N106" s="6"/>
      <c r="V106" s="6"/>
      <c r="W106" s="6"/>
      <c r="X106" s="6"/>
      <c r="Y106" s="6"/>
      <c r="Z106" s="6"/>
      <c r="AG106" s="6"/>
      <c r="AH106" s="6"/>
      <c r="AI106" s="6"/>
      <c r="AL106" s="6"/>
      <c r="AM106" s="6"/>
      <c r="AN106" s="6"/>
      <c r="AO106" s="6"/>
      <c r="AP106" s="6"/>
      <c r="AV106" s="6"/>
      <c r="AW106" s="6"/>
      <c r="AX106" s="6"/>
      <c r="AY106" s="6"/>
      <c r="AZ106" s="6"/>
      <c r="BA106" s="6"/>
      <c r="BD106" s="6"/>
      <c r="BH106" s="6"/>
      <c r="BI106" s="6"/>
      <c r="BJ106" s="6"/>
      <c r="BK106" s="6"/>
    </row>
    <row r="107" ht="14.25" customHeight="1">
      <c r="B107" s="6"/>
      <c r="N107" s="6"/>
      <c r="V107" s="6"/>
      <c r="W107" s="6"/>
      <c r="X107" s="6"/>
      <c r="Y107" s="6"/>
      <c r="Z107" s="6"/>
      <c r="AG107" s="6"/>
      <c r="AH107" s="6"/>
      <c r="AI107" s="6"/>
      <c r="AL107" s="6"/>
      <c r="AM107" s="6"/>
      <c r="AN107" s="6"/>
      <c r="AO107" s="6"/>
      <c r="AP107" s="6"/>
      <c r="AV107" s="6"/>
      <c r="AW107" s="6"/>
      <c r="AX107" s="6"/>
      <c r="AY107" s="6"/>
      <c r="AZ107" s="6"/>
      <c r="BA107" s="6"/>
      <c r="BD107" s="6"/>
      <c r="BH107" s="6"/>
      <c r="BI107" s="6"/>
      <c r="BJ107" s="6"/>
      <c r="BK107" s="6"/>
    </row>
    <row r="108" ht="14.25" customHeight="1">
      <c r="B108" s="6"/>
      <c r="N108" s="6"/>
      <c r="V108" s="6"/>
      <c r="W108" s="6"/>
      <c r="X108" s="6"/>
      <c r="Y108" s="6"/>
      <c r="Z108" s="6"/>
      <c r="AG108" s="6"/>
      <c r="AH108" s="6"/>
      <c r="AI108" s="6"/>
      <c r="AL108" s="6"/>
      <c r="AM108" s="6"/>
      <c r="AN108" s="6"/>
      <c r="AO108" s="6"/>
      <c r="AP108" s="6"/>
      <c r="AV108" s="6"/>
      <c r="AW108" s="6"/>
      <c r="AX108" s="6"/>
      <c r="AY108" s="6"/>
      <c r="AZ108" s="6"/>
      <c r="BA108" s="6"/>
      <c r="BD108" s="6"/>
      <c r="BH108" s="6"/>
      <c r="BI108" s="6"/>
      <c r="BJ108" s="6"/>
      <c r="BK108" s="6"/>
    </row>
    <row r="109" ht="14.25" customHeight="1">
      <c r="B109" s="6"/>
      <c r="N109" s="6"/>
      <c r="V109" s="6"/>
      <c r="W109" s="6"/>
      <c r="X109" s="6"/>
      <c r="Y109" s="6"/>
      <c r="Z109" s="6"/>
      <c r="AG109" s="6"/>
      <c r="AH109" s="6"/>
      <c r="AI109" s="6"/>
      <c r="AL109" s="6"/>
      <c r="AM109" s="6"/>
      <c r="AN109" s="6"/>
      <c r="AO109" s="6"/>
      <c r="AP109" s="6"/>
      <c r="AV109" s="6"/>
      <c r="AW109" s="6"/>
      <c r="AX109" s="6"/>
      <c r="AY109" s="6"/>
      <c r="AZ109" s="6"/>
      <c r="BA109" s="6"/>
      <c r="BD109" s="6"/>
      <c r="BH109" s="6"/>
      <c r="BI109" s="6"/>
      <c r="BJ109" s="6"/>
      <c r="BK109" s="6"/>
    </row>
    <row r="110" ht="14.25" customHeight="1">
      <c r="B110" s="6"/>
      <c r="N110" s="6"/>
      <c r="V110" s="6"/>
      <c r="W110" s="6"/>
      <c r="X110" s="6"/>
      <c r="Y110" s="6"/>
      <c r="Z110" s="6"/>
      <c r="AG110" s="6"/>
      <c r="AH110" s="6"/>
      <c r="AI110" s="6"/>
      <c r="AL110" s="6"/>
      <c r="AM110" s="6"/>
      <c r="AN110" s="6"/>
      <c r="AO110" s="6"/>
      <c r="AP110" s="6"/>
      <c r="AV110" s="6"/>
      <c r="AW110" s="6"/>
      <c r="AX110" s="6"/>
      <c r="AY110" s="6"/>
      <c r="AZ110" s="6"/>
      <c r="BA110" s="6"/>
      <c r="BD110" s="6"/>
      <c r="BH110" s="6"/>
      <c r="BI110" s="6"/>
      <c r="BJ110" s="6"/>
      <c r="BK110" s="6"/>
    </row>
    <row r="111" ht="14.25" customHeight="1">
      <c r="B111" s="6"/>
      <c r="N111" s="6"/>
      <c r="V111" s="6"/>
      <c r="W111" s="6"/>
      <c r="X111" s="6"/>
      <c r="Y111" s="6"/>
      <c r="Z111" s="6"/>
      <c r="AG111" s="6"/>
      <c r="AH111" s="6"/>
      <c r="AI111" s="6"/>
      <c r="AL111" s="6"/>
      <c r="AM111" s="6"/>
      <c r="AN111" s="6"/>
      <c r="AO111" s="6"/>
      <c r="AP111" s="6"/>
      <c r="AV111" s="6"/>
      <c r="AW111" s="6"/>
      <c r="AX111" s="6"/>
      <c r="AY111" s="6"/>
      <c r="AZ111" s="6"/>
      <c r="BA111" s="6"/>
      <c r="BD111" s="6"/>
      <c r="BH111" s="6"/>
      <c r="BI111" s="6"/>
      <c r="BJ111" s="6"/>
      <c r="BK111" s="6"/>
    </row>
    <row r="112" ht="14.25" customHeight="1">
      <c r="B112" s="6"/>
      <c r="N112" s="6"/>
      <c r="V112" s="6"/>
      <c r="W112" s="6"/>
      <c r="X112" s="6"/>
      <c r="Y112" s="6"/>
      <c r="Z112" s="6"/>
      <c r="AG112" s="6"/>
      <c r="AH112" s="6"/>
      <c r="AI112" s="6"/>
      <c r="AL112" s="6"/>
      <c r="AM112" s="6"/>
      <c r="AN112" s="6"/>
      <c r="AO112" s="6"/>
      <c r="AP112" s="6"/>
      <c r="AV112" s="6"/>
      <c r="AW112" s="6"/>
      <c r="AX112" s="6"/>
      <c r="AY112" s="6"/>
      <c r="AZ112" s="6"/>
      <c r="BA112" s="6"/>
      <c r="BD112" s="6"/>
      <c r="BH112" s="6"/>
      <c r="BI112" s="6"/>
      <c r="BJ112" s="6"/>
      <c r="BK112" s="6"/>
    </row>
    <row r="113" ht="14.25" customHeight="1">
      <c r="B113" s="6"/>
      <c r="N113" s="6"/>
      <c r="V113" s="6"/>
      <c r="W113" s="6"/>
      <c r="X113" s="6"/>
      <c r="Y113" s="6"/>
      <c r="Z113" s="6"/>
      <c r="AG113" s="6"/>
      <c r="AH113" s="6"/>
      <c r="AI113" s="6"/>
      <c r="AL113" s="6"/>
      <c r="AM113" s="6"/>
      <c r="AN113" s="6"/>
      <c r="AO113" s="6"/>
      <c r="AP113" s="6"/>
      <c r="AV113" s="6"/>
      <c r="AW113" s="6"/>
      <c r="AX113" s="6"/>
      <c r="AY113" s="6"/>
      <c r="AZ113" s="6"/>
      <c r="BA113" s="6"/>
      <c r="BD113" s="6"/>
      <c r="BH113" s="6"/>
      <c r="BI113" s="6"/>
      <c r="BJ113" s="6"/>
      <c r="BK113" s="6"/>
    </row>
    <row r="114" ht="14.25" customHeight="1">
      <c r="B114" s="6"/>
      <c r="N114" s="6"/>
      <c r="V114" s="6"/>
      <c r="W114" s="6"/>
      <c r="X114" s="6"/>
      <c r="Y114" s="6"/>
      <c r="Z114" s="6"/>
      <c r="AG114" s="6"/>
      <c r="AH114" s="6"/>
      <c r="AI114" s="6"/>
      <c r="AL114" s="6"/>
      <c r="AM114" s="6"/>
      <c r="AN114" s="6"/>
      <c r="AO114" s="6"/>
      <c r="AP114" s="6"/>
      <c r="AV114" s="6"/>
      <c r="AW114" s="6"/>
      <c r="AX114" s="6"/>
      <c r="AY114" s="6"/>
      <c r="AZ114" s="6"/>
      <c r="BA114" s="6"/>
      <c r="BD114" s="6"/>
      <c r="BH114" s="6"/>
      <c r="BI114" s="6"/>
      <c r="BJ114" s="6"/>
      <c r="BK114" s="6"/>
    </row>
    <row r="115" ht="14.25" customHeight="1">
      <c r="B115" s="6"/>
      <c r="N115" s="6"/>
      <c r="V115" s="6"/>
      <c r="W115" s="6"/>
      <c r="X115" s="6"/>
      <c r="Y115" s="6"/>
      <c r="Z115" s="6"/>
      <c r="AG115" s="6"/>
      <c r="AH115" s="6"/>
      <c r="AI115" s="6"/>
      <c r="AL115" s="6"/>
      <c r="AM115" s="6"/>
      <c r="AN115" s="6"/>
      <c r="AO115" s="6"/>
      <c r="AP115" s="6"/>
      <c r="AV115" s="6"/>
      <c r="AW115" s="6"/>
      <c r="AX115" s="6"/>
      <c r="AY115" s="6"/>
      <c r="AZ115" s="6"/>
      <c r="BA115" s="6"/>
      <c r="BD115" s="6"/>
      <c r="BH115" s="6"/>
      <c r="BI115" s="6"/>
      <c r="BJ115" s="6"/>
      <c r="BK115" s="6"/>
    </row>
    <row r="116" ht="14.25" customHeight="1">
      <c r="B116" s="6"/>
      <c r="N116" s="6"/>
      <c r="V116" s="6"/>
      <c r="W116" s="6"/>
      <c r="X116" s="6"/>
      <c r="Y116" s="6"/>
      <c r="Z116" s="6"/>
      <c r="AG116" s="6"/>
      <c r="AH116" s="6"/>
      <c r="AI116" s="6"/>
      <c r="AL116" s="6"/>
      <c r="AM116" s="6"/>
      <c r="AN116" s="6"/>
      <c r="AO116" s="6"/>
      <c r="AP116" s="6"/>
      <c r="AV116" s="6"/>
      <c r="AW116" s="6"/>
      <c r="AX116" s="6"/>
      <c r="AY116" s="6"/>
      <c r="AZ116" s="6"/>
      <c r="BA116" s="6"/>
      <c r="BD116" s="6"/>
      <c r="BH116" s="6"/>
      <c r="BI116" s="6"/>
      <c r="BJ116" s="6"/>
      <c r="BK116" s="6"/>
    </row>
    <row r="117" ht="14.25" customHeight="1">
      <c r="B117" s="6"/>
      <c r="N117" s="6"/>
      <c r="V117" s="6"/>
      <c r="W117" s="6"/>
      <c r="X117" s="6"/>
      <c r="Y117" s="6"/>
      <c r="Z117" s="6"/>
      <c r="AG117" s="6"/>
      <c r="AH117" s="6"/>
      <c r="AI117" s="6"/>
      <c r="AL117" s="6"/>
      <c r="AM117" s="6"/>
      <c r="AN117" s="6"/>
      <c r="AO117" s="6"/>
      <c r="AP117" s="6"/>
      <c r="AV117" s="6"/>
      <c r="AW117" s="6"/>
      <c r="AX117" s="6"/>
      <c r="AY117" s="6"/>
      <c r="AZ117" s="6"/>
      <c r="BA117" s="6"/>
      <c r="BD117" s="6"/>
      <c r="BH117" s="6"/>
      <c r="BI117" s="6"/>
      <c r="BJ117" s="6"/>
      <c r="BK117" s="6"/>
    </row>
    <row r="118" ht="14.25" customHeight="1">
      <c r="B118" s="6"/>
      <c r="N118" s="6"/>
      <c r="V118" s="6"/>
      <c r="W118" s="6"/>
      <c r="X118" s="6"/>
      <c r="Y118" s="6"/>
      <c r="Z118" s="6"/>
      <c r="AG118" s="6"/>
      <c r="AH118" s="6"/>
      <c r="AI118" s="6"/>
      <c r="AL118" s="6"/>
      <c r="AM118" s="6"/>
      <c r="AN118" s="6"/>
      <c r="AO118" s="6"/>
      <c r="AP118" s="6"/>
      <c r="AV118" s="6"/>
      <c r="AW118" s="6"/>
      <c r="AX118" s="6"/>
      <c r="AY118" s="6"/>
      <c r="AZ118" s="6"/>
      <c r="BA118" s="6"/>
      <c r="BD118" s="6"/>
      <c r="BH118" s="6"/>
      <c r="BI118" s="6"/>
      <c r="BJ118" s="6"/>
      <c r="BK118" s="6"/>
    </row>
    <row r="119" ht="14.25" customHeight="1">
      <c r="B119" s="6"/>
      <c r="N119" s="6"/>
      <c r="V119" s="6"/>
      <c r="W119" s="6"/>
      <c r="X119" s="6"/>
      <c r="Y119" s="6"/>
      <c r="Z119" s="6"/>
      <c r="AG119" s="6"/>
      <c r="AH119" s="6"/>
      <c r="AI119" s="6"/>
      <c r="AL119" s="6"/>
      <c r="AM119" s="6"/>
      <c r="AN119" s="6"/>
      <c r="AO119" s="6"/>
      <c r="AP119" s="6"/>
      <c r="AV119" s="6"/>
      <c r="AW119" s="6"/>
      <c r="AX119" s="6"/>
      <c r="AY119" s="6"/>
      <c r="AZ119" s="6"/>
      <c r="BA119" s="6"/>
      <c r="BD119" s="6"/>
      <c r="BH119" s="6"/>
      <c r="BI119" s="6"/>
      <c r="BJ119" s="6"/>
      <c r="BK119" s="6"/>
    </row>
    <row r="120" ht="14.25" customHeight="1">
      <c r="B120" s="6"/>
      <c r="N120" s="6"/>
      <c r="V120" s="6"/>
      <c r="W120" s="6"/>
      <c r="X120" s="6"/>
      <c r="Y120" s="6"/>
      <c r="Z120" s="6"/>
      <c r="AG120" s="6"/>
      <c r="AH120" s="6"/>
      <c r="AI120" s="6"/>
      <c r="AL120" s="6"/>
      <c r="AM120" s="6"/>
      <c r="AN120" s="6"/>
      <c r="AO120" s="6"/>
      <c r="AP120" s="6"/>
      <c r="AV120" s="6"/>
      <c r="AW120" s="6"/>
      <c r="AX120" s="6"/>
      <c r="AY120" s="6"/>
      <c r="AZ120" s="6"/>
      <c r="BA120" s="6"/>
      <c r="BD120" s="6"/>
      <c r="BH120" s="6"/>
      <c r="BI120" s="6"/>
      <c r="BJ120" s="6"/>
      <c r="BK120" s="6"/>
    </row>
    <row r="121" ht="14.25" customHeight="1">
      <c r="B121" s="6"/>
      <c r="N121" s="6"/>
      <c r="V121" s="6"/>
      <c r="W121" s="6"/>
      <c r="X121" s="6"/>
      <c r="Y121" s="6"/>
      <c r="Z121" s="6"/>
      <c r="AG121" s="6"/>
      <c r="AH121" s="6"/>
      <c r="AI121" s="6"/>
      <c r="AL121" s="6"/>
      <c r="AM121" s="6"/>
      <c r="AN121" s="6"/>
      <c r="AO121" s="6"/>
      <c r="AP121" s="6"/>
      <c r="AV121" s="6"/>
      <c r="AW121" s="6"/>
      <c r="AX121" s="6"/>
      <c r="AY121" s="6"/>
      <c r="AZ121" s="6"/>
      <c r="BA121" s="6"/>
      <c r="BD121" s="6"/>
      <c r="BH121" s="6"/>
      <c r="BI121" s="6"/>
      <c r="BJ121" s="6"/>
      <c r="BK121" s="6"/>
    </row>
    <row r="122" ht="14.25" customHeight="1">
      <c r="B122" s="6"/>
      <c r="N122" s="6"/>
      <c r="V122" s="6"/>
      <c r="W122" s="6"/>
      <c r="X122" s="6"/>
      <c r="Y122" s="6"/>
      <c r="Z122" s="6"/>
      <c r="AG122" s="6"/>
      <c r="AH122" s="6"/>
      <c r="AI122" s="6"/>
      <c r="AL122" s="6"/>
      <c r="AM122" s="6"/>
      <c r="AN122" s="6"/>
      <c r="AO122" s="6"/>
      <c r="AP122" s="6"/>
      <c r="AV122" s="6"/>
      <c r="AW122" s="6"/>
      <c r="AX122" s="6"/>
      <c r="AY122" s="6"/>
      <c r="AZ122" s="6"/>
      <c r="BA122" s="6"/>
      <c r="BD122" s="6"/>
      <c r="BH122" s="6"/>
      <c r="BI122" s="6"/>
      <c r="BJ122" s="6"/>
      <c r="BK122" s="6"/>
    </row>
    <row r="123" ht="14.25" customHeight="1">
      <c r="B123" s="6"/>
      <c r="N123" s="6"/>
      <c r="V123" s="6"/>
      <c r="W123" s="6"/>
      <c r="X123" s="6"/>
      <c r="Y123" s="6"/>
      <c r="Z123" s="6"/>
      <c r="AG123" s="6"/>
      <c r="AH123" s="6"/>
      <c r="AI123" s="6"/>
      <c r="AL123" s="6"/>
      <c r="AM123" s="6"/>
      <c r="AN123" s="6"/>
      <c r="AO123" s="6"/>
      <c r="AP123" s="6"/>
      <c r="AV123" s="6"/>
      <c r="AW123" s="6"/>
      <c r="AX123" s="6"/>
      <c r="AY123" s="6"/>
      <c r="AZ123" s="6"/>
      <c r="BA123" s="6"/>
      <c r="BD123" s="6"/>
      <c r="BH123" s="6"/>
      <c r="BI123" s="6"/>
      <c r="BJ123" s="6"/>
      <c r="BK123" s="6"/>
    </row>
    <row r="124" ht="14.25" customHeight="1">
      <c r="B124" s="6"/>
      <c r="N124" s="6"/>
      <c r="V124" s="6"/>
      <c r="W124" s="6"/>
      <c r="X124" s="6"/>
      <c r="Y124" s="6"/>
      <c r="Z124" s="6"/>
      <c r="AG124" s="6"/>
      <c r="AH124" s="6"/>
      <c r="AI124" s="6"/>
      <c r="AL124" s="6"/>
      <c r="AM124" s="6"/>
      <c r="AN124" s="6"/>
      <c r="AO124" s="6"/>
      <c r="AP124" s="6"/>
      <c r="AV124" s="6"/>
      <c r="AW124" s="6"/>
      <c r="AX124" s="6"/>
      <c r="AY124" s="6"/>
      <c r="AZ124" s="6"/>
      <c r="BA124" s="6"/>
      <c r="BD124" s="6"/>
      <c r="BH124" s="6"/>
      <c r="BI124" s="6"/>
      <c r="BJ124" s="6"/>
      <c r="BK124" s="6"/>
    </row>
    <row r="125" ht="14.25" customHeight="1">
      <c r="B125" s="6"/>
      <c r="N125" s="6"/>
      <c r="V125" s="6"/>
      <c r="W125" s="6"/>
      <c r="X125" s="6"/>
      <c r="Y125" s="6"/>
      <c r="Z125" s="6"/>
      <c r="AG125" s="6"/>
      <c r="AH125" s="6"/>
      <c r="AI125" s="6"/>
      <c r="AL125" s="6"/>
      <c r="AM125" s="6"/>
      <c r="AN125" s="6"/>
      <c r="AO125" s="6"/>
      <c r="AP125" s="6"/>
      <c r="AV125" s="6"/>
      <c r="AW125" s="6"/>
      <c r="AX125" s="6"/>
      <c r="AY125" s="6"/>
      <c r="AZ125" s="6"/>
      <c r="BA125" s="6"/>
      <c r="BD125" s="6"/>
      <c r="BH125" s="6"/>
      <c r="BI125" s="6"/>
      <c r="BJ125" s="6"/>
      <c r="BK125" s="6"/>
    </row>
    <row r="126" ht="14.25" customHeight="1">
      <c r="B126" s="6"/>
      <c r="N126" s="6"/>
      <c r="V126" s="6"/>
      <c r="W126" s="6"/>
      <c r="X126" s="6"/>
      <c r="Y126" s="6"/>
      <c r="Z126" s="6"/>
      <c r="AG126" s="6"/>
      <c r="AH126" s="6"/>
      <c r="AI126" s="6"/>
      <c r="AL126" s="6"/>
      <c r="AM126" s="6"/>
      <c r="AN126" s="6"/>
      <c r="AO126" s="6"/>
      <c r="AP126" s="6"/>
      <c r="AV126" s="6"/>
      <c r="AW126" s="6"/>
      <c r="AX126" s="6"/>
      <c r="AY126" s="6"/>
      <c r="AZ126" s="6"/>
      <c r="BA126" s="6"/>
      <c r="BD126" s="6"/>
      <c r="BH126" s="6"/>
      <c r="BI126" s="6"/>
      <c r="BJ126" s="6"/>
      <c r="BK126" s="6"/>
    </row>
    <row r="127" ht="14.25" customHeight="1">
      <c r="B127" s="6"/>
      <c r="N127" s="6"/>
      <c r="V127" s="6"/>
      <c r="W127" s="6"/>
      <c r="X127" s="6"/>
      <c r="Y127" s="6"/>
      <c r="Z127" s="6"/>
      <c r="AG127" s="6"/>
      <c r="AH127" s="6"/>
      <c r="AI127" s="6"/>
      <c r="AL127" s="6"/>
      <c r="AM127" s="6"/>
      <c r="AN127" s="6"/>
      <c r="AO127" s="6"/>
      <c r="AP127" s="6"/>
      <c r="AV127" s="6"/>
      <c r="AW127" s="6"/>
      <c r="AX127" s="6"/>
      <c r="AY127" s="6"/>
      <c r="AZ127" s="6"/>
      <c r="BA127" s="6"/>
      <c r="BD127" s="6"/>
      <c r="BH127" s="6"/>
      <c r="BI127" s="6"/>
      <c r="BJ127" s="6"/>
      <c r="BK127" s="6"/>
    </row>
    <row r="128" ht="14.25" customHeight="1">
      <c r="B128" s="6"/>
      <c r="N128" s="6"/>
      <c r="V128" s="6"/>
      <c r="W128" s="6"/>
      <c r="X128" s="6"/>
      <c r="Y128" s="6"/>
      <c r="Z128" s="6"/>
      <c r="AG128" s="6"/>
      <c r="AH128" s="6"/>
      <c r="AI128" s="6"/>
      <c r="AL128" s="6"/>
      <c r="AM128" s="6"/>
      <c r="AN128" s="6"/>
      <c r="AO128" s="6"/>
      <c r="AP128" s="6"/>
      <c r="AV128" s="6"/>
      <c r="AW128" s="6"/>
      <c r="AX128" s="6"/>
      <c r="AY128" s="6"/>
      <c r="AZ128" s="6"/>
      <c r="BA128" s="6"/>
      <c r="BD128" s="6"/>
      <c r="BH128" s="6"/>
      <c r="BI128" s="6"/>
      <c r="BJ128" s="6"/>
      <c r="BK128" s="6"/>
    </row>
    <row r="129" ht="14.25" customHeight="1">
      <c r="B129" s="6"/>
      <c r="N129" s="6"/>
      <c r="V129" s="6"/>
      <c r="W129" s="6"/>
      <c r="X129" s="6"/>
      <c r="Y129" s="6"/>
      <c r="Z129" s="6"/>
      <c r="AG129" s="6"/>
      <c r="AH129" s="6"/>
      <c r="AI129" s="6"/>
      <c r="AL129" s="6"/>
      <c r="AM129" s="6"/>
      <c r="AN129" s="6"/>
      <c r="AO129" s="6"/>
      <c r="AP129" s="6"/>
      <c r="AV129" s="6"/>
      <c r="AW129" s="6"/>
      <c r="AX129" s="6"/>
      <c r="AY129" s="6"/>
      <c r="AZ129" s="6"/>
      <c r="BA129" s="6"/>
      <c r="BD129" s="6"/>
      <c r="BH129" s="6"/>
      <c r="BI129" s="6"/>
      <c r="BJ129" s="6"/>
      <c r="BK129" s="6"/>
    </row>
    <row r="130" ht="14.25" customHeight="1">
      <c r="B130" s="6"/>
      <c r="N130" s="6"/>
      <c r="V130" s="6"/>
      <c r="W130" s="6"/>
      <c r="X130" s="6"/>
      <c r="Y130" s="6"/>
      <c r="Z130" s="6"/>
      <c r="AG130" s="6"/>
      <c r="AH130" s="6"/>
      <c r="AI130" s="6"/>
      <c r="AL130" s="6"/>
      <c r="AM130" s="6"/>
      <c r="AN130" s="6"/>
      <c r="AO130" s="6"/>
      <c r="AP130" s="6"/>
      <c r="AV130" s="6"/>
      <c r="AW130" s="6"/>
      <c r="AX130" s="6"/>
      <c r="AY130" s="6"/>
      <c r="AZ130" s="6"/>
      <c r="BA130" s="6"/>
      <c r="BD130" s="6"/>
      <c r="BH130" s="6"/>
      <c r="BI130" s="6"/>
      <c r="BJ130" s="6"/>
      <c r="BK130" s="6"/>
    </row>
    <row r="131" ht="14.25" customHeight="1">
      <c r="B131" s="6"/>
      <c r="N131" s="6"/>
      <c r="V131" s="6"/>
      <c r="W131" s="6"/>
      <c r="X131" s="6"/>
      <c r="Y131" s="6"/>
      <c r="Z131" s="6"/>
      <c r="AG131" s="6"/>
      <c r="AH131" s="6"/>
      <c r="AI131" s="6"/>
      <c r="AL131" s="6"/>
      <c r="AM131" s="6"/>
      <c r="AN131" s="6"/>
      <c r="AO131" s="6"/>
      <c r="AP131" s="6"/>
      <c r="AV131" s="6"/>
      <c r="AW131" s="6"/>
      <c r="AX131" s="6"/>
      <c r="AY131" s="6"/>
      <c r="AZ131" s="6"/>
      <c r="BA131" s="6"/>
      <c r="BD131" s="6"/>
      <c r="BH131" s="6"/>
      <c r="BI131" s="6"/>
      <c r="BJ131" s="6"/>
      <c r="BK131" s="6"/>
    </row>
    <row r="132" ht="14.25" customHeight="1">
      <c r="B132" s="6"/>
      <c r="N132" s="6"/>
      <c r="V132" s="6"/>
      <c r="W132" s="6"/>
      <c r="X132" s="6"/>
      <c r="Y132" s="6"/>
      <c r="Z132" s="6"/>
      <c r="AG132" s="6"/>
      <c r="AH132" s="6"/>
      <c r="AI132" s="6"/>
      <c r="AL132" s="6"/>
      <c r="AM132" s="6"/>
      <c r="AN132" s="6"/>
      <c r="AO132" s="6"/>
      <c r="AP132" s="6"/>
      <c r="AV132" s="6"/>
      <c r="AW132" s="6"/>
      <c r="AX132" s="6"/>
      <c r="AY132" s="6"/>
      <c r="AZ132" s="6"/>
      <c r="BA132" s="6"/>
      <c r="BD132" s="6"/>
      <c r="BH132" s="6"/>
      <c r="BI132" s="6"/>
      <c r="BJ132" s="6"/>
      <c r="BK132" s="6"/>
    </row>
    <row r="133" ht="14.25" customHeight="1">
      <c r="B133" s="6"/>
      <c r="N133" s="6"/>
      <c r="V133" s="6"/>
      <c r="W133" s="6"/>
      <c r="X133" s="6"/>
      <c r="Y133" s="6"/>
      <c r="Z133" s="6"/>
      <c r="AG133" s="6"/>
      <c r="AH133" s="6"/>
      <c r="AI133" s="6"/>
      <c r="AL133" s="6"/>
      <c r="AM133" s="6"/>
      <c r="AN133" s="6"/>
      <c r="AO133" s="6"/>
      <c r="AP133" s="6"/>
      <c r="AV133" s="6"/>
      <c r="AW133" s="6"/>
      <c r="AX133" s="6"/>
      <c r="AY133" s="6"/>
      <c r="AZ133" s="6"/>
      <c r="BA133" s="6"/>
      <c r="BD133" s="6"/>
      <c r="BH133" s="6"/>
      <c r="BI133" s="6"/>
      <c r="BJ133" s="6"/>
      <c r="BK133" s="6"/>
    </row>
    <row r="134" ht="14.25" customHeight="1">
      <c r="B134" s="6"/>
      <c r="N134" s="6"/>
      <c r="V134" s="6"/>
      <c r="W134" s="6"/>
      <c r="X134" s="6"/>
      <c r="Y134" s="6"/>
      <c r="Z134" s="6"/>
      <c r="AG134" s="6"/>
      <c r="AH134" s="6"/>
      <c r="AI134" s="6"/>
      <c r="AL134" s="6"/>
      <c r="AM134" s="6"/>
      <c r="AN134" s="6"/>
      <c r="AO134" s="6"/>
      <c r="AP134" s="6"/>
      <c r="AV134" s="6"/>
      <c r="AW134" s="6"/>
      <c r="AX134" s="6"/>
      <c r="AY134" s="6"/>
      <c r="AZ134" s="6"/>
      <c r="BA134" s="6"/>
      <c r="BD134" s="6"/>
      <c r="BH134" s="6"/>
      <c r="BI134" s="6"/>
      <c r="BJ134" s="6"/>
      <c r="BK134" s="6"/>
    </row>
    <row r="135" ht="14.25" customHeight="1">
      <c r="B135" s="6"/>
      <c r="N135" s="6"/>
      <c r="V135" s="6"/>
      <c r="W135" s="6"/>
      <c r="X135" s="6"/>
      <c r="Y135" s="6"/>
      <c r="Z135" s="6"/>
      <c r="AG135" s="6"/>
      <c r="AH135" s="6"/>
      <c r="AI135" s="6"/>
      <c r="AL135" s="6"/>
      <c r="AM135" s="6"/>
      <c r="AN135" s="6"/>
      <c r="AO135" s="6"/>
      <c r="AP135" s="6"/>
      <c r="AV135" s="6"/>
      <c r="AW135" s="6"/>
      <c r="AX135" s="6"/>
      <c r="AY135" s="6"/>
      <c r="AZ135" s="6"/>
      <c r="BA135" s="6"/>
      <c r="BD135" s="6"/>
      <c r="BH135" s="6"/>
      <c r="BI135" s="6"/>
      <c r="BJ135" s="6"/>
      <c r="BK135" s="6"/>
    </row>
    <row r="136" ht="14.25" customHeight="1">
      <c r="B136" s="6"/>
      <c r="N136" s="6"/>
      <c r="V136" s="6"/>
      <c r="W136" s="6"/>
      <c r="X136" s="6"/>
      <c r="Y136" s="6"/>
      <c r="Z136" s="6"/>
      <c r="AG136" s="6"/>
      <c r="AH136" s="6"/>
      <c r="AI136" s="6"/>
      <c r="AL136" s="6"/>
      <c r="AM136" s="6"/>
      <c r="AN136" s="6"/>
      <c r="AO136" s="6"/>
      <c r="AP136" s="6"/>
      <c r="AV136" s="6"/>
      <c r="AW136" s="6"/>
      <c r="AX136" s="6"/>
      <c r="AY136" s="6"/>
      <c r="AZ136" s="6"/>
      <c r="BA136" s="6"/>
      <c r="BD136" s="6"/>
      <c r="BH136" s="6"/>
      <c r="BI136" s="6"/>
      <c r="BJ136" s="6"/>
      <c r="BK136" s="6"/>
    </row>
    <row r="137" ht="14.25" customHeight="1">
      <c r="B137" s="6"/>
      <c r="N137" s="6"/>
      <c r="V137" s="6"/>
      <c r="W137" s="6"/>
      <c r="X137" s="6"/>
      <c r="Y137" s="6"/>
      <c r="Z137" s="6"/>
      <c r="AG137" s="6"/>
      <c r="AH137" s="6"/>
      <c r="AI137" s="6"/>
      <c r="AL137" s="6"/>
      <c r="AM137" s="6"/>
      <c r="AN137" s="6"/>
      <c r="AO137" s="6"/>
      <c r="AP137" s="6"/>
      <c r="AV137" s="6"/>
      <c r="AW137" s="6"/>
      <c r="AX137" s="6"/>
      <c r="AY137" s="6"/>
      <c r="AZ137" s="6"/>
      <c r="BA137" s="6"/>
      <c r="BD137" s="6"/>
      <c r="BH137" s="6"/>
      <c r="BI137" s="6"/>
      <c r="BJ137" s="6"/>
      <c r="BK137" s="6"/>
    </row>
    <row r="138" ht="14.25" customHeight="1">
      <c r="B138" s="6"/>
      <c r="N138" s="6"/>
      <c r="V138" s="6"/>
      <c r="W138" s="6"/>
      <c r="X138" s="6"/>
      <c r="Y138" s="6"/>
      <c r="Z138" s="6"/>
      <c r="AG138" s="6"/>
      <c r="AH138" s="6"/>
      <c r="AI138" s="6"/>
      <c r="AL138" s="6"/>
      <c r="AM138" s="6"/>
      <c r="AN138" s="6"/>
      <c r="AO138" s="6"/>
      <c r="AP138" s="6"/>
      <c r="AV138" s="6"/>
      <c r="AW138" s="6"/>
      <c r="AX138" s="6"/>
      <c r="AY138" s="6"/>
      <c r="AZ138" s="6"/>
      <c r="BA138" s="6"/>
      <c r="BD138" s="6"/>
      <c r="BH138" s="6"/>
      <c r="BI138" s="6"/>
      <c r="BJ138" s="6"/>
      <c r="BK138" s="6"/>
    </row>
    <row r="139" ht="14.25" customHeight="1">
      <c r="B139" s="6"/>
      <c r="N139" s="6"/>
      <c r="V139" s="6"/>
      <c r="W139" s="6"/>
      <c r="X139" s="6"/>
      <c r="Y139" s="6"/>
      <c r="Z139" s="6"/>
      <c r="AG139" s="6"/>
      <c r="AH139" s="6"/>
      <c r="AI139" s="6"/>
      <c r="AL139" s="6"/>
      <c r="AM139" s="6"/>
      <c r="AN139" s="6"/>
      <c r="AO139" s="6"/>
      <c r="AP139" s="6"/>
      <c r="AV139" s="6"/>
      <c r="AW139" s="6"/>
      <c r="AX139" s="6"/>
      <c r="AY139" s="6"/>
      <c r="AZ139" s="6"/>
      <c r="BA139" s="6"/>
      <c r="BD139" s="6"/>
      <c r="BH139" s="6"/>
      <c r="BI139" s="6"/>
      <c r="BJ139" s="6"/>
      <c r="BK139" s="6"/>
    </row>
    <row r="140" ht="14.25" customHeight="1">
      <c r="B140" s="6"/>
      <c r="N140" s="6"/>
      <c r="V140" s="6"/>
      <c r="W140" s="6"/>
      <c r="X140" s="6"/>
      <c r="Y140" s="6"/>
      <c r="Z140" s="6"/>
      <c r="AG140" s="6"/>
      <c r="AH140" s="6"/>
      <c r="AI140" s="6"/>
      <c r="AL140" s="6"/>
      <c r="AM140" s="6"/>
      <c r="AN140" s="6"/>
      <c r="AO140" s="6"/>
      <c r="AP140" s="6"/>
      <c r="AV140" s="6"/>
      <c r="AW140" s="6"/>
      <c r="AX140" s="6"/>
      <c r="AY140" s="6"/>
      <c r="AZ140" s="6"/>
      <c r="BA140" s="6"/>
      <c r="BD140" s="6"/>
      <c r="BH140" s="6"/>
      <c r="BI140" s="6"/>
      <c r="BJ140" s="6"/>
      <c r="BK140" s="6"/>
    </row>
    <row r="141" ht="14.25" customHeight="1">
      <c r="B141" s="6"/>
      <c r="N141" s="6"/>
      <c r="V141" s="6"/>
      <c r="W141" s="6"/>
      <c r="X141" s="6"/>
      <c r="Y141" s="6"/>
      <c r="Z141" s="6"/>
      <c r="AG141" s="6"/>
      <c r="AH141" s="6"/>
      <c r="AI141" s="6"/>
      <c r="AL141" s="6"/>
      <c r="AM141" s="6"/>
      <c r="AN141" s="6"/>
      <c r="AO141" s="6"/>
      <c r="AP141" s="6"/>
      <c r="AV141" s="6"/>
      <c r="AW141" s="6"/>
      <c r="AX141" s="6"/>
      <c r="AY141" s="6"/>
      <c r="AZ141" s="6"/>
      <c r="BA141" s="6"/>
      <c r="BD141" s="6"/>
      <c r="BH141" s="6"/>
      <c r="BI141" s="6"/>
      <c r="BJ141" s="6"/>
      <c r="BK141" s="6"/>
    </row>
    <row r="142" ht="14.25" customHeight="1">
      <c r="B142" s="6"/>
      <c r="N142" s="6"/>
      <c r="V142" s="6"/>
      <c r="W142" s="6"/>
      <c r="X142" s="6"/>
      <c r="Y142" s="6"/>
      <c r="Z142" s="6"/>
      <c r="AG142" s="6"/>
      <c r="AH142" s="6"/>
      <c r="AI142" s="6"/>
      <c r="AL142" s="6"/>
      <c r="AM142" s="6"/>
      <c r="AN142" s="6"/>
      <c r="AO142" s="6"/>
      <c r="AP142" s="6"/>
      <c r="AV142" s="6"/>
      <c r="AW142" s="6"/>
      <c r="AX142" s="6"/>
      <c r="AY142" s="6"/>
      <c r="AZ142" s="6"/>
      <c r="BA142" s="6"/>
      <c r="BD142" s="6"/>
      <c r="BH142" s="6"/>
      <c r="BI142" s="6"/>
      <c r="BJ142" s="6"/>
      <c r="BK142" s="6"/>
    </row>
    <row r="143" ht="14.25" customHeight="1">
      <c r="B143" s="6"/>
      <c r="N143" s="6"/>
      <c r="V143" s="6"/>
      <c r="W143" s="6"/>
      <c r="X143" s="6"/>
      <c r="Y143" s="6"/>
      <c r="Z143" s="6"/>
      <c r="AG143" s="6"/>
      <c r="AH143" s="6"/>
      <c r="AI143" s="6"/>
      <c r="AL143" s="6"/>
      <c r="AM143" s="6"/>
      <c r="AN143" s="6"/>
      <c r="AO143" s="6"/>
      <c r="AP143" s="6"/>
      <c r="AV143" s="6"/>
      <c r="AW143" s="6"/>
      <c r="AX143" s="6"/>
      <c r="AY143" s="6"/>
      <c r="AZ143" s="6"/>
      <c r="BA143" s="6"/>
      <c r="BD143" s="6"/>
      <c r="BH143" s="6"/>
      <c r="BI143" s="6"/>
      <c r="BJ143" s="6"/>
      <c r="BK143" s="6"/>
    </row>
    <row r="144" ht="14.25" customHeight="1">
      <c r="B144" s="6"/>
      <c r="N144" s="6"/>
      <c r="V144" s="6"/>
      <c r="W144" s="6"/>
      <c r="X144" s="6"/>
      <c r="Y144" s="6"/>
      <c r="Z144" s="6"/>
      <c r="AG144" s="6"/>
      <c r="AH144" s="6"/>
      <c r="AI144" s="6"/>
      <c r="AL144" s="6"/>
      <c r="AM144" s="6"/>
      <c r="AN144" s="6"/>
      <c r="AO144" s="6"/>
      <c r="AP144" s="6"/>
      <c r="AV144" s="6"/>
      <c r="AW144" s="6"/>
      <c r="AX144" s="6"/>
      <c r="AY144" s="6"/>
      <c r="AZ144" s="6"/>
      <c r="BA144" s="6"/>
      <c r="BD144" s="6"/>
      <c r="BH144" s="6"/>
      <c r="BI144" s="6"/>
      <c r="BJ144" s="6"/>
      <c r="BK144" s="6"/>
    </row>
    <row r="145" ht="14.25" customHeight="1">
      <c r="B145" s="6"/>
      <c r="N145" s="6"/>
      <c r="V145" s="6"/>
      <c r="W145" s="6"/>
      <c r="X145" s="6"/>
      <c r="Y145" s="6"/>
      <c r="Z145" s="6"/>
      <c r="AG145" s="6"/>
      <c r="AH145" s="6"/>
      <c r="AI145" s="6"/>
      <c r="AL145" s="6"/>
      <c r="AM145" s="6"/>
      <c r="AN145" s="6"/>
      <c r="AO145" s="6"/>
      <c r="AP145" s="6"/>
      <c r="AV145" s="6"/>
      <c r="AW145" s="6"/>
      <c r="AX145" s="6"/>
      <c r="AY145" s="6"/>
      <c r="AZ145" s="6"/>
      <c r="BA145" s="6"/>
      <c r="BD145" s="6"/>
      <c r="BH145" s="6"/>
      <c r="BI145" s="6"/>
      <c r="BJ145" s="6"/>
      <c r="BK145" s="6"/>
    </row>
    <row r="146" ht="14.25" customHeight="1">
      <c r="B146" s="6"/>
      <c r="N146" s="6"/>
      <c r="V146" s="6"/>
      <c r="W146" s="6"/>
      <c r="X146" s="6"/>
      <c r="Y146" s="6"/>
      <c r="Z146" s="6"/>
      <c r="AG146" s="6"/>
      <c r="AH146" s="6"/>
      <c r="AI146" s="6"/>
      <c r="AL146" s="6"/>
      <c r="AM146" s="6"/>
      <c r="AN146" s="6"/>
      <c r="AO146" s="6"/>
      <c r="AP146" s="6"/>
      <c r="AV146" s="6"/>
      <c r="AW146" s="6"/>
      <c r="AX146" s="6"/>
      <c r="AY146" s="6"/>
      <c r="AZ146" s="6"/>
      <c r="BA146" s="6"/>
      <c r="BD146" s="6"/>
      <c r="BH146" s="6"/>
      <c r="BI146" s="6"/>
      <c r="BJ146" s="6"/>
      <c r="BK146" s="6"/>
    </row>
    <row r="147" ht="14.25" customHeight="1">
      <c r="B147" s="6"/>
      <c r="N147" s="6"/>
      <c r="V147" s="6"/>
      <c r="W147" s="6"/>
      <c r="X147" s="6"/>
      <c r="Y147" s="6"/>
      <c r="Z147" s="6"/>
      <c r="AG147" s="6"/>
      <c r="AH147" s="6"/>
      <c r="AI147" s="6"/>
      <c r="AL147" s="6"/>
      <c r="AM147" s="6"/>
      <c r="AN147" s="6"/>
      <c r="AO147" s="6"/>
      <c r="AP147" s="6"/>
      <c r="AV147" s="6"/>
      <c r="AW147" s="6"/>
      <c r="AX147" s="6"/>
      <c r="AY147" s="6"/>
      <c r="AZ147" s="6"/>
      <c r="BA147" s="6"/>
      <c r="BD147" s="6"/>
      <c r="BH147" s="6"/>
      <c r="BI147" s="6"/>
      <c r="BJ147" s="6"/>
      <c r="BK147" s="6"/>
    </row>
    <row r="148" ht="14.25" customHeight="1">
      <c r="B148" s="6"/>
      <c r="N148" s="6"/>
      <c r="V148" s="6"/>
      <c r="W148" s="6"/>
      <c r="X148" s="6"/>
      <c r="Y148" s="6"/>
      <c r="Z148" s="6"/>
      <c r="AG148" s="6"/>
      <c r="AH148" s="6"/>
      <c r="AI148" s="6"/>
      <c r="AL148" s="6"/>
      <c r="AM148" s="6"/>
      <c r="AN148" s="6"/>
      <c r="AO148" s="6"/>
      <c r="AP148" s="6"/>
      <c r="AV148" s="6"/>
      <c r="AW148" s="6"/>
      <c r="AX148" s="6"/>
      <c r="AY148" s="6"/>
      <c r="AZ148" s="6"/>
      <c r="BA148" s="6"/>
      <c r="BD148" s="6"/>
      <c r="BH148" s="6"/>
      <c r="BI148" s="6"/>
      <c r="BJ148" s="6"/>
      <c r="BK148" s="6"/>
    </row>
    <row r="149" ht="14.25" customHeight="1">
      <c r="B149" s="6"/>
      <c r="N149" s="6"/>
      <c r="V149" s="6"/>
      <c r="W149" s="6"/>
      <c r="X149" s="6"/>
      <c r="Y149" s="6"/>
      <c r="Z149" s="6"/>
      <c r="AG149" s="6"/>
      <c r="AH149" s="6"/>
      <c r="AI149" s="6"/>
      <c r="AL149" s="6"/>
      <c r="AM149" s="6"/>
      <c r="AN149" s="6"/>
      <c r="AO149" s="6"/>
      <c r="AP149" s="6"/>
      <c r="AV149" s="6"/>
      <c r="AW149" s="6"/>
      <c r="AX149" s="6"/>
      <c r="AY149" s="6"/>
      <c r="AZ149" s="6"/>
      <c r="BA149" s="6"/>
      <c r="BD149" s="6"/>
      <c r="BH149" s="6"/>
      <c r="BI149" s="6"/>
      <c r="BJ149" s="6"/>
      <c r="BK149" s="6"/>
    </row>
    <row r="150" ht="14.25" customHeight="1">
      <c r="B150" s="6"/>
      <c r="N150" s="6"/>
      <c r="V150" s="6"/>
      <c r="W150" s="6"/>
      <c r="X150" s="6"/>
      <c r="Y150" s="6"/>
      <c r="Z150" s="6"/>
      <c r="AG150" s="6"/>
      <c r="AH150" s="6"/>
      <c r="AI150" s="6"/>
      <c r="AL150" s="6"/>
      <c r="AM150" s="6"/>
      <c r="AN150" s="6"/>
      <c r="AO150" s="6"/>
      <c r="AP150" s="6"/>
      <c r="AV150" s="6"/>
      <c r="AW150" s="6"/>
      <c r="AX150" s="6"/>
      <c r="AY150" s="6"/>
      <c r="AZ150" s="6"/>
      <c r="BA150" s="6"/>
      <c r="BD150" s="6"/>
      <c r="BH150" s="6"/>
      <c r="BI150" s="6"/>
      <c r="BJ150" s="6"/>
      <c r="BK150" s="6"/>
    </row>
    <row r="151" ht="14.25" customHeight="1">
      <c r="B151" s="6"/>
      <c r="N151" s="6"/>
      <c r="V151" s="6"/>
      <c r="W151" s="6"/>
      <c r="X151" s="6"/>
      <c r="Y151" s="6"/>
      <c r="Z151" s="6"/>
      <c r="AG151" s="6"/>
      <c r="AH151" s="6"/>
      <c r="AI151" s="6"/>
      <c r="AL151" s="6"/>
      <c r="AM151" s="6"/>
      <c r="AN151" s="6"/>
      <c r="AO151" s="6"/>
      <c r="AP151" s="6"/>
      <c r="AV151" s="6"/>
      <c r="AW151" s="6"/>
      <c r="AX151" s="6"/>
      <c r="AY151" s="6"/>
      <c r="AZ151" s="6"/>
      <c r="BA151" s="6"/>
      <c r="BD151" s="6"/>
      <c r="BH151" s="6"/>
      <c r="BI151" s="6"/>
      <c r="BJ151" s="6"/>
      <c r="BK151" s="6"/>
    </row>
    <row r="152" ht="14.25" customHeight="1">
      <c r="B152" s="6"/>
      <c r="N152" s="6"/>
      <c r="V152" s="6"/>
      <c r="W152" s="6"/>
      <c r="X152" s="6"/>
      <c r="Y152" s="6"/>
      <c r="Z152" s="6"/>
      <c r="AG152" s="6"/>
      <c r="AH152" s="6"/>
      <c r="AI152" s="6"/>
      <c r="AL152" s="6"/>
      <c r="AM152" s="6"/>
      <c r="AN152" s="6"/>
      <c r="AO152" s="6"/>
      <c r="AP152" s="6"/>
      <c r="AV152" s="6"/>
      <c r="AW152" s="6"/>
      <c r="AX152" s="6"/>
      <c r="AY152" s="6"/>
      <c r="AZ152" s="6"/>
      <c r="BA152" s="6"/>
      <c r="BD152" s="6"/>
      <c r="BH152" s="6"/>
      <c r="BI152" s="6"/>
      <c r="BJ152" s="6"/>
      <c r="BK152" s="6"/>
    </row>
    <row r="153" ht="14.25" customHeight="1">
      <c r="B153" s="6"/>
      <c r="N153" s="6"/>
      <c r="V153" s="6"/>
      <c r="W153" s="6"/>
      <c r="X153" s="6"/>
      <c r="Y153" s="6"/>
      <c r="Z153" s="6"/>
      <c r="AG153" s="6"/>
      <c r="AH153" s="6"/>
      <c r="AI153" s="6"/>
      <c r="AL153" s="6"/>
      <c r="AM153" s="6"/>
      <c r="AN153" s="6"/>
      <c r="AO153" s="6"/>
      <c r="AP153" s="6"/>
      <c r="AV153" s="6"/>
      <c r="AW153" s="6"/>
      <c r="AX153" s="6"/>
      <c r="AY153" s="6"/>
      <c r="AZ153" s="6"/>
      <c r="BA153" s="6"/>
      <c r="BD153" s="6"/>
      <c r="BH153" s="6"/>
      <c r="BI153" s="6"/>
      <c r="BJ153" s="6"/>
      <c r="BK153" s="6"/>
    </row>
    <row r="154" ht="14.25" customHeight="1">
      <c r="B154" s="6"/>
      <c r="N154" s="6"/>
      <c r="V154" s="6"/>
      <c r="W154" s="6"/>
      <c r="X154" s="6"/>
      <c r="Y154" s="6"/>
      <c r="Z154" s="6"/>
      <c r="AG154" s="6"/>
      <c r="AH154" s="6"/>
      <c r="AI154" s="6"/>
      <c r="AL154" s="6"/>
      <c r="AM154" s="6"/>
      <c r="AN154" s="6"/>
      <c r="AO154" s="6"/>
      <c r="AP154" s="6"/>
      <c r="AV154" s="6"/>
      <c r="AW154" s="6"/>
      <c r="AX154" s="6"/>
      <c r="AY154" s="6"/>
      <c r="AZ154" s="6"/>
      <c r="BA154" s="6"/>
      <c r="BD154" s="6"/>
      <c r="BH154" s="6"/>
      <c r="BI154" s="6"/>
      <c r="BJ154" s="6"/>
      <c r="BK154" s="6"/>
    </row>
    <row r="155" ht="14.25" customHeight="1">
      <c r="B155" s="6"/>
      <c r="N155" s="6"/>
      <c r="V155" s="6"/>
      <c r="W155" s="6"/>
      <c r="X155" s="6"/>
      <c r="Y155" s="6"/>
      <c r="Z155" s="6"/>
      <c r="AG155" s="6"/>
      <c r="AH155" s="6"/>
      <c r="AI155" s="6"/>
      <c r="AL155" s="6"/>
      <c r="AM155" s="6"/>
      <c r="AN155" s="6"/>
      <c r="AO155" s="6"/>
      <c r="AP155" s="6"/>
      <c r="AV155" s="6"/>
      <c r="AW155" s="6"/>
      <c r="AX155" s="6"/>
      <c r="AY155" s="6"/>
      <c r="AZ155" s="6"/>
      <c r="BA155" s="6"/>
      <c r="BD155" s="6"/>
      <c r="BH155" s="6"/>
      <c r="BI155" s="6"/>
      <c r="BJ155" s="6"/>
      <c r="BK155" s="6"/>
    </row>
    <row r="156" ht="14.25" customHeight="1">
      <c r="B156" s="6"/>
      <c r="N156" s="6"/>
      <c r="V156" s="6"/>
      <c r="W156" s="6"/>
      <c r="X156" s="6"/>
      <c r="Y156" s="6"/>
      <c r="Z156" s="6"/>
      <c r="AG156" s="6"/>
      <c r="AH156" s="6"/>
      <c r="AI156" s="6"/>
      <c r="AL156" s="6"/>
      <c r="AM156" s="6"/>
      <c r="AN156" s="6"/>
      <c r="AO156" s="6"/>
      <c r="AP156" s="6"/>
      <c r="AV156" s="6"/>
      <c r="AW156" s="6"/>
      <c r="AX156" s="6"/>
      <c r="AY156" s="6"/>
      <c r="AZ156" s="6"/>
      <c r="BA156" s="6"/>
      <c r="BD156" s="6"/>
      <c r="BH156" s="6"/>
      <c r="BI156" s="6"/>
      <c r="BJ156" s="6"/>
      <c r="BK156" s="6"/>
    </row>
    <row r="157" ht="14.25" customHeight="1">
      <c r="B157" s="6"/>
      <c r="N157" s="6"/>
      <c r="V157" s="6"/>
      <c r="W157" s="6"/>
      <c r="X157" s="6"/>
      <c r="Y157" s="6"/>
      <c r="Z157" s="6"/>
      <c r="AG157" s="6"/>
      <c r="AH157" s="6"/>
      <c r="AI157" s="6"/>
      <c r="AL157" s="6"/>
      <c r="AM157" s="6"/>
      <c r="AN157" s="6"/>
      <c r="AO157" s="6"/>
      <c r="AP157" s="6"/>
      <c r="AV157" s="6"/>
      <c r="AW157" s="6"/>
      <c r="AX157" s="6"/>
      <c r="AY157" s="6"/>
      <c r="AZ157" s="6"/>
      <c r="BA157" s="6"/>
      <c r="BD157" s="6"/>
      <c r="BH157" s="6"/>
      <c r="BI157" s="6"/>
      <c r="BJ157" s="6"/>
      <c r="BK157" s="6"/>
    </row>
    <row r="158" ht="14.25" customHeight="1">
      <c r="B158" s="6"/>
      <c r="N158" s="6"/>
      <c r="V158" s="6"/>
      <c r="W158" s="6"/>
      <c r="X158" s="6"/>
      <c r="Y158" s="6"/>
      <c r="Z158" s="6"/>
      <c r="AG158" s="6"/>
      <c r="AH158" s="6"/>
      <c r="AI158" s="6"/>
      <c r="AL158" s="6"/>
      <c r="AM158" s="6"/>
      <c r="AN158" s="6"/>
      <c r="AO158" s="6"/>
      <c r="AP158" s="6"/>
      <c r="AV158" s="6"/>
      <c r="AW158" s="6"/>
      <c r="AX158" s="6"/>
      <c r="AY158" s="6"/>
      <c r="AZ158" s="6"/>
      <c r="BA158" s="6"/>
      <c r="BD158" s="6"/>
      <c r="BH158" s="6"/>
      <c r="BI158" s="6"/>
      <c r="BJ158" s="6"/>
      <c r="BK158" s="6"/>
    </row>
    <row r="159" ht="14.25" customHeight="1">
      <c r="B159" s="6"/>
      <c r="N159" s="6"/>
      <c r="V159" s="6"/>
      <c r="W159" s="6"/>
      <c r="X159" s="6"/>
      <c r="Y159" s="6"/>
      <c r="Z159" s="6"/>
      <c r="AG159" s="6"/>
      <c r="AH159" s="6"/>
      <c r="AI159" s="6"/>
      <c r="AL159" s="6"/>
      <c r="AM159" s="6"/>
      <c r="AN159" s="6"/>
      <c r="AO159" s="6"/>
      <c r="AP159" s="6"/>
      <c r="AV159" s="6"/>
      <c r="AW159" s="6"/>
      <c r="AX159" s="6"/>
      <c r="AY159" s="6"/>
      <c r="AZ159" s="6"/>
      <c r="BA159" s="6"/>
      <c r="BD159" s="6"/>
      <c r="BH159" s="6"/>
      <c r="BI159" s="6"/>
      <c r="BJ159" s="6"/>
      <c r="BK159" s="6"/>
    </row>
    <row r="160" ht="14.25" customHeight="1">
      <c r="B160" s="6"/>
      <c r="N160" s="6"/>
      <c r="V160" s="6"/>
      <c r="W160" s="6"/>
      <c r="X160" s="6"/>
      <c r="Y160" s="6"/>
      <c r="Z160" s="6"/>
      <c r="AG160" s="6"/>
      <c r="AH160" s="6"/>
      <c r="AI160" s="6"/>
      <c r="AL160" s="6"/>
      <c r="AM160" s="6"/>
      <c r="AN160" s="6"/>
      <c r="AO160" s="6"/>
      <c r="AP160" s="6"/>
      <c r="AV160" s="6"/>
      <c r="AW160" s="6"/>
      <c r="AX160" s="6"/>
      <c r="AY160" s="6"/>
      <c r="AZ160" s="6"/>
      <c r="BA160" s="6"/>
      <c r="BD160" s="6"/>
      <c r="BH160" s="6"/>
      <c r="BI160" s="6"/>
      <c r="BJ160" s="6"/>
      <c r="BK160" s="6"/>
    </row>
    <row r="161" ht="14.25" customHeight="1">
      <c r="B161" s="6"/>
      <c r="N161" s="6"/>
      <c r="V161" s="6"/>
      <c r="W161" s="6"/>
      <c r="X161" s="6"/>
      <c r="Y161" s="6"/>
      <c r="Z161" s="6"/>
      <c r="AG161" s="6"/>
      <c r="AH161" s="6"/>
      <c r="AI161" s="6"/>
      <c r="AL161" s="6"/>
      <c r="AM161" s="6"/>
      <c r="AN161" s="6"/>
      <c r="AO161" s="6"/>
      <c r="AP161" s="6"/>
      <c r="AV161" s="6"/>
      <c r="AW161" s="6"/>
      <c r="AX161" s="6"/>
      <c r="AY161" s="6"/>
      <c r="AZ161" s="6"/>
      <c r="BA161" s="6"/>
      <c r="BD161" s="6"/>
      <c r="BH161" s="6"/>
      <c r="BI161" s="6"/>
      <c r="BJ161" s="6"/>
      <c r="BK161" s="6"/>
    </row>
    <row r="162" ht="14.25" customHeight="1">
      <c r="B162" s="6"/>
      <c r="N162" s="6"/>
      <c r="V162" s="6"/>
      <c r="W162" s="6"/>
      <c r="X162" s="6"/>
      <c r="Y162" s="6"/>
      <c r="Z162" s="6"/>
      <c r="AG162" s="6"/>
      <c r="AH162" s="6"/>
      <c r="AI162" s="6"/>
      <c r="AL162" s="6"/>
      <c r="AM162" s="6"/>
      <c r="AN162" s="6"/>
      <c r="AO162" s="6"/>
      <c r="AP162" s="6"/>
      <c r="AV162" s="6"/>
      <c r="AW162" s="6"/>
      <c r="AX162" s="6"/>
      <c r="AY162" s="6"/>
      <c r="AZ162" s="6"/>
      <c r="BA162" s="6"/>
      <c r="BD162" s="6"/>
      <c r="BH162" s="6"/>
      <c r="BI162" s="6"/>
      <c r="BJ162" s="6"/>
      <c r="BK162" s="6"/>
    </row>
    <row r="163" ht="14.25" customHeight="1">
      <c r="B163" s="6"/>
      <c r="N163" s="6"/>
      <c r="V163" s="6"/>
      <c r="W163" s="6"/>
      <c r="X163" s="6"/>
      <c r="Y163" s="6"/>
      <c r="Z163" s="6"/>
      <c r="AG163" s="6"/>
      <c r="AH163" s="6"/>
      <c r="AI163" s="6"/>
      <c r="AL163" s="6"/>
      <c r="AM163" s="6"/>
      <c r="AN163" s="6"/>
      <c r="AO163" s="6"/>
      <c r="AP163" s="6"/>
      <c r="AV163" s="6"/>
      <c r="AW163" s="6"/>
      <c r="AX163" s="6"/>
      <c r="AY163" s="6"/>
      <c r="AZ163" s="6"/>
      <c r="BA163" s="6"/>
      <c r="BD163" s="6"/>
      <c r="BH163" s="6"/>
      <c r="BI163" s="6"/>
      <c r="BJ163" s="6"/>
      <c r="BK163" s="6"/>
    </row>
    <row r="164" ht="14.25" customHeight="1">
      <c r="B164" s="6"/>
      <c r="N164" s="6"/>
      <c r="V164" s="6"/>
      <c r="W164" s="6"/>
      <c r="X164" s="6"/>
      <c r="Y164" s="6"/>
      <c r="Z164" s="6"/>
      <c r="AG164" s="6"/>
      <c r="AH164" s="6"/>
      <c r="AI164" s="6"/>
      <c r="AL164" s="6"/>
      <c r="AM164" s="6"/>
      <c r="AN164" s="6"/>
      <c r="AO164" s="6"/>
      <c r="AP164" s="6"/>
      <c r="AV164" s="6"/>
      <c r="AW164" s="6"/>
      <c r="AX164" s="6"/>
      <c r="AY164" s="6"/>
      <c r="AZ164" s="6"/>
      <c r="BA164" s="6"/>
      <c r="BD164" s="6"/>
      <c r="BH164" s="6"/>
      <c r="BI164" s="6"/>
      <c r="BJ164" s="6"/>
      <c r="BK164" s="6"/>
    </row>
    <row r="165" ht="14.25" customHeight="1">
      <c r="B165" s="6"/>
      <c r="N165" s="6"/>
      <c r="V165" s="6"/>
      <c r="W165" s="6"/>
      <c r="X165" s="6"/>
      <c r="Y165" s="6"/>
      <c r="Z165" s="6"/>
      <c r="AG165" s="6"/>
      <c r="AH165" s="6"/>
      <c r="AI165" s="6"/>
      <c r="AL165" s="6"/>
      <c r="AM165" s="6"/>
      <c r="AN165" s="6"/>
      <c r="AO165" s="6"/>
      <c r="AP165" s="6"/>
      <c r="AV165" s="6"/>
      <c r="AW165" s="6"/>
      <c r="AX165" s="6"/>
      <c r="AY165" s="6"/>
      <c r="AZ165" s="6"/>
      <c r="BA165" s="6"/>
      <c r="BD165" s="6"/>
      <c r="BH165" s="6"/>
      <c r="BI165" s="6"/>
      <c r="BJ165" s="6"/>
      <c r="BK165" s="6"/>
    </row>
    <row r="166" ht="14.25" customHeight="1">
      <c r="B166" s="6"/>
      <c r="N166" s="6"/>
      <c r="V166" s="6"/>
      <c r="W166" s="6"/>
      <c r="X166" s="6"/>
      <c r="Y166" s="6"/>
      <c r="Z166" s="6"/>
      <c r="AG166" s="6"/>
      <c r="AH166" s="6"/>
      <c r="AI166" s="6"/>
      <c r="AL166" s="6"/>
      <c r="AM166" s="6"/>
      <c r="AN166" s="6"/>
      <c r="AO166" s="6"/>
      <c r="AP166" s="6"/>
      <c r="AV166" s="6"/>
      <c r="AW166" s="6"/>
      <c r="AX166" s="6"/>
      <c r="AY166" s="6"/>
      <c r="AZ166" s="6"/>
      <c r="BA166" s="6"/>
      <c r="BD166" s="6"/>
      <c r="BH166" s="6"/>
      <c r="BI166" s="6"/>
      <c r="BJ166" s="6"/>
      <c r="BK166" s="6"/>
    </row>
    <row r="167" ht="14.25" customHeight="1">
      <c r="B167" s="6"/>
      <c r="N167" s="6"/>
      <c r="V167" s="6"/>
      <c r="W167" s="6"/>
      <c r="X167" s="6"/>
      <c r="Y167" s="6"/>
      <c r="Z167" s="6"/>
      <c r="AG167" s="6"/>
      <c r="AH167" s="6"/>
      <c r="AI167" s="6"/>
      <c r="AL167" s="6"/>
      <c r="AM167" s="6"/>
      <c r="AN167" s="6"/>
      <c r="AO167" s="6"/>
      <c r="AP167" s="6"/>
      <c r="AV167" s="6"/>
      <c r="AW167" s="6"/>
      <c r="AX167" s="6"/>
      <c r="AY167" s="6"/>
      <c r="AZ167" s="6"/>
      <c r="BA167" s="6"/>
      <c r="BD167" s="6"/>
      <c r="BH167" s="6"/>
      <c r="BI167" s="6"/>
      <c r="BJ167" s="6"/>
      <c r="BK167" s="6"/>
    </row>
    <row r="168" ht="14.25" customHeight="1">
      <c r="B168" s="6"/>
      <c r="N168" s="6"/>
      <c r="V168" s="6"/>
      <c r="W168" s="6"/>
      <c r="X168" s="6"/>
      <c r="Y168" s="6"/>
      <c r="Z168" s="6"/>
      <c r="AG168" s="6"/>
      <c r="AH168" s="6"/>
      <c r="AI168" s="6"/>
      <c r="AL168" s="6"/>
      <c r="AM168" s="6"/>
      <c r="AN168" s="6"/>
      <c r="AO168" s="6"/>
      <c r="AP168" s="6"/>
      <c r="AV168" s="6"/>
      <c r="AW168" s="6"/>
      <c r="AX168" s="6"/>
      <c r="AY168" s="6"/>
      <c r="AZ168" s="6"/>
      <c r="BA168" s="6"/>
      <c r="BD168" s="6"/>
      <c r="BH168" s="6"/>
      <c r="BI168" s="6"/>
      <c r="BJ168" s="6"/>
      <c r="BK168" s="6"/>
    </row>
    <row r="169" ht="14.25" customHeight="1">
      <c r="B169" s="6"/>
      <c r="N169" s="6"/>
      <c r="V169" s="6"/>
      <c r="W169" s="6"/>
      <c r="X169" s="6"/>
      <c r="Y169" s="6"/>
      <c r="Z169" s="6"/>
      <c r="AG169" s="6"/>
      <c r="AH169" s="6"/>
      <c r="AI169" s="6"/>
      <c r="AL169" s="6"/>
      <c r="AM169" s="6"/>
      <c r="AN169" s="6"/>
      <c r="AO169" s="6"/>
      <c r="AP169" s="6"/>
      <c r="AV169" s="6"/>
      <c r="AW169" s="6"/>
      <c r="AX169" s="6"/>
      <c r="AY169" s="6"/>
      <c r="AZ169" s="6"/>
      <c r="BA169" s="6"/>
      <c r="BD169" s="6"/>
      <c r="BH169" s="6"/>
      <c r="BI169" s="6"/>
      <c r="BJ169" s="6"/>
      <c r="BK169" s="6"/>
    </row>
    <row r="170" ht="14.25" customHeight="1">
      <c r="B170" s="6"/>
      <c r="N170" s="6"/>
      <c r="V170" s="6"/>
      <c r="W170" s="6"/>
      <c r="X170" s="6"/>
      <c r="Y170" s="6"/>
      <c r="Z170" s="6"/>
      <c r="AG170" s="6"/>
      <c r="AH170" s="6"/>
      <c r="AI170" s="6"/>
      <c r="AL170" s="6"/>
      <c r="AM170" s="6"/>
      <c r="AN170" s="6"/>
      <c r="AO170" s="6"/>
      <c r="AP170" s="6"/>
      <c r="AV170" s="6"/>
      <c r="AW170" s="6"/>
      <c r="AX170" s="6"/>
      <c r="AY170" s="6"/>
      <c r="AZ170" s="6"/>
      <c r="BA170" s="6"/>
      <c r="BD170" s="6"/>
      <c r="BH170" s="6"/>
      <c r="BI170" s="6"/>
      <c r="BJ170" s="6"/>
      <c r="BK170" s="6"/>
    </row>
    <row r="171" ht="14.25" customHeight="1">
      <c r="B171" s="6"/>
      <c r="N171" s="6"/>
      <c r="V171" s="6"/>
      <c r="W171" s="6"/>
      <c r="X171" s="6"/>
      <c r="Y171" s="6"/>
      <c r="Z171" s="6"/>
      <c r="AG171" s="6"/>
      <c r="AH171" s="6"/>
      <c r="AI171" s="6"/>
      <c r="AL171" s="6"/>
      <c r="AM171" s="6"/>
      <c r="AN171" s="6"/>
      <c r="AO171" s="6"/>
      <c r="AP171" s="6"/>
      <c r="AV171" s="6"/>
      <c r="AW171" s="6"/>
      <c r="AX171" s="6"/>
      <c r="AY171" s="6"/>
      <c r="AZ171" s="6"/>
      <c r="BA171" s="6"/>
      <c r="BD171" s="6"/>
      <c r="BH171" s="6"/>
      <c r="BI171" s="6"/>
      <c r="BJ171" s="6"/>
      <c r="BK171" s="6"/>
    </row>
    <row r="172" ht="14.25" customHeight="1">
      <c r="B172" s="6"/>
      <c r="N172" s="6"/>
      <c r="V172" s="6"/>
      <c r="W172" s="6"/>
      <c r="X172" s="6"/>
      <c r="Y172" s="6"/>
      <c r="Z172" s="6"/>
      <c r="AG172" s="6"/>
      <c r="AH172" s="6"/>
      <c r="AI172" s="6"/>
      <c r="AL172" s="6"/>
      <c r="AM172" s="6"/>
      <c r="AN172" s="6"/>
      <c r="AO172" s="6"/>
      <c r="AP172" s="6"/>
      <c r="AV172" s="6"/>
      <c r="AW172" s="6"/>
      <c r="AX172" s="6"/>
      <c r="AY172" s="6"/>
      <c r="AZ172" s="6"/>
      <c r="BA172" s="6"/>
      <c r="BD172" s="6"/>
      <c r="BH172" s="6"/>
      <c r="BI172" s="6"/>
      <c r="BJ172" s="6"/>
      <c r="BK172" s="6"/>
    </row>
    <row r="173" ht="14.25" customHeight="1">
      <c r="B173" s="6"/>
      <c r="N173" s="6"/>
      <c r="V173" s="6"/>
      <c r="W173" s="6"/>
      <c r="X173" s="6"/>
      <c r="Y173" s="6"/>
      <c r="Z173" s="6"/>
      <c r="AG173" s="6"/>
      <c r="AH173" s="6"/>
      <c r="AI173" s="6"/>
      <c r="AL173" s="6"/>
      <c r="AM173" s="6"/>
      <c r="AN173" s="6"/>
      <c r="AO173" s="6"/>
      <c r="AP173" s="6"/>
      <c r="AV173" s="6"/>
      <c r="AW173" s="6"/>
      <c r="AX173" s="6"/>
      <c r="AY173" s="6"/>
      <c r="AZ173" s="6"/>
      <c r="BA173" s="6"/>
      <c r="BD173" s="6"/>
      <c r="BH173" s="6"/>
      <c r="BI173" s="6"/>
      <c r="BJ173" s="6"/>
      <c r="BK173" s="6"/>
    </row>
    <row r="174" ht="14.25" customHeight="1">
      <c r="B174" s="6"/>
      <c r="N174" s="6"/>
      <c r="V174" s="6"/>
      <c r="W174" s="6"/>
      <c r="X174" s="6"/>
      <c r="Y174" s="6"/>
      <c r="Z174" s="6"/>
      <c r="AG174" s="6"/>
      <c r="AH174" s="6"/>
      <c r="AI174" s="6"/>
      <c r="AL174" s="6"/>
      <c r="AM174" s="6"/>
      <c r="AN174" s="6"/>
      <c r="AO174" s="6"/>
      <c r="AP174" s="6"/>
      <c r="AV174" s="6"/>
      <c r="AW174" s="6"/>
      <c r="AX174" s="6"/>
      <c r="AY174" s="6"/>
      <c r="AZ174" s="6"/>
      <c r="BA174" s="6"/>
      <c r="BD174" s="6"/>
      <c r="BH174" s="6"/>
      <c r="BI174" s="6"/>
      <c r="BJ174" s="6"/>
      <c r="BK174" s="6"/>
    </row>
    <row r="175" ht="14.25" customHeight="1">
      <c r="B175" s="6"/>
      <c r="N175" s="6"/>
      <c r="V175" s="6"/>
      <c r="W175" s="6"/>
      <c r="X175" s="6"/>
      <c r="Y175" s="6"/>
      <c r="Z175" s="6"/>
      <c r="AG175" s="6"/>
      <c r="AH175" s="6"/>
      <c r="AI175" s="6"/>
      <c r="AL175" s="6"/>
      <c r="AM175" s="6"/>
      <c r="AN175" s="6"/>
      <c r="AO175" s="6"/>
      <c r="AP175" s="6"/>
      <c r="AV175" s="6"/>
      <c r="AW175" s="6"/>
      <c r="AX175" s="6"/>
      <c r="AY175" s="6"/>
      <c r="AZ175" s="6"/>
      <c r="BA175" s="6"/>
      <c r="BD175" s="6"/>
      <c r="BH175" s="6"/>
      <c r="BI175" s="6"/>
      <c r="BJ175" s="6"/>
      <c r="BK175" s="6"/>
    </row>
    <row r="176" ht="14.25" customHeight="1">
      <c r="B176" s="6"/>
      <c r="N176" s="6"/>
      <c r="V176" s="6"/>
      <c r="W176" s="6"/>
      <c r="X176" s="6"/>
      <c r="Y176" s="6"/>
      <c r="Z176" s="6"/>
      <c r="AG176" s="6"/>
      <c r="AH176" s="6"/>
      <c r="AI176" s="6"/>
      <c r="AL176" s="6"/>
      <c r="AM176" s="6"/>
      <c r="AN176" s="6"/>
      <c r="AO176" s="6"/>
      <c r="AP176" s="6"/>
      <c r="AV176" s="6"/>
      <c r="AW176" s="6"/>
      <c r="AX176" s="6"/>
      <c r="AY176" s="6"/>
      <c r="AZ176" s="6"/>
      <c r="BA176" s="6"/>
      <c r="BD176" s="6"/>
      <c r="BH176" s="6"/>
      <c r="BI176" s="6"/>
      <c r="BJ176" s="6"/>
      <c r="BK176" s="6"/>
    </row>
    <row r="177" ht="14.25" customHeight="1">
      <c r="B177" s="6"/>
      <c r="N177" s="6"/>
      <c r="V177" s="6"/>
      <c r="W177" s="6"/>
      <c r="X177" s="6"/>
      <c r="Y177" s="6"/>
      <c r="Z177" s="6"/>
      <c r="AG177" s="6"/>
      <c r="AH177" s="6"/>
      <c r="AI177" s="6"/>
      <c r="AL177" s="6"/>
      <c r="AM177" s="6"/>
      <c r="AN177" s="6"/>
      <c r="AO177" s="6"/>
      <c r="AP177" s="6"/>
      <c r="AV177" s="6"/>
      <c r="AW177" s="6"/>
      <c r="AX177" s="6"/>
      <c r="AY177" s="6"/>
      <c r="AZ177" s="6"/>
      <c r="BA177" s="6"/>
      <c r="BD177" s="6"/>
      <c r="BH177" s="6"/>
      <c r="BI177" s="6"/>
      <c r="BJ177" s="6"/>
      <c r="BK177" s="6"/>
    </row>
    <row r="178" ht="14.25" customHeight="1">
      <c r="B178" s="6"/>
      <c r="N178" s="6"/>
      <c r="V178" s="6"/>
      <c r="W178" s="6"/>
      <c r="X178" s="6"/>
      <c r="Y178" s="6"/>
      <c r="Z178" s="6"/>
      <c r="AG178" s="6"/>
      <c r="AH178" s="6"/>
      <c r="AI178" s="6"/>
      <c r="AL178" s="6"/>
      <c r="AM178" s="6"/>
      <c r="AN178" s="6"/>
      <c r="AO178" s="6"/>
      <c r="AP178" s="6"/>
      <c r="AV178" s="6"/>
      <c r="AW178" s="6"/>
      <c r="AX178" s="6"/>
      <c r="AY178" s="6"/>
      <c r="AZ178" s="6"/>
      <c r="BA178" s="6"/>
      <c r="BD178" s="6"/>
      <c r="BH178" s="6"/>
      <c r="BI178" s="6"/>
      <c r="BJ178" s="6"/>
      <c r="BK178" s="6"/>
    </row>
    <row r="179" ht="14.25" customHeight="1">
      <c r="B179" s="6"/>
      <c r="N179" s="6"/>
      <c r="V179" s="6"/>
      <c r="W179" s="6"/>
      <c r="X179" s="6"/>
      <c r="Y179" s="6"/>
      <c r="Z179" s="6"/>
      <c r="AG179" s="6"/>
      <c r="AH179" s="6"/>
      <c r="AI179" s="6"/>
      <c r="AL179" s="6"/>
      <c r="AM179" s="6"/>
      <c r="AN179" s="6"/>
      <c r="AO179" s="6"/>
      <c r="AP179" s="6"/>
      <c r="AV179" s="6"/>
      <c r="AW179" s="6"/>
      <c r="AX179" s="6"/>
      <c r="AY179" s="6"/>
      <c r="AZ179" s="6"/>
      <c r="BA179" s="6"/>
      <c r="BD179" s="6"/>
      <c r="BH179" s="6"/>
      <c r="BI179" s="6"/>
      <c r="BJ179" s="6"/>
      <c r="BK179" s="6"/>
    </row>
    <row r="180" ht="14.25" customHeight="1">
      <c r="B180" s="6"/>
      <c r="N180" s="6"/>
      <c r="V180" s="6"/>
      <c r="W180" s="6"/>
      <c r="X180" s="6"/>
      <c r="Y180" s="6"/>
      <c r="Z180" s="6"/>
      <c r="AG180" s="6"/>
      <c r="AH180" s="6"/>
      <c r="AI180" s="6"/>
      <c r="AL180" s="6"/>
      <c r="AM180" s="6"/>
      <c r="AN180" s="6"/>
      <c r="AO180" s="6"/>
      <c r="AP180" s="6"/>
      <c r="AV180" s="6"/>
      <c r="AW180" s="6"/>
      <c r="AX180" s="6"/>
      <c r="AY180" s="6"/>
      <c r="AZ180" s="6"/>
      <c r="BA180" s="6"/>
      <c r="BD180" s="6"/>
      <c r="BH180" s="6"/>
      <c r="BI180" s="6"/>
      <c r="BJ180" s="6"/>
      <c r="BK180" s="6"/>
    </row>
    <row r="181" ht="14.25" customHeight="1">
      <c r="B181" s="6"/>
      <c r="N181" s="6"/>
      <c r="V181" s="6"/>
      <c r="W181" s="6"/>
      <c r="X181" s="6"/>
      <c r="Y181" s="6"/>
      <c r="Z181" s="6"/>
      <c r="AG181" s="6"/>
      <c r="AH181" s="6"/>
      <c r="AI181" s="6"/>
      <c r="AL181" s="6"/>
      <c r="AM181" s="6"/>
      <c r="AN181" s="6"/>
      <c r="AO181" s="6"/>
      <c r="AP181" s="6"/>
      <c r="AV181" s="6"/>
      <c r="AW181" s="6"/>
      <c r="AX181" s="6"/>
      <c r="AY181" s="6"/>
      <c r="AZ181" s="6"/>
      <c r="BA181" s="6"/>
      <c r="BD181" s="6"/>
      <c r="BH181" s="6"/>
      <c r="BI181" s="6"/>
      <c r="BJ181" s="6"/>
      <c r="BK181" s="6"/>
    </row>
    <row r="182" ht="14.25" customHeight="1">
      <c r="B182" s="6"/>
      <c r="N182" s="6"/>
      <c r="V182" s="6"/>
      <c r="W182" s="6"/>
      <c r="X182" s="6"/>
      <c r="Y182" s="6"/>
      <c r="Z182" s="6"/>
      <c r="AG182" s="6"/>
      <c r="AH182" s="6"/>
      <c r="AI182" s="6"/>
      <c r="AL182" s="6"/>
      <c r="AM182" s="6"/>
      <c r="AN182" s="6"/>
      <c r="AO182" s="6"/>
      <c r="AP182" s="6"/>
      <c r="AV182" s="6"/>
      <c r="AW182" s="6"/>
      <c r="AX182" s="6"/>
      <c r="AY182" s="6"/>
      <c r="AZ182" s="6"/>
      <c r="BA182" s="6"/>
      <c r="BD182" s="6"/>
      <c r="BH182" s="6"/>
      <c r="BI182" s="6"/>
      <c r="BJ182" s="6"/>
      <c r="BK182" s="6"/>
    </row>
    <row r="183" ht="14.25" customHeight="1">
      <c r="B183" s="6"/>
      <c r="N183" s="6"/>
      <c r="V183" s="6"/>
      <c r="W183" s="6"/>
      <c r="X183" s="6"/>
      <c r="Y183" s="6"/>
      <c r="Z183" s="6"/>
      <c r="AG183" s="6"/>
      <c r="AH183" s="6"/>
      <c r="AI183" s="6"/>
      <c r="AL183" s="6"/>
      <c r="AM183" s="6"/>
      <c r="AN183" s="6"/>
      <c r="AO183" s="6"/>
      <c r="AP183" s="6"/>
      <c r="AV183" s="6"/>
      <c r="AW183" s="6"/>
      <c r="AX183" s="6"/>
      <c r="AY183" s="6"/>
      <c r="AZ183" s="6"/>
      <c r="BA183" s="6"/>
      <c r="BD183" s="6"/>
      <c r="BH183" s="6"/>
      <c r="BI183" s="6"/>
      <c r="BJ183" s="6"/>
      <c r="BK183" s="6"/>
    </row>
    <row r="184" ht="14.25" customHeight="1">
      <c r="B184" s="6"/>
      <c r="N184" s="6"/>
      <c r="V184" s="6"/>
      <c r="W184" s="6"/>
      <c r="X184" s="6"/>
      <c r="Y184" s="6"/>
      <c r="Z184" s="6"/>
      <c r="AG184" s="6"/>
      <c r="AH184" s="6"/>
      <c r="AI184" s="6"/>
      <c r="AL184" s="6"/>
      <c r="AM184" s="6"/>
      <c r="AN184" s="6"/>
      <c r="AO184" s="6"/>
      <c r="AP184" s="6"/>
      <c r="AV184" s="6"/>
      <c r="AW184" s="6"/>
      <c r="AX184" s="6"/>
      <c r="AY184" s="6"/>
      <c r="AZ184" s="6"/>
      <c r="BA184" s="6"/>
      <c r="BD184" s="6"/>
      <c r="BH184" s="6"/>
      <c r="BI184" s="6"/>
      <c r="BJ184" s="6"/>
      <c r="BK184" s="6"/>
    </row>
    <row r="185" ht="14.25" customHeight="1">
      <c r="B185" s="6"/>
      <c r="N185" s="6"/>
      <c r="V185" s="6"/>
      <c r="W185" s="6"/>
      <c r="X185" s="6"/>
      <c r="Y185" s="6"/>
      <c r="Z185" s="6"/>
      <c r="AG185" s="6"/>
      <c r="AH185" s="6"/>
      <c r="AI185" s="6"/>
      <c r="AL185" s="6"/>
      <c r="AM185" s="6"/>
      <c r="AN185" s="6"/>
      <c r="AO185" s="6"/>
      <c r="AP185" s="6"/>
      <c r="AV185" s="6"/>
      <c r="AW185" s="6"/>
      <c r="AX185" s="6"/>
      <c r="AY185" s="6"/>
      <c r="AZ185" s="6"/>
      <c r="BA185" s="6"/>
      <c r="BD185" s="6"/>
      <c r="BH185" s="6"/>
      <c r="BI185" s="6"/>
      <c r="BJ185" s="6"/>
      <c r="BK185" s="6"/>
    </row>
    <row r="186" ht="14.25" customHeight="1">
      <c r="B186" s="6"/>
      <c r="N186" s="6"/>
      <c r="V186" s="6"/>
      <c r="W186" s="6"/>
      <c r="X186" s="6"/>
      <c r="Y186" s="6"/>
      <c r="Z186" s="6"/>
      <c r="AG186" s="6"/>
      <c r="AH186" s="6"/>
      <c r="AI186" s="6"/>
      <c r="AL186" s="6"/>
      <c r="AM186" s="6"/>
      <c r="AN186" s="6"/>
      <c r="AO186" s="6"/>
      <c r="AP186" s="6"/>
      <c r="AV186" s="6"/>
      <c r="AW186" s="6"/>
      <c r="AX186" s="6"/>
      <c r="AY186" s="6"/>
      <c r="AZ186" s="6"/>
      <c r="BA186" s="6"/>
      <c r="BD186" s="6"/>
      <c r="BH186" s="6"/>
      <c r="BI186" s="6"/>
      <c r="BJ186" s="6"/>
      <c r="BK186" s="6"/>
    </row>
    <row r="187" ht="14.25" customHeight="1">
      <c r="B187" s="6"/>
      <c r="N187" s="6"/>
      <c r="V187" s="6"/>
      <c r="W187" s="6"/>
      <c r="X187" s="6"/>
      <c r="Y187" s="6"/>
      <c r="Z187" s="6"/>
      <c r="AG187" s="6"/>
      <c r="AH187" s="6"/>
      <c r="AI187" s="6"/>
      <c r="AL187" s="6"/>
      <c r="AM187" s="6"/>
      <c r="AN187" s="6"/>
      <c r="AO187" s="6"/>
      <c r="AP187" s="6"/>
      <c r="AV187" s="6"/>
      <c r="AW187" s="6"/>
      <c r="AX187" s="6"/>
      <c r="AY187" s="6"/>
      <c r="AZ187" s="6"/>
      <c r="BA187" s="6"/>
      <c r="BD187" s="6"/>
      <c r="BH187" s="6"/>
      <c r="BI187" s="6"/>
      <c r="BJ187" s="6"/>
      <c r="BK187" s="6"/>
    </row>
    <row r="188" ht="14.25" customHeight="1">
      <c r="B188" s="6"/>
      <c r="N188" s="6"/>
      <c r="V188" s="6"/>
      <c r="W188" s="6"/>
      <c r="X188" s="6"/>
      <c r="Y188" s="6"/>
      <c r="Z188" s="6"/>
      <c r="AG188" s="6"/>
      <c r="AH188" s="6"/>
      <c r="AI188" s="6"/>
      <c r="AL188" s="6"/>
      <c r="AM188" s="6"/>
      <c r="AN188" s="6"/>
      <c r="AO188" s="6"/>
      <c r="AP188" s="6"/>
      <c r="AV188" s="6"/>
      <c r="AW188" s="6"/>
      <c r="AX188" s="6"/>
      <c r="AY188" s="6"/>
      <c r="AZ188" s="6"/>
      <c r="BA188" s="6"/>
      <c r="BD188" s="6"/>
      <c r="BH188" s="6"/>
      <c r="BI188" s="6"/>
      <c r="BJ188" s="6"/>
      <c r="BK188" s="6"/>
    </row>
    <row r="189" ht="14.25" customHeight="1">
      <c r="B189" s="6"/>
      <c r="N189" s="6"/>
      <c r="V189" s="6"/>
      <c r="W189" s="6"/>
      <c r="X189" s="6"/>
      <c r="Y189" s="6"/>
      <c r="Z189" s="6"/>
      <c r="AG189" s="6"/>
      <c r="AH189" s="6"/>
      <c r="AI189" s="6"/>
      <c r="AL189" s="6"/>
      <c r="AM189" s="6"/>
      <c r="AN189" s="6"/>
      <c r="AO189" s="6"/>
      <c r="AP189" s="6"/>
      <c r="AV189" s="6"/>
      <c r="AW189" s="6"/>
      <c r="AX189" s="6"/>
      <c r="AY189" s="6"/>
      <c r="AZ189" s="6"/>
      <c r="BA189" s="6"/>
      <c r="BD189" s="6"/>
      <c r="BH189" s="6"/>
      <c r="BI189" s="6"/>
      <c r="BJ189" s="6"/>
      <c r="BK189" s="6"/>
    </row>
    <row r="190" ht="14.25" customHeight="1">
      <c r="B190" s="6"/>
      <c r="N190" s="6"/>
      <c r="V190" s="6"/>
      <c r="W190" s="6"/>
      <c r="X190" s="6"/>
      <c r="Y190" s="6"/>
      <c r="Z190" s="6"/>
      <c r="AG190" s="6"/>
      <c r="AH190" s="6"/>
      <c r="AI190" s="6"/>
      <c r="AL190" s="6"/>
      <c r="AM190" s="6"/>
      <c r="AN190" s="6"/>
      <c r="AO190" s="6"/>
      <c r="AP190" s="6"/>
      <c r="AV190" s="6"/>
      <c r="AW190" s="6"/>
      <c r="AX190" s="6"/>
      <c r="AY190" s="6"/>
      <c r="AZ190" s="6"/>
      <c r="BA190" s="6"/>
      <c r="BD190" s="6"/>
      <c r="BH190" s="6"/>
      <c r="BI190" s="6"/>
      <c r="BJ190" s="6"/>
      <c r="BK190" s="6"/>
    </row>
    <row r="191" ht="14.25" customHeight="1">
      <c r="B191" s="6"/>
      <c r="N191" s="6"/>
      <c r="V191" s="6"/>
      <c r="W191" s="6"/>
      <c r="X191" s="6"/>
      <c r="Y191" s="6"/>
      <c r="Z191" s="6"/>
      <c r="AG191" s="6"/>
      <c r="AH191" s="6"/>
      <c r="AI191" s="6"/>
      <c r="AL191" s="6"/>
      <c r="AM191" s="6"/>
      <c r="AN191" s="6"/>
      <c r="AO191" s="6"/>
      <c r="AP191" s="6"/>
      <c r="AV191" s="6"/>
      <c r="AW191" s="6"/>
      <c r="AX191" s="6"/>
      <c r="AY191" s="6"/>
      <c r="AZ191" s="6"/>
      <c r="BA191" s="6"/>
      <c r="BD191" s="6"/>
      <c r="BH191" s="6"/>
      <c r="BI191" s="6"/>
      <c r="BJ191" s="6"/>
      <c r="BK191" s="6"/>
    </row>
    <row r="192" ht="14.25" customHeight="1">
      <c r="B192" s="6"/>
      <c r="N192" s="6"/>
      <c r="V192" s="6"/>
      <c r="W192" s="6"/>
      <c r="X192" s="6"/>
      <c r="Y192" s="6"/>
      <c r="Z192" s="6"/>
      <c r="AG192" s="6"/>
      <c r="AH192" s="6"/>
      <c r="AI192" s="6"/>
      <c r="AL192" s="6"/>
      <c r="AM192" s="6"/>
      <c r="AN192" s="6"/>
      <c r="AO192" s="6"/>
      <c r="AP192" s="6"/>
      <c r="AV192" s="6"/>
      <c r="AW192" s="6"/>
      <c r="AX192" s="6"/>
      <c r="AY192" s="6"/>
      <c r="AZ192" s="6"/>
      <c r="BA192" s="6"/>
      <c r="BD192" s="6"/>
      <c r="BH192" s="6"/>
      <c r="BI192" s="6"/>
      <c r="BJ192" s="6"/>
      <c r="BK192" s="6"/>
    </row>
    <row r="193" ht="14.25" customHeight="1">
      <c r="B193" s="6"/>
      <c r="N193" s="6"/>
      <c r="V193" s="6"/>
      <c r="W193" s="6"/>
      <c r="X193" s="6"/>
      <c r="Y193" s="6"/>
      <c r="Z193" s="6"/>
      <c r="AG193" s="6"/>
      <c r="AH193" s="6"/>
      <c r="AI193" s="6"/>
      <c r="AL193" s="6"/>
      <c r="AM193" s="6"/>
      <c r="AN193" s="6"/>
      <c r="AO193" s="6"/>
      <c r="AP193" s="6"/>
      <c r="AV193" s="6"/>
      <c r="AW193" s="6"/>
      <c r="AX193" s="6"/>
      <c r="AY193" s="6"/>
      <c r="AZ193" s="6"/>
      <c r="BA193" s="6"/>
      <c r="BD193" s="6"/>
      <c r="BH193" s="6"/>
      <c r="BI193" s="6"/>
      <c r="BJ193" s="6"/>
      <c r="BK193" s="6"/>
    </row>
    <row r="194" ht="14.25" customHeight="1">
      <c r="B194" s="6"/>
      <c r="N194" s="6"/>
      <c r="V194" s="6"/>
      <c r="W194" s="6"/>
      <c r="X194" s="6"/>
      <c r="Y194" s="6"/>
      <c r="Z194" s="6"/>
      <c r="AG194" s="6"/>
      <c r="AH194" s="6"/>
      <c r="AI194" s="6"/>
      <c r="AL194" s="6"/>
      <c r="AM194" s="6"/>
      <c r="AN194" s="6"/>
      <c r="AO194" s="6"/>
      <c r="AP194" s="6"/>
      <c r="AV194" s="6"/>
      <c r="AW194" s="6"/>
      <c r="AX194" s="6"/>
      <c r="AY194" s="6"/>
      <c r="AZ194" s="6"/>
      <c r="BA194" s="6"/>
      <c r="BD194" s="6"/>
      <c r="BH194" s="6"/>
      <c r="BI194" s="6"/>
      <c r="BJ194" s="6"/>
      <c r="BK194" s="6"/>
    </row>
    <row r="195" ht="14.25" customHeight="1">
      <c r="B195" s="6"/>
      <c r="N195" s="6"/>
      <c r="V195" s="6"/>
      <c r="W195" s="6"/>
      <c r="X195" s="6"/>
      <c r="Y195" s="6"/>
      <c r="Z195" s="6"/>
      <c r="AG195" s="6"/>
      <c r="AH195" s="6"/>
      <c r="AI195" s="6"/>
      <c r="AL195" s="6"/>
      <c r="AM195" s="6"/>
      <c r="AN195" s="6"/>
      <c r="AO195" s="6"/>
      <c r="AP195" s="6"/>
      <c r="AV195" s="6"/>
      <c r="AW195" s="6"/>
      <c r="AX195" s="6"/>
      <c r="AY195" s="6"/>
      <c r="AZ195" s="6"/>
      <c r="BA195" s="6"/>
      <c r="BD195" s="6"/>
      <c r="BH195" s="6"/>
      <c r="BI195" s="6"/>
      <c r="BJ195" s="6"/>
      <c r="BK195" s="6"/>
    </row>
    <row r="196" ht="14.25" customHeight="1">
      <c r="B196" s="6"/>
      <c r="N196" s="6"/>
      <c r="V196" s="6"/>
      <c r="W196" s="6"/>
      <c r="X196" s="6"/>
      <c r="Y196" s="6"/>
      <c r="Z196" s="6"/>
      <c r="AG196" s="6"/>
      <c r="AH196" s="6"/>
      <c r="AI196" s="6"/>
      <c r="AL196" s="6"/>
      <c r="AM196" s="6"/>
      <c r="AN196" s="6"/>
      <c r="AO196" s="6"/>
      <c r="AP196" s="6"/>
      <c r="AV196" s="6"/>
      <c r="AW196" s="6"/>
      <c r="AX196" s="6"/>
      <c r="AY196" s="6"/>
      <c r="AZ196" s="6"/>
      <c r="BA196" s="6"/>
      <c r="BD196" s="6"/>
      <c r="BH196" s="6"/>
      <c r="BI196" s="6"/>
      <c r="BJ196" s="6"/>
      <c r="BK196" s="6"/>
    </row>
    <row r="197" ht="14.25" customHeight="1">
      <c r="B197" s="6"/>
      <c r="N197" s="6"/>
      <c r="V197" s="6"/>
      <c r="W197" s="6"/>
      <c r="X197" s="6"/>
      <c r="Y197" s="6"/>
      <c r="Z197" s="6"/>
      <c r="AG197" s="6"/>
      <c r="AH197" s="6"/>
      <c r="AI197" s="6"/>
      <c r="AL197" s="6"/>
      <c r="AM197" s="6"/>
      <c r="AN197" s="6"/>
      <c r="AO197" s="6"/>
      <c r="AP197" s="6"/>
      <c r="AV197" s="6"/>
      <c r="AW197" s="6"/>
      <c r="AX197" s="6"/>
      <c r="AY197" s="6"/>
      <c r="AZ197" s="6"/>
      <c r="BA197" s="6"/>
      <c r="BD197" s="6"/>
      <c r="BH197" s="6"/>
      <c r="BI197" s="6"/>
      <c r="BJ197" s="6"/>
      <c r="BK197" s="6"/>
    </row>
    <row r="198" ht="14.25" customHeight="1">
      <c r="B198" s="6"/>
      <c r="N198" s="6"/>
      <c r="V198" s="6"/>
      <c r="W198" s="6"/>
      <c r="X198" s="6"/>
      <c r="Y198" s="6"/>
      <c r="Z198" s="6"/>
      <c r="AG198" s="6"/>
      <c r="AH198" s="6"/>
      <c r="AI198" s="6"/>
      <c r="AL198" s="6"/>
      <c r="AM198" s="6"/>
      <c r="AN198" s="6"/>
      <c r="AO198" s="6"/>
      <c r="AP198" s="6"/>
      <c r="AV198" s="6"/>
      <c r="AW198" s="6"/>
      <c r="AX198" s="6"/>
      <c r="AY198" s="6"/>
      <c r="AZ198" s="6"/>
      <c r="BA198" s="6"/>
      <c r="BD198" s="6"/>
      <c r="BH198" s="6"/>
      <c r="BI198" s="6"/>
      <c r="BJ198" s="6"/>
      <c r="BK198" s="6"/>
    </row>
    <row r="199" ht="14.25" customHeight="1">
      <c r="B199" s="6"/>
      <c r="N199" s="6"/>
      <c r="V199" s="6"/>
      <c r="W199" s="6"/>
      <c r="X199" s="6"/>
      <c r="Y199" s="6"/>
      <c r="Z199" s="6"/>
      <c r="AG199" s="6"/>
      <c r="AH199" s="6"/>
      <c r="AI199" s="6"/>
      <c r="AL199" s="6"/>
      <c r="AM199" s="6"/>
      <c r="AN199" s="6"/>
      <c r="AO199" s="6"/>
      <c r="AP199" s="6"/>
      <c r="AV199" s="6"/>
      <c r="AW199" s="6"/>
      <c r="AX199" s="6"/>
      <c r="AY199" s="6"/>
      <c r="AZ199" s="6"/>
      <c r="BA199" s="6"/>
      <c r="BD199" s="6"/>
      <c r="BH199" s="6"/>
      <c r="BI199" s="6"/>
      <c r="BJ199" s="6"/>
      <c r="BK199" s="6"/>
    </row>
    <row r="200" ht="14.25" customHeight="1">
      <c r="B200" s="6"/>
      <c r="N200" s="6"/>
      <c r="V200" s="6"/>
      <c r="W200" s="6"/>
      <c r="X200" s="6"/>
      <c r="Y200" s="6"/>
      <c r="Z200" s="6"/>
      <c r="AG200" s="6"/>
      <c r="AH200" s="6"/>
      <c r="AI200" s="6"/>
      <c r="AL200" s="6"/>
      <c r="AM200" s="6"/>
      <c r="AN200" s="6"/>
      <c r="AO200" s="6"/>
      <c r="AP200" s="6"/>
      <c r="AV200" s="6"/>
      <c r="AW200" s="6"/>
      <c r="AX200" s="6"/>
      <c r="AY200" s="6"/>
      <c r="AZ200" s="6"/>
      <c r="BA200" s="6"/>
      <c r="BD200" s="6"/>
      <c r="BH200" s="6"/>
      <c r="BI200" s="6"/>
      <c r="BJ200" s="6"/>
      <c r="BK200" s="6"/>
    </row>
    <row r="201" ht="14.25" customHeight="1">
      <c r="B201" s="6"/>
      <c r="N201" s="6"/>
      <c r="V201" s="6"/>
      <c r="W201" s="6"/>
      <c r="X201" s="6"/>
      <c r="Y201" s="6"/>
      <c r="Z201" s="6"/>
      <c r="AG201" s="6"/>
      <c r="AH201" s="6"/>
      <c r="AI201" s="6"/>
      <c r="AL201" s="6"/>
      <c r="AM201" s="6"/>
      <c r="AN201" s="6"/>
      <c r="AO201" s="6"/>
      <c r="AP201" s="6"/>
      <c r="AV201" s="6"/>
      <c r="AW201" s="6"/>
      <c r="AX201" s="6"/>
      <c r="AY201" s="6"/>
      <c r="AZ201" s="6"/>
      <c r="BA201" s="6"/>
      <c r="BD201" s="6"/>
      <c r="BH201" s="6"/>
      <c r="BI201" s="6"/>
      <c r="BJ201" s="6"/>
      <c r="BK201" s="6"/>
    </row>
    <row r="202" ht="14.25" customHeight="1">
      <c r="B202" s="6"/>
      <c r="N202" s="6"/>
      <c r="V202" s="6"/>
      <c r="W202" s="6"/>
      <c r="X202" s="6"/>
      <c r="Y202" s="6"/>
      <c r="Z202" s="6"/>
      <c r="AG202" s="6"/>
      <c r="AH202" s="6"/>
      <c r="AI202" s="6"/>
      <c r="AL202" s="6"/>
      <c r="AM202" s="6"/>
      <c r="AN202" s="6"/>
      <c r="AO202" s="6"/>
      <c r="AP202" s="6"/>
      <c r="AV202" s="6"/>
      <c r="AW202" s="6"/>
      <c r="AX202" s="6"/>
      <c r="AY202" s="6"/>
      <c r="AZ202" s="6"/>
      <c r="BA202" s="6"/>
      <c r="BD202" s="6"/>
      <c r="BH202" s="6"/>
      <c r="BI202" s="6"/>
      <c r="BJ202" s="6"/>
      <c r="BK202" s="6"/>
    </row>
    <row r="203" ht="14.25" customHeight="1">
      <c r="B203" s="6"/>
      <c r="N203" s="6"/>
      <c r="V203" s="6"/>
      <c r="W203" s="6"/>
      <c r="X203" s="6"/>
      <c r="Y203" s="6"/>
      <c r="Z203" s="6"/>
      <c r="AG203" s="6"/>
      <c r="AH203" s="6"/>
      <c r="AI203" s="6"/>
      <c r="AL203" s="6"/>
      <c r="AM203" s="6"/>
      <c r="AN203" s="6"/>
      <c r="AO203" s="6"/>
      <c r="AP203" s="6"/>
      <c r="AV203" s="6"/>
      <c r="AW203" s="6"/>
      <c r="AX203" s="6"/>
      <c r="AY203" s="6"/>
      <c r="AZ203" s="6"/>
      <c r="BA203" s="6"/>
      <c r="BD203" s="6"/>
      <c r="BH203" s="6"/>
      <c r="BI203" s="6"/>
      <c r="BJ203" s="6"/>
      <c r="BK203" s="6"/>
    </row>
    <row r="204" ht="14.25" customHeight="1">
      <c r="B204" s="6"/>
      <c r="N204" s="6"/>
      <c r="V204" s="6"/>
      <c r="W204" s="6"/>
      <c r="X204" s="6"/>
      <c r="Y204" s="6"/>
      <c r="Z204" s="6"/>
      <c r="AG204" s="6"/>
      <c r="AH204" s="6"/>
      <c r="AI204" s="6"/>
      <c r="AL204" s="6"/>
      <c r="AM204" s="6"/>
      <c r="AN204" s="6"/>
      <c r="AO204" s="6"/>
      <c r="AP204" s="6"/>
      <c r="AV204" s="6"/>
      <c r="AW204" s="6"/>
      <c r="AX204" s="6"/>
      <c r="AY204" s="6"/>
      <c r="AZ204" s="6"/>
      <c r="BA204" s="6"/>
      <c r="BD204" s="6"/>
      <c r="BH204" s="6"/>
      <c r="BI204" s="6"/>
      <c r="BJ204" s="6"/>
      <c r="BK204" s="6"/>
    </row>
    <row r="205" ht="14.25" customHeight="1">
      <c r="B205" s="6"/>
      <c r="N205" s="6"/>
      <c r="V205" s="6"/>
      <c r="W205" s="6"/>
      <c r="X205" s="6"/>
      <c r="Y205" s="6"/>
      <c r="Z205" s="6"/>
      <c r="AG205" s="6"/>
      <c r="AH205" s="6"/>
      <c r="AI205" s="6"/>
      <c r="AL205" s="6"/>
      <c r="AM205" s="6"/>
      <c r="AN205" s="6"/>
      <c r="AO205" s="6"/>
      <c r="AP205" s="6"/>
      <c r="AV205" s="6"/>
      <c r="AW205" s="6"/>
      <c r="AX205" s="6"/>
      <c r="AY205" s="6"/>
      <c r="AZ205" s="6"/>
      <c r="BA205" s="6"/>
      <c r="BD205" s="6"/>
      <c r="BH205" s="6"/>
      <c r="BI205" s="6"/>
      <c r="BJ205" s="6"/>
      <c r="BK205" s="6"/>
    </row>
    <row r="206" ht="14.25" customHeight="1">
      <c r="B206" s="6"/>
      <c r="N206" s="6"/>
      <c r="V206" s="6"/>
      <c r="W206" s="6"/>
      <c r="X206" s="6"/>
      <c r="Y206" s="6"/>
      <c r="Z206" s="6"/>
      <c r="AG206" s="6"/>
      <c r="AH206" s="6"/>
      <c r="AI206" s="6"/>
      <c r="AL206" s="6"/>
      <c r="AM206" s="6"/>
      <c r="AN206" s="6"/>
      <c r="AO206" s="6"/>
      <c r="AP206" s="6"/>
      <c r="AV206" s="6"/>
      <c r="AW206" s="6"/>
      <c r="AX206" s="6"/>
      <c r="AY206" s="6"/>
      <c r="AZ206" s="6"/>
      <c r="BA206" s="6"/>
      <c r="BD206" s="6"/>
      <c r="BH206" s="6"/>
      <c r="BI206" s="6"/>
      <c r="BJ206" s="6"/>
      <c r="BK206" s="6"/>
    </row>
    <row r="207" ht="14.25" customHeight="1">
      <c r="B207" s="6"/>
      <c r="N207" s="6"/>
      <c r="V207" s="6"/>
      <c r="W207" s="6"/>
      <c r="X207" s="6"/>
      <c r="Y207" s="6"/>
      <c r="Z207" s="6"/>
      <c r="AG207" s="6"/>
      <c r="AH207" s="6"/>
      <c r="AI207" s="6"/>
      <c r="AL207" s="6"/>
      <c r="AM207" s="6"/>
      <c r="AN207" s="6"/>
      <c r="AO207" s="6"/>
      <c r="AP207" s="6"/>
      <c r="AV207" s="6"/>
      <c r="AW207" s="6"/>
      <c r="AX207" s="6"/>
      <c r="AY207" s="6"/>
      <c r="AZ207" s="6"/>
      <c r="BA207" s="6"/>
      <c r="BD207" s="6"/>
      <c r="BH207" s="6"/>
      <c r="BI207" s="6"/>
      <c r="BJ207" s="6"/>
      <c r="BK207" s="6"/>
    </row>
    <row r="208" ht="14.25" customHeight="1">
      <c r="B208" s="6"/>
      <c r="N208" s="6"/>
      <c r="V208" s="6"/>
      <c r="W208" s="6"/>
      <c r="X208" s="6"/>
      <c r="Y208" s="6"/>
      <c r="Z208" s="6"/>
      <c r="AG208" s="6"/>
      <c r="AH208" s="6"/>
      <c r="AI208" s="6"/>
      <c r="AL208" s="6"/>
      <c r="AM208" s="6"/>
      <c r="AN208" s="6"/>
      <c r="AO208" s="6"/>
      <c r="AP208" s="6"/>
      <c r="AV208" s="6"/>
      <c r="AW208" s="6"/>
      <c r="AX208" s="6"/>
      <c r="AY208" s="6"/>
      <c r="AZ208" s="6"/>
      <c r="BA208" s="6"/>
      <c r="BD208" s="6"/>
      <c r="BH208" s="6"/>
      <c r="BI208" s="6"/>
      <c r="BJ208" s="6"/>
      <c r="BK208" s="6"/>
    </row>
    <row r="209" ht="14.25" customHeight="1">
      <c r="B209" s="6"/>
      <c r="N209" s="6"/>
      <c r="V209" s="6"/>
      <c r="W209" s="6"/>
      <c r="X209" s="6"/>
      <c r="Y209" s="6"/>
      <c r="Z209" s="6"/>
      <c r="AG209" s="6"/>
      <c r="AH209" s="6"/>
      <c r="AI209" s="6"/>
      <c r="AL209" s="6"/>
      <c r="AM209" s="6"/>
      <c r="AN209" s="6"/>
      <c r="AO209" s="6"/>
      <c r="AP209" s="6"/>
      <c r="AV209" s="6"/>
      <c r="AW209" s="6"/>
      <c r="AX209" s="6"/>
      <c r="AY209" s="6"/>
      <c r="AZ209" s="6"/>
      <c r="BA209" s="6"/>
      <c r="BD209" s="6"/>
      <c r="BH209" s="6"/>
      <c r="BI209" s="6"/>
      <c r="BJ209" s="6"/>
      <c r="BK209" s="6"/>
    </row>
    <row r="210" ht="14.25" customHeight="1">
      <c r="B210" s="6"/>
      <c r="N210" s="6"/>
      <c r="V210" s="6"/>
      <c r="W210" s="6"/>
      <c r="X210" s="6"/>
      <c r="Y210" s="6"/>
      <c r="Z210" s="6"/>
      <c r="AG210" s="6"/>
      <c r="AH210" s="6"/>
      <c r="AI210" s="6"/>
      <c r="AL210" s="6"/>
      <c r="AM210" s="6"/>
      <c r="AN210" s="6"/>
      <c r="AO210" s="6"/>
      <c r="AP210" s="6"/>
      <c r="AV210" s="6"/>
      <c r="AW210" s="6"/>
      <c r="AX210" s="6"/>
      <c r="AY210" s="6"/>
      <c r="AZ210" s="6"/>
      <c r="BA210" s="6"/>
      <c r="BD210" s="6"/>
      <c r="BH210" s="6"/>
      <c r="BI210" s="6"/>
      <c r="BJ210" s="6"/>
      <c r="BK210" s="6"/>
    </row>
    <row r="211" ht="14.25" customHeight="1">
      <c r="B211" s="6"/>
      <c r="N211" s="6"/>
      <c r="V211" s="6"/>
      <c r="W211" s="6"/>
      <c r="X211" s="6"/>
      <c r="Y211" s="6"/>
      <c r="Z211" s="6"/>
      <c r="AG211" s="6"/>
      <c r="AH211" s="6"/>
      <c r="AI211" s="6"/>
      <c r="AL211" s="6"/>
      <c r="AM211" s="6"/>
      <c r="AN211" s="6"/>
      <c r="AO211" s="6"/>
      <c r="AP211" s="6"/>
      <c r="AV211" s="6"/>
      <c r="AW211" s="6"/>
      <c r="AX211" s="6"/>
      <c r="AY211" s="6"/>
      <c r="AZ211" s="6"/>
      <c r="BA211" s="6"/>
      <c r="BD211" s="6"/>
      <c r="BH211" s="6"/>
      <c r="BI211" s="6"/>
      <c r="BJ211" s="6"/>
      <c r="BK211" s="6"/>
    </row>
    <row r="212" ht="14.25" customHeight="1">
      <c r="B212" s="6"/>
      <c r="N212" s="6"/>
      <c r="V212" s="6"/>
      <c r="W212" s="6"/>
      <c r="X212" s="6"/>
      <c r="Y212" s="6"/>
      <c r="Z212" s="6"/>
      <c r="AG212" s="6"/>
      <c r="AH212" s="6"/>
      <c r="AI212" s="6"/>
      <c r="AL212" s="6"/>
      <c r="AM212" s="6"/>
      <c r="AN212" s="6"/>
      <c r="AO212" s="6"/>
      <c r="AP212" s="6"/>
      <c r="AV212" s="6"/>
      <c r="AW212" s="6"/>
      <c r="AX212" s="6"/>
      <c r="AY212" s="6"/>
      <c r="AZ212" s="6"/>
      <c r="BA212" s="6"/>
      <c r="BD212" s="6"/>
      <c r="BH212" s="6"/>
      <c r="BI212" s="6"/>
      <c r="BJ212" s="6"/>
      <c r="BK212" s="6"/>
    </row>
    <row r="213" ht="14.25" customHeight="1">
      <c r="B213" s="6"/>
      <c r="N213" s="6"/>
      <c r="V213" s="6"/>
      <c r="W213" s="6"/>
      <c r="X213" s="6"/>
      <c r="Y213" s="6"/>
      <c r="Z213" s="6"/>
      <c r="AG213" s="6"/>
      <c r="AH213" s="6"/>
      <c r="AI213" s="6"/>
      <c r="AL213" s="6"/>
      <c r="AM213" s="6"/>
      <c r="AN213" s="6"/>
      <c r="AO213" s="6"/>
      <c r="AP213" s="6"/>
      <c r="AV213" s="6"/>
      <c r="AW213" s="6"/>
      <c r="AX213" s="6"/>
      <c r="AY213" s="6"/>
      <c r="AZ213" s="6"/>
      <c r="BA213" s="6"/>
      <c r="BD213" s="6"/>
      <c r="BH213" s="6"/>
      <c r="BI213" s="6"/>
      <c r="BJ213" s="6"/>
      <c r="BK213" s="6"/>
    </row>
    <row r="214" ht="14.25" customHeight="1">
      <c r="B214" s="6"/>
      <c r="N214" s="6"/>
      <c r="V214" s="6"/>
      <c r="W214" s="6"/>
      <c r="X214" s="6"/>
      <c r="Y214" s="6"/>
      <c r="Z214" s="6"/>
      <c r="AG214" s="6"/>
      <c r="AH214" s="6"/>
      <c r="AI214" s="6"/>
      <c r="AL214" s="6"/>
      <c r="AM214" s="6"/>
      <c r="AN214" s="6"/>
      <c r="AO214" s="6"/>
      <c r="AP214" s="6"/>
      <c r="AV214" s="6"/>
      <c r="AW214" s="6"/>
      <c r="AX214" s="6"/>
      <c r="AY214" s="6"/>
      <c r="AZ214" s="6"/>
      <c r="BA214" s="6"/>
      <c r="BD214" s="6"/>
      <c r="BH214" s="6"/>
      <c r="BI214" s="6"/>
      <c r="BJ214" s="6"/>
      <c r="BK214" s="6"/>
    </row>
    <row r="215" ht="14.25" customHeight="1">
      <c r="B215" s="6"/>
      <c r="N215" s="6"/>
      <c r="V215" s="6"/>
      <c r="W215" s="6"/>
      <c r="X215" s="6"/>
      <c r="Y215" s="6"/>
      <c r="Z215" s="6"/>
      <c r="AG215" s="6"/>
      <c r="AH215" s="6"/>
      <c r="AI215" s="6"/>
      <c r="AL215" s="6"/>
      <c r="AM215" s="6"/>
      <c r="AN215" s="6"/>
      <c r="AO215" s="6"/>
      <c r="AP215" s="6"/>
      <c r="AV215" s="6"/>
      <c r="AW215" s="6"/>
      <c r="AX215" s="6"/>
      <c r="AY215" s="6"/>
      <c r="AZ215" s="6"/>
      <c r="BA215" s="6"/>
      <c r="BD215" s="6"/>
      <c r="BH215" s="6"/>
      <c r="BI215" s="6"/>
      <c r="BJ215" s="6"/>
      <c r="BK215" s="6"/>
    </row>
    <row r="216" ht="14.25" customHeight="1">
      <c r="B216" s="6"/>
      <c r="N216" s="6"/>
      <c r="V216" s="6"/>
      <c r="W216" s="6"/>
      <c r="X216" s="6"/>
      <c r="Y216" s="6"/>
      <c r="Z216" s="6"/>
      <c r="AG216" s="6"/>
      <c r="AH216" s="6"/>
      <c r="AI216" s="6"/>
      <c r="AL216" s="6"/>
      <c r="AM216" s="6"/>
      <c r="AN216" s="6"/>
      <c r="AO216" s="6"/>
      <c r="AP216" s="6"/>
      <c r="AV216" s="6"/>
      <c r="AW216" s="6"/>
      <c r="AX216" s="6"/>
      <c r="AY216" s="6"/>
      <c r="AZ216" s="6"/>
      <c r="BA216" s="6"/>
      <c r="BD216" s="6"/>
      <c r="BH216" s="6"/>
      <c r="BI216" s="6"/>
      <c r="BJ216" s="6"/>
      <c r="BK216" s="6"/>
    </row>
    <row r="217" ht="14.25" customHeight="1">
      <c r="B217" s="6"/>
      <c r="N217" s="6"/>
      <c r="V217" s="6"/>
      <c r="W217" s="6"/>
      <c r="X217" s="6"/>
      <c r="Y217" s="6"/>
      <c r="Z217" s="6"/>
      <c r="AG217" s="6"/>
      <c r="AH217" s="6"/>
      <c r="AI217" s="6"/>
      <c r="AL217" s="6"/>
      <c r="AM217" s="6"/>
      <c r="AN217" s="6"/>
      <c r="AO217" s="6"/>
      <c r="AP217" s="6"/>
      <c r="AV217" s="6"/>
      <c r="AW217" s="6"/>
      <c r="AX217" s="6"/>
      <c r="AY217" s="6"/>
      <c r="AZ217" s="6"/>
      <c r="BA217" s="6"/>
      <c r="BD217" s="6"/>
      <c r="BH217" s="6"/>
      <c r="BI217" s="6"/>
      <c r="BJ217" s="6"/>
      <c r="BK217" s="6"/>
    </row>
    <row r="218" ht="14.25" customHeight="1">
      <c r="B218" s="6"/>
      <c r="N218" s="6"/>
      <c r="V218" s="6"/>
      <c r="W218" s="6"/>
      <c r="X218" s="6"/>
      <c r="Y218" s="6"/>
      <c r="Z218" s="6"/>
      <c r="AG218" s="6"/>
      <c r="AH218" s="6"/>
      <c r="AI218" s="6"/>
      <c r="AL218" s="6"/>
      <c r="AM218" s="6"/>
      <c r="AN218" s="6"/>
      <c r="AO218" s="6"/>
      <c r="AP218" s="6"/>
      <c r="AV218" s="6"/>
      <c r="AW218" s="6"/>
      <c r="AX218" s="6"/>
      <c r="AY218" s="6"/>
      <c r="AZ218" s="6"/>
      <c r="BA218" s="6"/>
      <c r="BD218" s="6"/>
      <c r="BH218" s="6"/>
      <c r="BI218" s="6"/>
      <c r="BJ218" s="6"/>
      <c r="BK218" s="6"/>
    </row>
    <row r="219" ht="14.25" customHeight="1">
      <c r="B219" s="6"/>
      <c r="N219" s="6"/>
      <c r="V219" s="6"/>
      <c r="W219" s="6"/>
      <c r="X219" s="6"/>
      <c r="Y219" s="6"/>
      <c r="Z219" s="6"/>
      <c r="AG219" s="6"/>
      <c r="AH219" s="6"/>
      <c r="AI219" s="6"/>
      <c r="AL219" s="6"/>
      <c r="AM219" s="6"/>
      <c r="AN219" s="6"/>
      <c r="AO219" s="6"/>
      <c r="AP219" s="6"/>
      <c r="AV219" s="6"/>
      <c r="AW219" s="6"/>
      <c r="AX219" s="6"/>
      <c r="AY219" s="6"/>
      <c r="AZ219" s="6"/>
      <c r="BA219" s="6"/>
      <c r="BD219" s="6"/>
      <c r="BH219" s="6"/>
      <c r="BI219" s="6"/>
      <c r="BJ219" s="6"/>
      <c r="BK219" s="6"/>
    </row>
    <row r="220" ht="14.25" customHeight="1">
      <c r="B220" s="6"/>
      <c r="N220" s="6"/>
      <c r="V220" s="6"/>
      <c r="W220" s="6"/>
      <c r="X220" s="6"/>
      <c r="Y220" s="6"/>
      <c r="Z220" s="6"/>
      <c r="AG220" s="6"/>
      <c r="AH220" s="6"/>
      <c r="AI220" s="6"/>
      <c r="AL220" s="6"/>
      <c r="AM220" s="6"/>
      <c r="AN220" s="6"/>
      <c r="AO220" s="6"/>
      <c r="AP220" s="6"/>
      <c r="AV220" s="6"/>
      <c r="AW220" s="6"/>
      <c r="AX220" s="6"/>
      <c r="AY220" s="6"/>
      <c r="AZ220" s="6"/>
      <c r="BA220" s="6"/>
      <c r="BD220" s="6"/>
      <c r="BH220" s="6"/>
      <c r="BI220" s="6"/>
      <c r="BJ220" s="6"/>
      <c r="BK220" s="6"/>
    </row>
    <row r="221" ht="14.25" customHeight="1">
      <c r="B221" s="6"/>
      <c r="N221" s="6"/>
      <c r="V221" s="6"/>
      <c r="W221" s="6"/>
      <c r="X221" s="6"/>
      <c r="Y221" s="6"/>
      <c r="Z221" s="6"/>
      <c r="AG221" s="6"/>
      <c r="AH221" s="6"/>
      <c r="AI221" s="6"/>
      <c r="AL221" s="6"/>
      <c r="AM221" s="6"/>
      <c r="AN221" s="6"/>
      <c r="AO221" s="6"/>
      <c r="AP221" s="6"/>
      <c r="AV221" s="6"/>
      <c r="AW221" s="6"/>
      <c r="AX221" s="6"/>
      <c r="AY221" s="6"/>
      <c r="AZ221" s="6"/>
      <c r="BA221" s="6"/>
      <c r="BD221" s="6"/>
      <c r="BH221" s="6"/>
      <c r="BI221" s="6"/>
      <c r="BJ221" s="6"/>
      <c r="BK221" s="6"/>
    </row>
    <row r="222" ht="14.25" customHeight="1">
      <c r="B222" s="6"/>
      <c r="N222" s="6"/>
      <c r="V222" s="6"/>
      <c r="W222" s="6"/>
      <c r="X222" s="6"/>
      <c r="Y222" s="6"/>
      <c r="Z222" s="6"/>
      <c r="AG222" s="6"/>
      <c r="AH222" s="6"/>
      <c r="AI222" s="6"/>
      <c r="AL222" s="6"/>
      <c r="AM222" s="6"/>
      <c r="AN222" s="6"/>
      <c r="AO222" s="6"/>
      <c r="AP222" s="6"/>
      <c r="AV222" s="6"/>
      <c r="AW222" s="6"/>
      <c r="AX222" s="6"/>
      <c r="AY222" s="6"/>
      <c r="AZ222" s="6"/>
      <c r="BA222" s="6"/>
      <c r="BD222" s="6"/>
      <c r="BH222" s="6"/>
      <c r="BI222" s="6"/>
      <c r="BJ222" s="6"/>
      <c r="BK222" s="6"/>
    </row>
    <row r="223" ht="14.25" customHeight="1">
      <c r="B223" s="6"/>
      <c r="N223" s="6"/>
      <c r="V223" s="6"/>
      <c r="W223" s="6"/>
      <c r="X223" s="6"/>
      <c r="Y223" s="6"/>
      <c r="Z223" s="6"/>
      <c r="AG223" s="6"/>
      <c r="AH223" s="6"/>
      <c r="AI223" s="6"/>
      <c r="AL223" s="6"/>
      <c r="AM223" s="6"/>
      <c r="AN223" s="6"/>
      <c r="AO223" s="6"/>
      <c r="AP223" s="6"/>
      <c r="AV223" s="6"/>
      <c r="AW223" s="6"/>
      <c r="AX223" s="6"/>
      <c r="AY223" s="6"/>
      <c r="AZ223" s="6"/>
      <c r="BA223" s="6"/>
      <c r="BD223" s="6"/>
      <c r="BH223" s="6"/>
      <c r="BI223" s="6"/>
      <c r="BJ223" s="6"/>
      <c r="BK223" s="6"/>
    </row>
    <row r="224" ht="14.25" customHeight="1">
      <c r="B224" s="6"/>
      <c r="N224" s="6"/>
      <c r="V224" s="6"/>
      <c r="W224" s="6"/>
      <c r="X224" s="6"/>
      <c r="Y224" s="6"/>
      <c r="Z224" s="6"/>
      <c r="AG224" s="6"/>
      <c r="AH224" s="6"/>
      <c r="AI224" s="6"/>
      <c r="AL224" s="6"/>
      <c r="AM224" s="6"/>
      <c r="AN224" s="6"/>
      <c r="AO224" s="6"/>
      <c r="AP224" s="6"/>
      <c r="AV224" s="6"/>
      <c r="AW224" s="6"/>
      <c r="AX224" s="6"/>
      <c r="AY224" s="6"/>
      <c r="AZ224" s="6"/>
      <c r="BA224" s="6"/>
      <c r="BD224" s="6"/>
      <c r="BH224" s="6"/>
      <c r="BI224" s="6"/>
      <c r="BJ224" s="6"/>
      <c r="BK224" s="6"/>
    </row>
    <row r="225" ht="14.25" customHeight="1">
      <c r="B225" s="6"/>
      <c r="N225" s="6"/>
      <c r="V225" s="6"/>
      <c r="W225" s="6"/>
      <c r="X225" s="6"/>
      <c r="Y225" s="6"/>
      <c r="Z225" s="6"/>
      <c r="AG225" s="6"/>
      <c r="AH225" s="6"/>
      <c r="AI225" s="6"/>
      <c r="AL225" s="6"/>
      <c r="AM225" s="6"/>
      <c r="AN225" s="6"/>
      <c r="AO225" s="6"/>
      <c r="AP225" s="6"/>
      <c r="AV225" s="6"/>
      <c r="AW225" s="6"/>
      <c r="AX225" s="6"/>
      <c r="AY225" s="6"/>
      <c r="AZ225" s="6"/>
      <c r="BA225" s="6"/>
      <c r="BD225" s="6"/>
      <c r="BH225" s="6"/>
      <c r="BI225" s="6"/>
      <c r="BJ225" s="6"/>
      <c r="BK225" s="6"/>
    </row>
    <row r="226" ht="14.25" customHeight="1">
      <c r="B226" s="6"/>
      <c r="N226" s="6"/>
      <c r="V226" s="6"/>
      <c r="W226" s="6"/>
      <c r="X226" s="6"/>
      <c r="Y226" s="6"/>
      <c r="Z226" s="6"/>
      <c r="AG226" s="6"/>
      <c r="AH226" s="6"/>
      <c r="AI226" s="6"/>
      <c r="AL226" s="6"/>
      <c r="AM226" s="6"/>
      <c r="AN226" s="6"/>
      <c r="AO226" s="6"/>
      <c r="AP226" s="6"/>
      <c r="AV226" s="6"/>
      <c r="AW226" s="6"/>
      <c r="AX226" s="6"/>
      <c r="AY226" s="6"/>
      <c r="AZ226" s="6"/>
      <c r="BA226" s="6"/>
      <c r="BD226" s="6"/>
      <c r="BH226" s="6"/>
      <c r="BI226" s="6"/>
      <c r="BJ226" s="6"/>
      <c r="BK226" s="6"/>
    </row>
    <row r="227" ht="14.25" customHeight="1">
      <c r="B227" s="6"/>
      <c r="N227" s="6"/>
      <c r="V227" s="6"/>
      <c r="W227" s="6"/>
      <c r="X227" s="6"/>
      <c r="Y227" s="6"/>
      <c r="Z227" s="6"/>
      <c r="AG227" s="6"/>
      <c r="AH227" s="6"/>
      <c r="AI227" s="6"/>
      <c r="AL227" s="6"/>
      <c r="AM227" s="6"/>
      <c r="AN227" s="6"/>
      <c r="AO227" s="6"/>
      <c r="AP227" s="6"/>
      <c r="AV227" s="6"/>
      <c r="AW227" s="6"/>
      <c r="AX227" s="6"/>
      <c r="AY227" s="6"/>
      <c r="AZ227" s="6"/>
      <c r="BA227" s="6"/>
      <c r="BD227" s="6"/>
      <c r="BH227" s="6"/>
      <c r="BI227" s="6"/>
      <c r="BJ227" s="6"/>
      <c r="BK227" s="6"/>
    </row>
    <row r="228" ht="14.25" customHeight="1">
      <c r="B228" s="6"/>
      <c r="N228" s="6"/>
      <c r="V228" s="6"/>
      <c r="W228" s="6"/>
      <c r="X228" s="6"/>
      <c r="Y228" s="6"/>
      <c r="Z228" s="6"/>
      <c r="AG228" s="6"/>
      <c r="AH228" s="6"/>
      <c r="AI228" s="6"/>
      <c r="AL228" s="6"/>
      <c r="AM228" s="6"/>
      <c r="AN228" s="6"/>
      <c r="AO228" s="6"/>
      <c r="AP228" s="6"/>
      <c r="AV228" s="6"/>
      <c r="AW228" s="6"/>
      <c r="AX228" s="6"/>
      <c r="AY228" s="6"/>
      <c r="AZ228" s="6"/>
      <c r="BA228" s="6"/>
      <c r="BD228" s="6"/>
      <c r="BH228" s="6"/>
      <c r="BI228" s="6"/>
      <c r="BJ228" s="6"/>
      <c r="BK228" s="6"/>
    </row>
    <row r="229" ht="14.25" customHeight="1">
      <c r="B229" s="6"/>
      <c r="N229" s="6"/>
      <c r="V229" s="6"/>
      <c r="W229" s="6"/>
      <c r="X229" s="6"/>
      <c r="Y229" s="6"/>
      <c r="Z229" s="6"/>
      <c r="AG229" s="6"/>
      <c r="AH229" s="6"/>
      <c r="AI229" s="6"/>
      <c r="AL229" s="6"/>
      <c r="AM229" s="6"/>
      <c r="AN229" s="6"/>
      <c r="AO229" s="6"/>
      <c r="AP229" s="6"/>
      <c r="AV229" s="6"/>
      <c r="AW229" s="6"/>
      <c r="AX229" s="6"/>
      <c r="AY229" s="6"/>
      <c r="AZ229" s="6"/>
      <c r="BA229" s="6"/>
      <c r="BD229" s="6"/>
      <c r="BH229" s="6"/>
      <c r="BI229" s="6"/>
      <c r="BJ229" s="6"/>
      <c r="BK229" s="6"/>
    </row>
    <row r="230" ht="14.25" customHeight="1">
      <c r="B230" s="6"/>
      <c r="N230" s="6"/>
      <c r="V230" s="6"/>
      <c r="W230" s="6"/>
      <c r="X230" s="6"/>
      <c r="Y230" s="6"/>
      <c r="Z230" s="6"/>
      <c r="AG230" s="6"/>
      <c r="AH230" s="6"/>
      <c r="AI230" s="6"/>
      <c r="AL230" s="6"/>
      <c r="AM230" s="6"/>
      <c r="AN230" s="6"/>
      <c r="AO230" s="6"/>
      <c r="AP230" s="6"/>
      <c r="AV230" s="6"/>
      <c r="AW230" s="6"/>
      <c r="AX230" s="6"/>
      <c r="AY230" s="6"/>
      <c r="AZ230" s="6"/>
      <c r="BA230" s="6"/>
      <c r="BD230" s="6"/>
      <c r="BH230" s="6"/>
      <c r="BI230" s="6"/>
      <c r="BJ230" s="6"/>
      <c r="BK230" s="6"/>
    </row>
    <row r="231" ht="14.25" customHeight="1">
      <c r="B231" s="6"/>
      <c r="N231" s="6"/>
      <c r="V231" s="6"/>
      <c r="W231" s="6"/>
      <c r="X231" s="6"/>
      <c r="Y231" s="6"/>
      <c r="Z231" s="6"/>
      <c r="AG231" s="6"/>
      <c r="AH231" s="6"/>
      <c r="AI231" s="6"/>
      <c r="AL231" s="6"/>
      <c r="AM231" s="6"/>
      <c r="AN231" s="6"/>
      <c r="AO231" s="6"/>
      <c r="AP231" s="6"/>
      <c r="AV231" s="6"/>
      <c r="AW231" s="6"/>
      <c r="AX231" s="6"/>
      <c r="AY231" s="6"/>
      <c r="AZ231" s="6"/>
      <c r="BA231" s="6"/>
      <c r="BD231" s="6"/>
      <c r="BH231" s="6"/>
      <c r="BI231" s="6"/>
      <c r="BJ231" s="6"/>
      <c r="BK231" s="6"/>
    </row>
    <row r="232" ht="14.25" customHeight="1">
      <c r="B232" s="6"/>
      <c r="N232" s="6"/>
      <c r="V232" s="6"/>
      <c r="W232" s="6"/>
      <c r="X232" s="6"/>
      <c r="Y232" s="6"/>
      <c r="Z232" s="6"/>
      <c r="AG232" s="6"/>
      <c r="AH232" s="6"/>
      <c r="AI232" s="6"/>
      <c r="AL232" s="6"/>
      <c r="AM232" s="6"/>
      <c r="AN232" s="6"/>
      <c r="AO232" s="6"/>
      <c r="AP232" s="6"/>
      <c r="AV232" s="6"/>
      <c r="AW232" s="6"/>
      <c r="AX232" s="6"/>
      <c r="AY232" s="6"/>
      <c r="AZ232" s="6"/>
      <c r="BA232" s="6"/>
      <c r="BD232" s="6"/>
      <c r="BH232" s="6"/>
      <c r="BI232" s="6"/>
      <c r="BJ232" s="6"/>
      <c r="BK232" s="6"/>
    </row>
    <row r="233" ht="14.25" customHeight="1">
      <c r="B233" s="6"/>
      <c r="N233" s="6"/>
      <c r="V233" s="6"/>
      <c r="W233" s="6"/>
      <c r="X233" s="6"/>
      <c r="Y233" s="6"/>
      <c r="Z233" s="6"/>
      <c r="AG233" s="6"/>
      <c r="AH233" s="6"/>
      <c r="AI233" s="6"/>
      <c r="AL233" s="6"/>
      <c r="AM233" s="6"/>
      <c r="AN233" s="6"/>
      <c r="AO233" s="6"/>
      <c r="AP233" s="6"/>
      <c r="AV233" s="6"/>
      <c r="AW233" s="6"/>
      <c r="AX233" s="6"/>
      <c r="AY233" s="6"/>
      <c r="AZ233" s="6"/>
      <c r="BA233" s="6"/>
      <c r="BD233" s="6"/>
      <c r="BH233" s="6"/>
      <c r="BI233" s="6"/>
      <c r="BJ233" s="6"/>
      <c r="BK233" s="6"/>
    </row>
    <row r="234" ht="14.25" customHeight="1">
      <c r="B234" s="6"/>
      <c r="N234" s="6"/>
      <c r="V234" s="6"/>
      <c r="W234" s="6"/>
      <c r="X234" s="6"/>
      <c r="Y234" s="6"/>
      <c r="Z234" s="6"/>
      <c r="AG234" s="6"/>
      <c r="AH234" s="6"/>
      <c r="AI234" s="6"/>
      <c r="AL234" s="6"/>
      <c r="AM234" s="6"/>
      <c r="AN234" s="6"/>
      <c r="AO234" s="6"/>
      <c r="AP234" s="6"/>
      <c r="AV234" s="6"/>
      <c r="AW234" s="6"/>
      <c r="AX234" s="6"/>
      <c r="AY234" s="6"/>
      <c r="AZ234" s="6"/>
      <c r="BA234" s="6"/>
      <c r="BD234" s="6"/>
      <c r="BH234" s="6"/>
      <c r="BI234" s="6"/>
      <c r="BJ234" s="6"/>
      <c r="BK234" s="6"/>
    </row>
    <row r="235" ht="14.25" customHeight="1">
      <c r="B235" s="6"/>
      <c r="N235" s="6"/>
      <c r="V235" s="6"/>
      <c r="W235" s="6"/>
      <c r="X235" s="6"/>
      <c r="Y235" s="6"/>
      <c r="Z235" s="6"/>
      <c r="AG235" s="6"/>
      <c r="AH235" s="6"/>
      <c r="AI235" s="6"/>
      <c r="AL235" s="6"/>
      <c r="AM235" s="6"/>
      <c r="AN235" s="6"/>
      <c r="AO235" s="6"/>
      <c r="AP235" s="6"/>
      <c r="AV235" s="6"/>
      <c r="AW235" s="6"/>
      <c r="AX235" s="6"/>
      <c r="AY235" s="6"/>
      <c r="AZ235" s="6"/>
      <c r="BA235" s="6"/>
      <c r="BD235" s="6"/>
      <c r="BH235" s="6"/>
      <c r="BI235" s="6"/>
      <c r="BJ235" s="6"/>
      <c r="BK235" s="6"/>
    </row>
    <row r="236" ht="14.25" customHeight="1">
      <c r="B236" s="6"/>
      <c r="N236" s="6"/>
      <c r="V236" s="6"/>
      <c r="W236" s="6"/>
      <c r="X236" s="6"/>
      <c r="Y236" s="6"/>
      <c r="Z236" s="6"/>
      <c r="AG236" s="6"/>
      <c r="AH236" s="6"/>
      <c r="AI236" s="6"/>
      <c r="AL236" s="6"/>
      <c r="AM236" s="6"/>
      <c r="AN236" s="6"/>
      <c r="AO236" s="6"/>
      <c r="AP236" s="6"/>
      <c r="AV236" s="6"/>
      <c r="AW236" s="6"/>
      <c r="AX236" s="6"/>
      <c r="AY236" s="6"/>
      <c r="AZ236" s="6"/>
      <c r="BA236" s="6"/>
      <c r="BD236" s="6"/>
      <c r="BH236" s="6"/>
      <c r="BI236" s="6"/>
      <c r="BJ236" s="6"/>
      <c r="BK236" s="6"/>
    </row>
    <row r="237" ht="14.25" customHeight="1">
      <c r="B237" s="6"/>
      <c r="N237" s="6"/>
      <c r="V237" s="6"/>
      <c r="W237" s="6"/>
      <c r="X237" s="6"/>
      <c r="Y237" s="6"/>
      <c r="Z237" s="6"/>
      <c r="AG237" s="6"/>
      <c r="AH237" s="6"/>
      <c r="AI237" s="6"/>
      <c r="AL237" s="6"/>
      <c r="AM237" s="6"/>
      <c r="AN237" s="6"/>
      <c r="AO237" s="6"/>
      <c r="AP237" s="6"/>
      <c r="AV237" s="6"/>
      <c r="AW237" s="6"/>
      <c r="AX237" s="6"/>
      <c r="AY237" s="6"/>
      <c r="AZ237" s="6"/>
      <c r="BA237" s="6"/>
      <c r="BD237" s="6"/>
      <c r="BH237" s="6"/>
      <c r="BI237" s="6"/>
      <c r="BJ237" s="6"/>
      <c r="BK237" s="6"/>
    </row>
    <row r="238" ht="14.25" customHeight="1">
      <c r="B238" s="6"/>
      <c r="N238" s="6"/>
      <c r="V238" s="6"/>
      <c r="W238" s="6"/>
      <c r="X238" s="6"/>
      <c r="Y238" s="6"/>
      <c r="Z238" s="6"/>
      <c r="AG238" s="6"/>
      <c r="AH238" s="6"/>
      <c r="AI238" s="6"/>
      <c r="AL238" s="6"/>
      <c r="AM238" s="6"/>
      <c r="AN238" s="6"/>
      <c r="AO238" s="6"/>
      <c r="AP238" s="6"/>
      <c r="AV238" s="6"/>
      <c r="AW238" s="6"/>
      <c r="AX238" s="6"/>
      <c r="AY238" s="6"/>
      <c r="AZ238" s="6"/>
      <c r="BA238" s="6"/>
      <c r="BD238" s="6"/>
      <c r="BH238" s="6"/>
      <c r="BI238" s="6"/>
      <c r="BJ238" s="6"/>
      <c r="BK238" s="6"/>
    </row>
    <row r="239" ht="14.25" customHeight="1">
      <c r="B239" s="6"/>
      <c r="N239" s="6"/>
      <c r="V239" s="6"/>
      <c r="W239" s="6"/>
      <c r="X239" s="6"/>
      <c r="Y239" s="6"/>
      <c r="Z239" s="6"/>
      <c r="AG239" s="6"/>
      <c r="AH239" s="6"/>
      <c r="AI239" s="6"/>
      <c r="AL239" s="6"/>
      <c r="AM239" s="6"/>
      <c r="AN239" s="6"/>
      <c r="AO239" s="6"/>
      <c r="AP239" s="6"/>
      <c r="AV239" s="6"/>
      <c r="AW239" s="6"/>
      <c r="AX239" s="6"/>
      <c r="AY239" s="6"/>
      <c r="AZ239" s="6"/>
      <c r="BA239" s="6"/>
      <c r="BD239" s="6"/>
      <c r="BH239" s="6"/>
      <c r="BI239" s="6"/>
      <c r="BJ239" s="6"/>
      <c r="BK239" s="6"/>
    </row>
    <row r="240" ht="14.25" customHeight="1">
      <c r="B240" s="6"/>
      <c r="N240" s="6"/>
      <c r="V240" s="6"/>
      <c r="W240" s="6"/>
      <c r="X240" s="6"/>
      <c r="Y240" s="6"/>
      <c r="Z240" s="6"/>
      <c r="AG240" s="6"/>
      <c r="AH240" s="6"/>
      <c r="AI240" s="6"/>
      <c r="AL240" s="6"/>
      <c r="AM240" s="6"/>
      <c r="AN240" s="6"/>
      <c r="AO240" s="6"/>
      <c r="AP240" s="6"/>
      <c r="AV240" s="6"/>
      <c r="AW240" s="6"/>
      <c r="AX240" s="6"/>
      <c r="AY240" s="6"/>
      <c r="AZ240" s="6"/>
      <c r="BA240" s="6"/>
      <c r="BD240" s="6"/>
      <c r="BH240" s="6"/>
      <c r="BI240" s="6"/>
      <c r="BJ240" s="6"/>
      <c r="BK240" s="6"/>
    </row>
    <row r="241" ht="14.25" customHeight="1">
      <c r="B241" s="6"/>
      <c r="N241" s="6"/>
      <c r="V241" s="6"/>
      <c r="W241" s="6"/>
      <c r="X241" s="6"/>
      <c r="Y241" s="6"/>
      <c r="Z241" s="6"/>
      <c r="AG241" s="6"/>
      <c r="AH241" s="6"/>
      <c r="AI241" s="6"/>
      <c r="AL241" s="6"/>
      <c r="AM241" s="6"/>
      <c r="AN241" s="6"/>
      <c r="AO241" s="6"/>
      <c r="AP241" s="6"/>
      <c r="AV241" s="6"/>
      <c r="AW241" s="6"/>
      <c r="AX241" s="6"/>
      <c r="AY241" s="6"/>
      <c r="AZ241" s="6"/>
      <c r="BA241" s="6"/>
      <c r="BD241" s="6"/>
      <c r="BH241" s="6"/>
      <c r="BI241" s="6"/>
      <c r="BJ241" s="6"/>
      <c r="BK241" s="6"/>
    </row>
    <row r="242" ht="14.25" customHeight="1">
      <c r="B242" s="6"/>
      <c r="N242" s="6"/>
      <c r="V242" s="6"/>
      <c r="W242" s="6"/>
      <c r="X242" s="6"/>
      <c r="Y242" s="6"/>
      <c r="Z242" s="6"/>
      <c r="AG242" s="6"/>
      <c r="AH242" s="6"/>
      <c r="AI242" s="6"/>
      <c r="AL242" s="6"/>
      <c r="AM242" s="6"/>
      <c r="AN242" s="6"/>
      <c r="AO242" s="6"/>
      <c r="AP242" s="6"/>
      <c r="AV242" s="6"/>
      <c r="AW242" s="6"/>
      <c r="AX242" s="6"/>
      <c r="AY242" s="6"/>
      <c r="AZ242" s="6"/>
      <c r="BA242" s="6"/>
      <c r="BD242" s="6"/>
      <c r="BH242" s="6"/>
      <c r="BI242" s="6"/>
      <c r="BJ242" s="6"/>
      <c r="BK242" s="6"/>
    </row>
    <row r="243" ht="14.25" customHeight="1">
      <c r="B243" s="6"/>
      <c r="N243" s="6"/>
      <c r="V243" s="6"/>
      <c r="W243" s="6"/>
      <c r="X243" s="6"/>
      <c r="Y243" s="6"/>
      <c r="Z243" s="6"/>
      <c r="AG243" s="6"/>
      <c r="AH243" s="6"/>
      <c r="AI243" s="6"/>
      <c r="AL243" s="6"/>
      <c r="AM243" s="6"/>
      <c r="AN243" s="6"/>
      <c r="AO243" s="6"/>
      <c r="AP243" s="6"/>
      <c r="AV243" s="6"/>
      <c r="AW243" s="6"/>
      <c r="AX243" s="6"/>
      <c r="AY243" s="6"/>
      <c r="AZ243" s="6"/>
      <c r="BA243" s="6"/>
      <c r="BD243" s="6"/>
      <c r="BH243" s="6"/>
      <c r="BI243" s="6"/>
      <c r="BJ243" s="6"/>
      <c r="BK243" s="6"/>
    </row>
    <row r="244" ht="14.25" customHeight="1">
      <c r="B244" s="6"/>
      <c r="N244" s="6"/>
      <c r="V244" s="6"/>
      <c r="W244" s="6"/>
      <c r="X244" s="6"/>
      <c r="Y244" s="6"/>
      <c r="Z244" s="6"/>
      <c r="AG244" s="6"/>
      <c r="AH244" s="6"/>
      <c r="AI244" s="6"/>
      <c r="AL244" s="6"/>
      <c r="AM244" s="6"/>
      <c r="AN244" s="6"/>
      <c r="AO244" s="6"/>
      <c r="AP244" s="6"/>
      <c r="AV244" s="6"/>
      <c r="AW244" s="6"/>
      <c r="AX244" s="6"/>
      <c r="AY244" s="6"/>
      <c r="AZ244" s="6"/>
      <c r="BA244" s="6"/>
      <c r="BD244" s="6"/>
      <c r="BH244" s="6"/>
      <c r="BI244" s="6"/>
      <c r="BJ244" s="6"/>
      <c r="BK244" s="6"/>
    </row>
    <row r="245" ht="14.25" customHeight="1">
      <c r="B245" s="6"/>
      <c r="N245" s="6"/>
      <c r="V245" s="6"/>
      <c r="W245" s="6"/>
      <c r="X245" s="6"/>
      <c r="Y245" s="6"/>
      <c r="Z245" s="6"/>
      <c r="AG245" s="6"/>
      <c r="AH245" s="6"/>
      <c r="AI245" s="6"/>
      <c r="AL245" s="6"/>
      <c r="AM245" s="6"/>
      <c r="AN245" s="6"/>
      <c r="AO245" s="6"/>
      <c r="AP245" s="6"/>
      <c r="AV245" s="6"/>
      <c r="AW245" s="6"/>
      <c r="AX245" s="6"/>
      <c r="AY245" s="6"/>
      <c r="AZ245" s="6"/>
      <c r="BA245" s="6"/>
      <c r="BD245" s="6"/>
      <c r="BH245" s="6"/>
      <c r="BI245" s="6"/>
      <c r="BJ245" s="6"/>
      <c r="BK245" s="6"/>
    </row>
    <row r="246" ht="14.25" customHeight="1">
      <c r="B246" s="6"/>
      <c r="N246" s="6"/>
      <c r="V246" s="6"/>
      <c r="W246" s="6"/>
      <c r="X246" s="6"/>
      <c r="Y246" s="6"/>
      <c r="Z246" s="6"/>
      <c r="AG246" s="6"/>
      <c r="AH246" s="6"/>
      <c r="AI246" s="6"/>
      <c r="AL246" s="6"/>
      <c r="AM246" s="6"/>
      <c r="AN246" s="6"/>
      <c r="AO246" s="6"/>
      <c r="AP246" s="6"/>
      <c r="AV246" s="6"/>
      <c r="AW246" s="6"/>
      <c r="AX246" s="6"/>
      <c r="AY246" s="6"/>
      <c r="AZ246" s="6"/>
      <c r="BA246" s="6"/>
      <c r="BD246" s="6"/>
      <c r="BH246" s="6"/>
      <c r="BI246" s="6"/>
      <c r="BJ246" s="6"/>
      <c r="BK246" s="6"/>
    </row>
    <row r="247" ht="14.25" customHeight="1">
      <c r="B247" s="6"/>
      <c r="N247" s="6"/>
      <c r="V247" s="6"/>
      <c r="W247" s="6"/>
      <c r="X247" s="6"/>
      <c r="Y247" s="6"/>
      <c r="Z247" s="6"/>
      <c r="AG247" s="6"/>
      <c r="AH247" s="6"/>
      <c r="AI247" s="6"/>
      <c r="AL247" s="6"/>
      <c r="AM247" s="6"/>
      <c r="AN247" s="6"/>
      <c r="AO247" s="6"/>
      <c r="AP247" s="6"/>
      <c r="AV247" s="6"/>
      <c r="AW247" s="6"/>
      <c r="AX247" s="6"/>
      <c r="AY247" s="6"/>
      <c r="AZ247" s="6"/>
      <c r="BA247" s="6"/>
      <c r="BD247" s="6"/>
      <c r="BH247" s="6"/>
      <c r="BI247" s="6"/>
      <c r="BJ247" s="6"/>
      <c r="BK247" s="6"/>
    </row>
    <row r="248" ht="14.25" customHeight="1">
      <c r="B248" s="6"/>
      <c r="N248" s="6"/>
      <c r="V248" s="6"/>
      <c r="W248" s="6"/>
      <c r="X248" s="6"/>
      <c r="Y248" s="6"/>
      <c r="Z248" s="6"/>
      <c r="AG248" s="6"/>
      <c r="AH248" s="6"/>
      <c r="AI248" s="6"/>
      <c r="AL248" s="6"/>
      <c r="AM248" s="6"/>
      <c r="AN248" s="6"/>
      <c r="AO248" s="6"/>
      <c r="AP248" s="6"/>
      <c r="AV248" s="6"/>
      <c r="AW248" s="6"/>
      <c r="AX248" s="6"/>
      <c r="AY248" s="6"/>
      <c r="AZ248" s="6"/>
      <c r="BA248" s="6"/>
      <c r="BD248" s="6"/>
      <c r="BH248" s="6"/>
      <c r="BI248" s="6"/>
      <c r="BJ248" s="6"/>
      <c r="BK248" s="6"/>
    </row>
    <row r="249" ht="14.25" customHeight="1">
      <c r="B249" s="6"/>
      <c r="N249" s="6"/>
      <c r="V249" s="6"/>
      <c r="W249" s="6"/>
      <c r="X249" s="6"/>
      <c r="Y249" s="6"/>
      <c r="Z249" s="6"/>
      <c r="AG249" s="6"/>
      <c r="AH249" s="6"/>
      <c r="AI249" s="6"/>
      <c r="AL249" s="6"/>
      <c r="AM249" s="6"/>
      <c r="AN249" s="6"/>
      <c r="AO249" s="6"/>
      <c r="AP249" s="6"/>
      <c r="AV249" s="6"/>
      <c r="AW249" s="6"/>
      <c r="AX249" s="6"/>
      <c r="AY249" s="6"/>
      <c r="AZ249" s="6"/>
      <c r="BA249" s="6"/>
      <c r="BD249" s="6"/>
      <c r="BH249" s="6"/>
      <c r="BI249" s="6"/>
      <c r="BJ249" s="6"/>
      <c r="BK249" s="6"/>
    </row>
    <row r="250" ht="14.25" customHeight="1">
      <c r="B250" s="6"/>
      <c r="N250" s="6"/>
      <c r="V250" s="6"/>
      <c r="W250" s="6"/>
      <c r="X250" s="6"/>
      <c r="Y250" s="6"/>
      <c r="Z250" s="6"/>
      <c r="AG250" s="6"/>
      <c r="AH250" s="6"/>
      <c r="AI250" s="6"/>
      <c r="AL250" s="6"/>
      <c r="AM250" s="6"/>
      <c r="AN250" s="6"/>
      <c r="AO250" s="6"/>
      <c r="AP250" s="6"/>
      <c r="AV250" s="6"/>
      <c r="AW250" s="6"/>
      <c r="AX250" s="6"/>
      <c r="AY250" s="6"/>
      <c r="AZ250" s="6"/>
      <c r="BA250" s="6"/>
      <c r="BD250" s="6"/>
      <c r="BH250" s="6"/>
      <c r="BI250" s="6"/>
      <c r="BJ250" s="6"/>
      <c r="BK250" s="6"/>
    </row>
    <row r="251" ht="14.25" customHeight="1">
      <c r="B251" s="6"/>
      <c r="N251" s="6"/>
      <c r="V251" s="6"/>
      <c r="W251" s="6"/>
      <c r="X251" s="6"/>
      <c r="Y251" s="6"/>
      <c r="Z251" s="6"/>
      <c r="AG251" s="6"/>
      <c r="AH251" s="6"/>
      <c r="AI251" s="6"/>
      <c r="AL251" s="6"/>
      <c r="AM251" s="6"/>
      <c r="AN251" s="6"/>
      <c r="AO251" s="6"/>
      <c r="AP251" s="6"/>
      <c r="AV251" s="6"/>
      <c r="AW251" s="6"/>
      <c r="AX251" s="6"/>
      <c r="AY251" s="6"/>
      <c r="AZ251" s="6"/>
      <c r="BA251" s="6"/>
      <c r="BD251" s="6"/>
      <c r="BH251" s="6"/>
      <c r="BI251" s="6"/>
      <c r="BJ251" s="6"/>
      <c r="BK251" s="6"/>
    </row>
    <row r="252" ht="14.25" customHeight="1">
      <c r="B252" s="6"/>
      <c r="N252" s="6"/>
      <c r="V252" s="6"/>
      <c r="W252" s="6"/>
      <c r="X252" s="6"/>
      <c r="Y252" s="6"/>
      <c r="Z252" s="6"/>
      <c r="AG252" s="6"/>
      <c r="AH252" s="6"/>
      <c r="AI252" s="6"/>
      <c r="AL252" s="6"/>
      <c r="AM252" s="6"/>
      <c r="AN252" s="6"/>
      <c r="AO252" s="6"/>
      <c r="AP252" s="6"/>
      <c r="AV252" s="6"/>
      <c r="AW252" s="6"/>
      <c r="AX252" s="6"/>
      <c r="AY252" s="6"/>
      <c r="AZ252" s="6"/>
      <c r="BA252" s="6"/>
      <c r="BD252" s="6"/>
      <c r="BH252" s="6"/>
      <c r="BI252" s="6"/>
      <c r="BJ252" s="6"/>
      <c r="BK252" s="6"/>
    </row>
    <row r="253" ht="14.25" customHeight="1">
      <c r="B253" s="6"/>
      <c r="N253" s="6"/>
      <c r="V253" s="6"/>
      <c r="W253" s="6"/>
      <c r="X253" s="6"/>
      <c r="Y253" s="6"/>
      <c r="Z253" s="6"/>
      <c r="AG253" s="6"/>
      <c r="AH253" s="6"/>
      <c r="AI253" s="6"/>
      <c r="AL253" s="6"/>
      <c r="AM253" s="6"/>
      <c r="AN253" s="6"/>
      <c r="AO253" s="6"/>
      <c r="AP253" s="6"/>
      <c r="AV253" s="6"/>
      <c r="AW253" s="6"/>
      <c r="AX253" s="6"/>
      <c r="AY253" s="6"/>
      <c r="AZ253" s="6"/>
      <c r="BA253" s="6"/>
      <c r="BD253" s="6"/>
      <c r="BH253" s="6"/>
      <c r="BI253" s="6"/>
      <c r="BJ253" s="6"/>
      <c r="BK253" s="6"/>
    </row>
    <row r="254" ht="14.25" customHeight="1">
      <c r="B254" s="6"/>
      <c r="N254" s="6"/>
      <c r="V254" s="6"/>
      <c r="W254" s="6"/>
      <c r="X254" s="6"/>
      <c r="Y254" s="6"/>
      <c r="Z254" s="6"/>
      <c r="AG254" s="6"/>
      <c r="AH254" s="6"/>
      <c r="AI254" s="6"/>
      <c r="AL254" s="6"/>
      <c r="AM254" s="6"/>
      <c r="AN254" s="6"/>
      <c r="AO254" s="6"/>
      <c r="AP254" s="6"/>
      <c r="AV254" s="6"/>
      <c r="AW254" s="6"/>
      <c r="AX254" s="6"/>
      <c r="AY254" s="6"/>
      <c r="AZ254" s="6"/>
      <c r="BA254" s="6"/>
      <c r="BD254" s="6"/>
      <c r="BH254" s="6"/>
      <c r="BI254" s="6"/>
      <c r="BJ254" s="6"/>
      <c r="BK254" s="6"/>
    </row>
    <row r="255" ht="14.25" customHeight="1">
      <c r="B255" s="6"/>
      <c r="N255" s="6"/>
      <c r="V255" s="6"/>
      <c r="W255" s="6"/>
      <c r="X255" s="6"/>
      <c r="Y255" s="6"/>
      <c r="Z255" s="6"/>
      <c r="AG255" s="6"/>
      <c r="AH255" s="6"/>
      <c r="AI255" s="6"/>
      <c r="AL255" s="6"/>
      <c r="AM255" s="6"/>
      <c r="AN255" s="6"/>
      <c r="AO255" s="6"/>
      <c r="AP255" s="6"/>
      <c r="AV255" s="6"/>
      <c r="AW255" s="6"/>
      <c r="AX255" s="6"/>
      <c r="AY255" s="6"/>
      <c r="AZ255" s="6"/>
      <c r="BA255" s="6"/>
      <c r="BD255" s="6"/>
      <c r="BH255" s="6"/>
      <c r="BI255" s="6"/>
      <c r="BJ255" s="6"/>
      <c r="BK255" s="6"/>
    </row>
    <row r="256" ht="14.25" customHeight="1">
      <c r="B256" s="6"/>
      <c r="N256" s="6"/>
      <c r="V256" s="6"/>
      <c r="W256" s="6"/>
      <c r="X256" s="6"/>
      <c r="Y256" s="6"/>
      <c r="Z256" s="6"/>
      <c r="AG256" s="6"/>
      <c r="AH256" s="6"/>
      <c r="AI256" s="6"/>
      <c r="AL256" s="6"/>
      <c r="AM256" s="6"/>
      <c r="AN256" s="6"/>
      <c r="AO256" s="6"/>
      <c r="AP256" s="6"/>
      <c r="AV256" s="6"/>
      <c r="AW256" s="6"/>
      <c r="AX256" s="6"/>
      <c r="AY256" s="6"/>
      <c r="AZ256" s="6"/>
      <c r="BA256" s="6"/>
      <c r="BD256" s="6"/>
      <c r="BH256" s="6"/>
      <c r="BI256" s="6"/>
      <c r="BJ256" s="6"/>
      <c r="BK256" s="6"/>
    </row>
    <row r="257" ht="14.25" customHeight="1">
      <c r="B257" s="6"/>
      <c r="N257" s="6"/>
      <c r="V257" s="6"/>
      <c r="W257" s="6"/>
      <c r="X257" s="6"/>
      <c r="Y257" s="6"/>
      <c r="Z257" s="6"/>
      <c r="AG257" s="6"/>
      <c r="AH257" s="6"/>
      <c r="AI257" s="6"/>
      <c r="AL257" s="6"/>
      <c r="AM257" s="6"/>
      <c r="AN257" s="6"/>
      <c r="AO257" s="6"/>
      <c r="AP257" s="6"/>
      <c r="AV257" s="6"/>
      <c r="AW257" s="6"/>
      <c r="AX257" s="6"/>
      <c r="AY257" s="6"/>
      <c r="AZ257" s="6"/>
      <c r="BA257" s="6"/>
      <c r="BD257" s="6"/>
      <c r="BH257" s="6"/>
      <c r="BI257" s="6"/>
      <c r="BJ257" s="6"/>
      <c r="BK257" s="6"/>
    </row>
    <row r="258" ht="14.25" customHeight="1">
      <c r="B258" s="6"/>
      <c r="N258" s="6"/>
      <c r="V258" s="6"/>
      <c r="W258" s="6"/>
      <c r="X258" s="6"/>
      <c r="Y258" s="6"/>
      <c r="Z258" s="6"/>
      <c r="AG258" s="6"/>
      <c r="AH258" s="6"/>
      <c r="AI258" s="6"/>
      <c r="AL258" s="6"/>
      <c r="AM258" s="6"/>
      <c r="AN258" s="6"/>
      <c r="AO258" s="6"/>
      <c r="AP258" s="6"/>
      <c r="AV258" s="6"/>
      <c r="AW258" s="6"/>
      <c r="AX258" s="6"/>
      <c r="AY258" s="6"/>
      <c r="AZ258" s="6"/>
      <c r="BA258" s="6"/>
      <c r="BD258" s="6"/>
      <c r="BH258" s="6"/>
      <c r="BI258" s="6"/>
      <c r="BJ258" s="6"/>
      <c r="BK258" s="6"/>
    </row>
    <row r="259" ht="14.25" customHeight="1">
      <c r="B259" s="6"/>
      <c r="N259" s="6"/>
      <c r="V259" s="6"/>
      <c r="W259" s="6"/>
      <c r="X259" s="6"/>
      <c r="Y259" s="6"/>
      <c r="Z259" s="6"/>
      <c r="AG259" s="6"/>
      <c r="AH259" s="6"/>
      <c r="AI259" s="6"/>
      <c r="AL259" s="6"/>
      <c r="AM259" s="6"/>
      <c r="AN259" s="6"/>
      <c r="AO259" s="6"/>
      <c r="AP259" s="6"/>
      <c r="AV259" s="6"/>
      <c r="AW259" s="6"/>
      <c r="AX259" s="6"/>
      <c r="AY259" s="6"/>
      <c r="AZ259" s="6"/>
      <c r="BA259" s="6"/>
      <c r="BD259" s="6"/>
      <c r="BH259" s="6"/>
      <c r="BI259" s="6"/>
      <c r="BJ259" s="6"/>
      <c r="BK259" s="6"/>
    </row>
    <row r="260" ht="14.25" customHeight="1">
      <c r="B260" s="6"/>
      <c r="N260" s="6"/>
      <c r="V260" s="6"/>
      <c r="W260" s="6"/>
      <c r="X260" s="6"/>
      <c r="Y260" s="6"/>
      <c r="Z260" s="6"/>
      <c r="AG260" s="6"/>
      <c r="AH260" s="6"/>
      <c r="AI260" s="6"/>
      <c r="AL260" s="6"/>
      <c r="AM260" s="6"/>
      <c r="AN260" s="6"/>
      <c r="AO260" s="6"/>
      <c r="AP260" s="6"/>
      <c r="AV260" s="6"/>
      <c r="AW260" s="6"/>
      <c r="AX260" s="6"/>
      <c r="AY260" s="6"/>
      <c r="AZ260" s="6"/>
      <c r="BA260" s="6"/>
      <c r="BD260" s="6"/>
      <c r="BH260" s="6"/>
      <c r="BI260" s="6"/>
      <c r="BJ260" s="6"/>
      <c r="BK260" s="6"/>
    </row>
    <row r="261" ht="14.25" customHeight="1">
      <c r="B261" s="6"/>
      <c r="N261" s="6"/>
      <c r="V261" s="6"/>
      <c r="W261" s="6"/>
      <c r="X261" s="6"/>
      <c r="Y261" s="6"/>
      <c r="Z261" s="6"/>
      <c r="AG261" s="6"/>
      <c r="AH261" s="6"/>
      <c r="AI261" s="6"/>
      <c r="AL261" s="6"/>
      <c r="AM261" s="6"/>
      <c r="AN261" s="6"/>
      <c r="AO261" s="6"/>
      <c r="AP261" s="6"/>
      <c r="AV261" s="6"/>
      <c r="AW261" s="6"/>
      <c r="AX261" s="6"/>
      <c r="AY261" s="6"/>
      <c r="AZ261" s="6"/>
      <c r="BA261" s="6"/>
      <c r="BD261" s="6"/>
      <c r="BH261" s="6"/>
      <c r="BI261" s="6"/>
      <c r="BJ261" s="6"/>
      <c r="BK261" s="6"/>
    </row>
    <row r="262" ht="14.25" customHeight="1">
      <c r="B262" s="6"/>
      <c r="N262" s="6"/>
      <c r="V262" s="6"/>
      <c r="W262" s="6"/>
      <c r="X262" s="6"/>
      <c r="Y262" s="6"/>
      <c r="Z262" s="6"/>
      <c r="AG262" s="6"/>
      <c r="AH262" s="6"/>
      <c r="AI262" s="6"/>
      <c r="AL262" s="6"/>
      <c r="AM262" s="6"/>
      <c r="AN262" s="6"/>
      <c r="AO262" s="6"/>
      <c r="AP262" s="6"/>
      <c r="AV262" s="6"/>
      <c r="AW262" s="6"/>
      <c r="AX262" s="6"/>
      <c r="AY262" s="6"/>
      <c r="AZ262" s="6"/>
      <c r="BA262" s="6"/>
      <c r="BD262" s="6"/>
      <c r="BH262" s="6"/>
      <c r="BI262" s="6"/>
      <c r="BJ262" s="6"/>
      <c r="BK262" s="6"/>
    </row>
    <row r="263" ht="14.25" customHeight="1">
      <c r="B263" s="6"/>
      <c r="N263" s="6"/>
      <c r="V263" s="6"/>
      <c r="W263" s="6"/>
      <c r="X263" s="6"/>
      <c r="Y263" s="6"/>
      <c r="Z263" s="6"/>
      <c r="AG263" s="6"/>
      <c r="AH263" s="6"/>
      <c r="AI263" s="6"/>
      <c r="AL263" s="6"/>
      <c r="AM263" s="6"/>
      <c r="AN263" s="6"/>
      <c r="AO263" s="6"/>
      <c r="AP263" s="6"/>
      <c r="AV263" s="6"/>
      <c r="AW263" s="6"/>
      <c r="AX263" s="6"/>
      <c r="AY263" s="6"/>
      <c r="AZ263" s="6"/>
      <c r="BA263" s="6"/>
      <c r="BD263" s="6"/>
      <c r="BH263" s="6"/>
      <c r="BI263" s="6"/>
      <c r="BJ263" s="6"/>
      <c r="BK263" s="6"/>
    </row>
    <row r="264" ht="14.25" customHeight="1">
      <c r="B264" s="6"/>
      <c r="N264" s="6"/>
      <c r="V264" s="6"/>
      <c r="W264" s="6"/>
      <c r="X264" s="6"/>
      <c r="Y264" s="6"/>
      <c r="Z264" s="6"/>
      <c r="AG264" s="6"/>
      <c r="AH264" s="6"/>
      <c r="AI264" s="6"/>
      <c r="AL264" s="6"/>
      <c r="AM264" s="6"/>
      <c r="AN264" s="6"/>
      <c r="AO264" s="6"/>
      <c r="AP264" s="6"/>
      <c r="AV264" s="6"/>
      <c r="AW264" s="6"/>
      <c r="AX264" s="6"/>
      <c r="AY264" s="6"/>
      <c r="AZ264" s="6"/>
      <c r="BA264" s="6"/>
      <c r="BD264" s="6"/>
      <c r="BH264" s="6"/>
      <c r="BI264" s="6"/>
      <c r="BJ264" s="6"/>
      <c r="BK264" s="6"/>
    </row>
    <row r="265" ht="14.25" customHeight="1">
      <c r="B265" s="6"/>
      <c r="N265" s="6"/>
      <c r="V265" s="6"/>
      <c r="W265" s="6"/>
      <c r="X265" s="6"/>
      <c r="Y265" s="6"/>
      <c r="Z265" s="6"/>
      <c r="AG265" s="6"/>
      <c r="AH265" s="6"/>
      <c r="AI265" s="6"/>
      <c r="AL265" s="6"/>
      <c r="AM265" s="6"/>
      <c r="AN265" s="6"/>
      <c r="AO265" s="6"/>
      <c r="AP265" s="6"/>
      <c r="AV265" s="6"/>
      <c r="AW265" s="6"/>
      <c r="AX265" s="6"/>
      <c r="AY265" s="6"/>
      <c r="AZ265" s="6"/>
      <c r="BA265" s="6"/>
      <c r="BD265" s="6"/>
      <c r="BH265" s="6"/>
      <c r="BI265" s="6"/>
      <c r="BJ265" s="6"/>
      <c r="BK265" s="6"/>
    </row>
    <row r="266" ht="14.25" customHeight="1">
      <c r="B266" s="6"/>
      <c r="N266" s="6"/>
      <c r="V266" s="6"/>
      <c r="W266" s="6"/>
      <c r="X266" s="6"/>
      <c r="Y266" s="6"/>
      <c r="Z266" s="6"/>
      <c r="AG266" s="6"/>
      <c r="AH266" s="6"/>
      <c r="AI266" s="6"/>
      <c r="AL266" s="6"/>
      <c r="AM266" s="6"/>
      <c r="AN266" s="6"/>
      <c r="AO266" s="6"/>
      <c r="AP266" s="6"/>
      <c r="AV266" s="6"/>
      <c r="AW266" s="6"/>
      <c r="AX266" s="6"/>
      <c r="AY266" s="6"/>
      <c r="AZ266" s="6"/>
      <c r="BA266" s="6"/>
      <c r="BD266" s="6"/>
      <c r="BH266" s="6"/>
      <c r="BI266" s="6"/>
      <c r="BJ266" s="6"/>
      <c r="BK266" s="6"/>
    </row>
    <row r="267" ht="14.25" customHeight="1">
      <c r="B267" s="6"/>
      <c r="N267" s="6"/>
      <c r="V267" s="6"/>
      <c r="W267" s="6"/>
      <c r="X267" s="6"/>
      <c r="Y267" s="6"/>
      <c r="Z267" s="6"/>
      <c r="AG267" s="6"/>
      <c r="AH267" s="6"/>
      <c r="AI267" s="6"/>
      <c r="AL267" s="6"/>
      <c r="AM267" s="6"/>
      <c r="AN267" s="6"/>
      <c r="AO267" s="6"/>
      <c r="AP267" s="6"/>
      <c r="AV267" s="6"/>
      <c r="AW267" s="6"/>
      <c r="AX267" s="6"/>
      <c r="AY267" s="6"/>
      <c r="AZ267" s="6"/>
      <c r="BA267" s="6"/>
      <c r="BD267" s="6"/>
      <c r="BH267" s="6"/>
      <c r="BI267" s="6"/>
      <c r="BJ267" s="6"/>
      <c r="BK267" s="6"/>
    </row>
    <row r="268" ht="14.25" customHeight="1">
      <c r="B268" s="6"/>
      <c r="N268" s="6"/>
      <c r="V268" s="6"/>
      <c r="W268" s="6"/>
      <c r="X268" s="6"/>
      <c r="Y268" s="6"/>
      <c r="Z268" s="6"/>
      <c r="AG268" s="6"/>
      <c r="AH268" s="6"/>
      <c r="AI268" s="6"/>
      <c r="AL268" s="6"/>
      <c r="AM268" s="6"/>
      <c r="AN268" s="6"/>
      <c r="AO268" s="6"/>
      <c r="AP268" s="6"/>
      <c r="AV268" s="6"/>
      <c r="AW268" s="6"/>
      <c r="AX268" s="6"/>
      <c r="AY268" s="6"/>
      <c r="AZ268" s="6"/>
      <c r="BA268" s="6"/>
      <c r="BD268" s="6"/>
      <c r="BH268" s="6"/>
      <c r="BI268" s="6"/>
      <c r="BJ268" s="6"/>
      <c r="BK268" s="6"/>
    </row>
    <row r="269" ht="14.25" customHeight="1">
      <c r="B269" s="6"/>
      <c r="N269" s="6"/>
      <c r="V269" s="6"/>
      <c r="W269" s="6"/>
      <c r="X269" s="6"/>
      <c r="Y269" s="6"/>
      <c r="Z269" s="6"/>
      <c r="AG269" s="6"/>
      <c r="AH269" s="6"/>
      <c r="AI269" s="6"/>
      <c r="AL269" s="6"/>
      <c r="AM269" s="6"/>
      <c r="AN269" s="6"/>
      <c r="AO269" s="6"/>
      <c r="AP269" s="6"/>
      <c r="AV269" s="6"/>
      <c r="AW269" s="6"/>
      <c r="AX269" s="6"/>
      <c r="AY269" s="6"/>
      <c r="AZ269" s="6"/>
      <c r="BA269" s="6"/>
      <c r="BD269" s="6"/>
      <c r="BH269" s="6"/>
      <c r="BI269" s="6"/>
      <c r="BJ269" s="6"/>
      <c r="BK269" s="6"/>
    </row>
    <row r="270" ht="14.25" customHeight="1">
      <c r="B270" s="6"/>
      <c r="N270" s="6"/>
      <c r="V270" s="6"/>
      <c r="W270" s="6"/>
      <c r="X270" s="6"/>
      <c r="Y270" s="6"/>
      <c r="Z270" s="6"/>
      <c r="AG270" s="6"/>
      <c r="AH270" s="6"/>
      <c r="AI270" s="6"/>
      <c r="AL270" s="6"/>
      <c r="AM270" s="6"/>
      <c r="AN270" s="6"/>
      <c r="AO270" s="6"/>
      <c r="AP270" s="6"/>
      <c r="AV270" s="6"/>
      <c r="AW270" s="6"/>
      <c r="AX270" s="6"/>
      <c r="AY270" s="6"/>
      <c r="AZ270" s="6"/>
      <c r="BA270" s="6"/>
      <c r="BD270" s="6"/>
      <c r="BH270" s="6"/>
      <c r="BI270" s="6"/>
      <c r="BJ270" s="6"/>
      <c r="BK270" s="6"/>
    </row>
    <row r="271" ht="14.25" customHeight="1">
      <c r="B271" s="6"/>
      <c r="N271" s="6"/>
      <c r="V271" s="6"/>
      <c r="W271" s="6"/>
      <c r="X271" s="6"/>
      <c r="Y271" s="6"/>
      <c r="Z271" s="6"/>
      <c r="AG271" s="6"/>
      <c r="AH271" s="6"/>
      <c r="AI271" s="6"/>
      <c r="AL271" s="6"/>
      <c r="AM271" s="6"/>
      <c r="AN271" s="6"/>
      <c r="AO271" s="6"/>
      <c r="AP271" s="6"/>
      <c r="AV271" s="6"/>
      <c r="AW271" s="6"/>
      <c r="AX271" s="6"/>
      <c r="AY271" s="6"/>
      <c r="AZ271" s="6"/>
      <c r="BA271" s="6"/>
      <c r="BD271" s="6"/>
      <c r="BH271" s="6"/>
      <c r="BI271" s="6"/>
      <c r="BJ271" s="6"/>
      <c r="BK271" s="6"/>
    </row>
    <row r="272" ht="14.25" customHeight="1">
      <c r="B272" s="6"/>
      <c r="N272" s="6"/>
      <c r="V272" s="6"/>
      <c r="W272" s="6"/>
      <c r="X272" s="6"/>
      <c r="Y272" s="6"/>
      <c r="Z272" s="6"/>
      <c r="AG272" s="6"/>
      <c r="AH272" s="6"/>
      <c r="AI272" s="6"/>
      <c r="AL272" s="6"/>
      <c r="AM272" s="6"/>
      <c r="AN272" s="6"/>
      <c r="AO272" s="6"/>
      <c r="AP272" s="6"/>
      <c r="AV272" s="6"/>
      <c r="AW272" s="6"/>
      <c r="AX272" s="6"/>
      <c r="AY272" s="6"/>
      <c r="AZ272" s="6"/>
      <c r="BA272" s="6"/>
      <c r="BD272" s="6"/>
      <c r="BH272" s="6"/>
      <c r="BI272" s="6"/>
      <c r="BJ272" s="6"/>
      <c r="BK272" s="6"/>
    </row>
    <row r="273" ht="14.25" customHeight="1">
      <c r="B273" s="6"/>
      <c r="N273" s="6"/>
      <c r="V273" s="6"/>
      <c r="W273" s="6"/>
      <c r="X273" s="6"/>
      <c r="Y273" s="6"/>
      <c r="Z273" s="6"/>
      <c r="AG273" s="6"/>
      <c r="AH273" s="6"/>
      <c r="AI273" s="6"/>
      <c r="AL273" s="6"/>
      <c r="AM273" s="6"/>
      <c r="AN273" s="6"/>
      <c r="AO273" s="6"/>
      <c r="AP273" s="6"/>
      <c r="AV273" s="6"/>
      <c r="AW273" s="6"/>
      <c r="AX273" s="6"/>
      <c r="AY273" s="6"/>
      <c r="AZ273" s="6"/>
      <c r="BA273" s="6"/>
      <c r="BD273" s="6"/>
      <c r="BH273" s="6"/>
      <c r="BI273" s="6"/>
      <c r="BJ273" s="6"/>
      <c r="BK273" s="6"/>
    </row>
    <row r="274" ht="14.25" customHeight="1">
      <c r="B274" s="6"/>
      <c r="N274" s="6"/>
      <c r="V274" s="6"/>
      <c r="W274" s="6"/>
      <c r="X274" s="6"/>
      <c r="Y274" s="6"/>
      <c r="Z274" s="6"/>
      <c r="AG274" s="6"/>
      <c r="AH274" s="6"/>
      <c r="AI274" s="6"/>
      <c r="AL274" s="6"/>
      <c r="AM274" s="6"/>
      <c r="AN274" s="6"/>
      <c r="AO274" s="6"/>
      <c r="AP274" s="6"/>
      <c r="AV274" s="6"/>
      <c r="AW274" s="6"/>
      <c r="AX274" s="6"/>
      <c r="AY274" s="6"/>
      <c r="AZ274" s="6"/>
      <c r="BA274" s="6"/>
      <c r="BD274" s="6"/>
      <c r="BH274" s="6"/>
      <c r="BI274" s="6"/>
      <c r="BJ274" s="6"/>
      <c r="BK274" s="6"/>
    </row>
    <row r="275" ht="14.25" customHeight="1">
      <c r="B275" s="6"/>
      <c r="N275" s="6"/>
      <c r="V275" s="6"/>
      <c r="W275" s="6"/>
      <c r="X275" s="6"/>
      <c r="Y275" s="6"/>
      <c r="Z275" s="6"/>
      <c r="AG275" s="6"/>
      <c r="AH275" s="6"/>
      <c r="AI275" s="6"/>
      <c r="AL275" s="6"/>
      <c r="AM275" s="6"/>
      <c r="AN275" s="6"/>
      <c r="AO275" s="6"/>
      <c r="AP275" s="6"/>
      <c r="AV275" s="6"/>
      <c r="AW275" s="6"/>
      <c r="AX275" s="6"/>
      <c r="AY275" s="6"/>
      <c r="AZ275" s="6"/>
      <c r="BA275" s="6"/>
      <c r="BD275" s="6"/>
      <c r="BH275" s="6"/>
      <c r="BI275" s="6"/>
      <c r="BJ275" s="6"/>
      <c r="BK275" s="6"/>
    </row>
    <row r="276" ht="14.25" customHeight="1">
      <c r="B276" s="6"/>
      <c r="N276" s="6"/>
      <c r="V276" s="6"/>
      <c r="W276" s="6"/>
      <c r="X276" s="6"/>
      <c r="Y276" s="6"/>
      <c r="Z276" s="6"/>
      <c r="AG276" s="6"/>
      <c r="AH276" s="6"/>
      <c r="AI276" s="6"/>
      <c r="AL276" s="6"/>
      <c r="AM276" s="6"/>
      <c r="AN276" s="6"/>
      <c r="AO276" s="6"/>
      <c r="AP276" s="6"/>
      <c r="AV276" s="6"/>
      <c r="AW276" s="6"/>
      <c r="AX276" s="6"/>
      <c r="AY276" s="6"/>
      <c r="AZ276" s="6"/>
      <c r="BA276" s="6"/>
      <c r="BD276" s="6"/>
      <c r="BH276" s="6"/>
      <c r="BI276" s="6"/>
      <c r="BJ276" s="6"/>
      <c r="BK276" s="6"/>
    </row>
    <row r="277" ht="14.25" customHeight="1">
      <c r="B277" s="6"/>
      <c r="N277" s="6"/>
      <c r="V277" s="6"/>
      <c r="W277" s="6"/>
      <c r="X277" s="6"/>
      <c r="Y277" s="6"/>
      <c r="Z277" s="6"/>
      <c r="AG277" s="6"/>
      <c r="AH277" s="6"/>
      <c r="AI277" s="6"/>
      <c r="AL277" s="6"/>
      <c r="AM277" s="6"/>
      <c r="AN277" s="6"/>
      <c r="AO277" s="6"/>
      <c r="AP277" s="6"/>
      <c r="AV277" s="6"/>
      <c r="AW277" s="6"/>
      <c r="AX277" s="6"/>
      <c r="AY277" s="6"/>
      <c r="AZ277" s="6"/>
      <c r="BA277" s="6"/>
      <c r="BD277" s="6"/>
      <c r="BH277" s="6"/>
      <c r="BI277" s="6"/>
      <c r="BJ277" s="6"/>
      <c r="BK277" s="6"/>
    </row>
    <row r="278" ht="14.25" customHeight="1">
      <c r="B278" s="6"/>
      <c r="N278" s="6"/>
      <c r="V278" s="6"/>
      <c r="W278" s="6"/>
      <c r="X278" s="6"/>
      <c r="Y278" s="6"/>
      <c r="Z278" s="6"/>
      <c r="AG278" s="6"/>
      <c r="AH278" s="6"/>
      <c r="AI278" s="6"/>
      <c r="AL278" s="6"/>
      <c r="AM278" s="6"/>
      <c r="AN278" s="6"/>
      <c r="AO278" s="6"/>
      <c r="AP278" s="6"/>
      <c r="AV278" s="6"/>
      <c r="AW278" s="6"/>
      <c r="AX278" s="6"/>
      <c r="AY278" s="6"/>
      <c r="AZ278" s="6"/>
      <c r="BA278" s="6"/>
      <c r="BD278" s="6"/>
      <c r="BH278" s="6"/>
      <c r="BI278" s="6"/>
      <c r="BJ278" s="6"/>
      <c r="BK278" s="6"/>
    </row>
    <row r="279" ht="14.25" customHeight="1">
      <c r="B279" s="6"/>
      <c r="N279" s="6"/>
      <c r="V279" s="6"/>
      <c r="W279" s="6"/>
      <c r="X279" s="6"/>
      <c r="Y279" s="6"/>
      <c r="Z279" s="6"/>
      <c r="AG279" s="6"/>
      <c r="AH279" s="6"/>
      <c r="AI279" s="6"/>
      <c r="AL279" s="6"/>
      <c r="AM279" s="6"/>
      <c r="AN279" s="6"/>
      <c r="AO279" s="6"/>
      <c r="AP279" s="6"/>
      <c r="AV279" s="6"/>
      <c r="AW279" s="6"/>
      <c r="AX279" s="6"/>
      <c r="AY279" s="6"/>
      <c r="AZ279" s="6"/>
      <c r="BA279" s="6"/>
      <c r="BD279" s="6"/>
      <c r="BH279" s="6"/>
      <c r="BI279" s="6"/>
      <c r="BJ279" s="6"/>
      <c r="BK279" s="6"/>
    </row>
    <row r="280" ht="14.25" customHeight="1">
      <c r="B280" s="6"/>
      <c r="N280" s="6"/>
      <c r="V280" s="6"/>
      <c r="W280" s="6"/>
      <c r="X280" s="6"/>
      <c r="Y280" s="6"/>
      <c r="Z280" s="6"/>
      <c r="AG280" s="6"/>
      <c r="AH280" s="6"/>
      <c r="AI280" s="6"/>
      <c r="AL280" s="6"/>
      <c r="AM280" s="6"/>
      <c r="AN280" s="6"/>
      <c r="AO280" s="6"/>
      <c r="AP280" s="6"/>
      <c r="AV280" s="6"/>
      <c r="AW280" s="6"/>
      <c r="AX280" s="6"/>
      <c r="AY280" s="6"/>
      <c r="AZ280" s="6"/>
      <c r="BA280" s="6"/>
      <c r="BD280" s="6"/>
      <c r="BH280" s="6"/>
      <c r="BI280" s="6"/>
      <c r="BJ280" s="6"/>
      <c r="BK280" s="6"/>
    </row>
    <row r="281" ht="14.25" customHeight="1">
      <c r="B281" s="6"/>
      <c r="N281" s="6"/>
      <c r="V281" s="6"/>
      <c r="W281" s="6"/>
      <c r="X281" s="6"/>
      <c r="Y281" s="6"/>
      <c r="Z281" s="6"/>
      <c r="AG281" s="6"/>
      <c r="AH281" s="6"/>
      <c r="AI281" s="6"/>
      <c r="AL281" s="6"/>
      <c r="AM281" s="6"/>
      <c r="AN281" s="6"/>
      <c r="AO281" s="6"/>
      <c r="AP281" s="6"/>
      <c r="AV281" s="6"/>
      <c r="AW281" s="6"/>
      <c r="AX281" s="6"/>
      <c r="AY281" s="6"/>
      <c r="AZ281" s="6"/>
      <c r="BA281" s="6"/>
      <c r="BD281" s="6"/>
      <c r="BH281" s="6"/>
      <c r="BI281" s="6"/>
      <c r="BJ281" s="6"/>
      <c r="BK281" s="6"/>
    </row>
    <row r="282" ht="14.25" customHeight="1">
      <c r="B282" s="6"/>
      <c r="N282" s="6"/>
      <c r="V282" s="6"/>
      <c r="W282" s="6"/>
      <c r="X282" s="6"/>
      <c r="Y282" s="6"/>
      <c r="Z282" s="6"/>
      <c r="AG282" s="6"/>
      <c r="AH282" s="6"/>
      <c r="AI282" s="6"/>
      <c r="AL282" s="6"/>
      <c r="AM282" s="6"/>
      <c r="AN282" s="6"/>
      <c r="AO282" s="6"/>
      <c r="AP282" s="6"/>
      <c r="AV282" s="6"/>
      <c r="AW282" s="6"/>
      <c r="AX282" s="6"/>
      <c r="AY282" s="6"/>
      <c r="AZ282" s="6"/>
      <c r="BA282" s="6"/>
      <c r="BD282" s="6"/>
      <c r="BH282" s="6"/>
      <c r="BI282" s="6"/>
      <c r="BJ282" s="6"/>
      <c r="BK282" s="6"/>
    </row>
    <row r="283" ht="14.25" customHeight="1">
      <c r="B283" s="6"/>
      <c r="N283" s="6"/>
      <c r="V283" s="6"/>
      <c r="W283" s="6"/>
      <c r="X283" s="6"/>
      <c r="Y283" s="6"/>
      <c r="Z283" s="6"/>
      <c r="AG283" s="6"/>
      <c r="AH283" s="6"/>
      <c r="AI283" s="6"/>
      <c r="AL283" s="6"/>
      <c r="AM283" s="6"/>
      <c r="AN283" s="6"/>
      <c r="AO283" s="6"/>
      <c r="AP283" s="6"/>
      <c r="AV283" s="6"/>
      <c r="AW283" s="6"/>
      <c r="AX283" s="6"/>
      <c r="AY283" s="6"/>
      <c r="AZ283" s="6"/>
      <c r="BA283" s="6"/>
      <c r="BD283" s="6"/>
      <c r="BH283" s="6"/>
      <c r="BI283" s="6"/>
      <c r="BJ283" s="6"/>
      <c r="BK283" s="6"/>
    </row>
    <row r="284" ht="14.25" customHeight="1">
      <c r="B284" s="6"/>
      <c r="N284" s="6"/>
      <c r="V284" s="6"/>
      <c r="W284" s="6"/>
      <c r="X284" s="6"/>
      <c r="Y284" s="6"/>
      <c r="Z284" s="6"/>
      <c r="AG284" s="6"/>
      <c r="AH284" s="6"/>
      <c r="AI284" s="6"/>
      <c r="AL284" s="6"/>
      <c r="AM284" s="6"/>
      <c r="AN284" s="6"/>
      <c r="AO284" s="6"/>
      <c r="AP284" s="6"/>
      <c r="AV284" s="6"/>
      <c r="AW284" s="6"/>
      <c r="AX284" s="6"/>
      <c r="AY284" s="6"/>
      <c r="AZ284" s="6"/>
      <c r="BA284" s="6"/>
      <c r="BD284" s="6"/>
      <c r="BH284" s="6"/>
      <c r="BI284" s="6"/>
      <c r="BJ284" s="6"/>
      <c r="BK284" s="6"/>
    </row>
    <row r="285" ht="14.25" customHeight="1">
      <c r="B285" s="6"/>
      <c r="N285" s="6"/>
      <c r="V285" s="6"/>
      <c r="W285" s="6"/>
      <c r="X285" s="6"/>
      <c r="Y285" s="6"/>
      <c r="Z285" s="6"/>
      <c r="AG285" s="6"/>
      <c r="AH285" s="6"/>
      <c r="AI285" s="6"/>
      <c r="AL285" s="6"/>
      <c r="AM285" s="6"/>
      <c r="AN285" s="6"/>
      <c r="AO285" s="6"/>
      <c r="AP285" s="6"/>
      <c r="AV285" s="6"/>
      <c r="AW285" s="6"/>
      <c r="AX285" s="6"/>
      <c r="AY285" s="6"/>
      <c r="AZ285" s="6"/>
      <c r="BA285" s="6"/>
      <c r="BD285" s="6"/>
      <c r="BH285" s="6"/>
      <c r="BI285" s="6"/>
      <c r="BJ285" s="6"/>
      <c r="BK285" s="6"/>
    </row>
    <row r="286" ht="14.25" customHeight="1">
      <c r="B286" s="6"/>
      <c r="N286" s="6"/>
      <c r="V286" s="6"/>
      <c r="W286" s="6"/>
      <c r="X286" s="6"/>
      <c r="Y286" s="6"/>
      <c r="Z286" s="6"/>
      <c r="AG286" s="6"/>
      <c r="AH286" s="6"/>
      <c r="AI286" s="6"/>
      <c r="AL286" s="6"/>
      <c r="AM286" s="6"/>
      <c r="AN286" s="6"/>
      <c r="AO286" s="6"/>
      <c r="AP286" s="6"/>
      <c r="AV286" s="6"/>
      <c r="AW286" s="6"/>
      <c r="AX286" s="6"/>
      <c r="AY286" s="6"/>
      <c r="AZ286" s="6"/>
      <c r="BA286" s="6"/>
      <c r="BD286" s="6"/>
      <c r="BH286" s="6"/>
      <c r="BI286" s="6"/>
      <c r="BJ286" s="6"/>
      <c r="BK286" s="6"/>
    </row>
    <row r="287" ht="14.25" customHeight="1">
      <c r="B287" s="6"/>
      <c r="N287" s="6"/>
      <c r="V287" s="6"/>
      <c r="W287" s="6"/>
      <c r="X287" s="6"/>
      <c r="Y287" s="6"/>
      <c r="Z287" s="6"/>
      <c r="AG287" s="6"/>
      <c r="AH287" s="6"/>
      <c r="AI287" s="6"/>
      <c r="AL287" s="6"/>
      <c r="AM287" s="6"/>
      <c r="AN287" s="6"/>
      <c r="AO287" s="6"/>
      <c r="AP287" s="6"/>
      <c r="AV287" s="6"/>
      <c r="AW287" s="6"/>
      <c r="AX287" s="6"/>
      <c r="AY287" s="6"/>
      <c r="AZ287" s="6"/>
      <c r="BA287" s="6"/>
      <c r="BD287" s="6"/>
      <c r="BH287" s="6"/>
      <c r="BI287" s="6"/>
      <c r="BJ287" s="6"/>
      <c r="BK287" s="6"/>
    </row>
    <row r="288" ht="14.25" customHeight="1">
      <c r="B288" s="6"/>
      <c r="N288" s="6"/>
      <c r="V288" s="6"/>
      <c r="W288" s="6"/>
      <c r="X288" s="6"/>
      <c r="Y288" s="6"/>
      <c r="Z288" s="6"/>
      <c r="AG288" s="6"/>
      <c r="AH288" s="6"/>
      <c r="AI288" s="6"/>
      <c r="AL288" s="6"/>
      <c r="AM288" s="6"/>
      <c r="AN288" s="6"/>
      <c r="AO288" s="6"/>
      <c r="AP288" s="6"/>
      <c r="AV288" s="6"/>
      <c r="AW288" s="6"/>
      <c r="AX288" s="6"/>
      <c r="AY288" s="6"/>
      <c r="AZ288" s="6"/>
      <c r="BA288" s="6"/>
      <c r="BD288" s="6"/>
      <c r="BH288" s="6"/>
      <c r="BI288" s="6"/>
      <c r="BJ288" s="6"/>
      <c r="BK288" s="6"/>
    </row>
    <row r="289" ht="14.25" customHeight="1">
      <c r="B289" s="6"/>
      <c r="N289" s="6"/>
      <c r="V289" s="6"/>
      <c r="W289" s="6"/>
      <c r="X289" s="6"/>
      <c r="Y289" s="6"/>
      <c r="Z289" s="6"/>
      <c r="AG289" s="6"/>
      <c r="AH289" s="6"/>
      <c r="AI289" s="6"/>
      <c r="AL289" s="6"/>
      <c r="AM289" s="6"/>
      <c r="AN289" s="6"/>
      <c r="AO289" s="6"/>
      <c r="AP289" s="6"/>
      <c r="AV289" s="6"/>
      <c r="AW289" s="6"/>
      <c r="AX289" s="6"/>
      <c r="AY289" s="6"/>
      <c r="AZ289" s="6"/>
      <c r="BA289" s="6"/>
      <c r="BD289" s="6"/>
      <c r="BH289" s="6"/>
      <c r="BI289" s="6"/>
      <c r="BJ289" s="6"/>
      <c r="BK289" s="6"/>
    </row>
    <row r="290" ht="14.25" customHeight="1">
      <c r="B290" s="6"/>
      <c r="N290" s="6"/>
      <c r="V290" s="6"/>
      <c r="W290" s="6"/>
      <c r="X290" s="6"/>
      <c r="Y290" s="6"/>
      <c r="Z290" s="6"/>
      <c r="AG290" s="6"/>
      <c r="AH290" s="6"/>
      <c r="AI290" s="6"/>
      <c r="AL290" s="6"/>
      <c r="AM290" s="6"/>
      <c r="AN290" s="6"/>
      <c r="AO290" s="6"/>
      <c r="AP290" s="6"/>
      <c r="AV290" s="6"/>
      <c r="AW290" s="6"/>
      <c r="AX290" s="6"/>
      <c r="AY290" s="6"/>
      <c r="AZ290" s="6"/>
      <c r="BA290" s="6"/>
      <c r="BD290" s="6"/>
      <c r="BH290" s="6"/>
      <c r="BI290" s="6"/>
      <c r="BJ290" s="6"/>
      <c r="BK290" s="6"/>
    </row>
    <row r="291" ht="14.25" customHeight="1">
      <c r="B291" s="6"/>
      <c r="N291" s="6"/>
      <c r="V291" s="6"/>
      <c r="W291" s="6"/>
      <c r="X291" s="6"/>
      <c r="Y291" s="6"/>
      <c r="Z291" s="6"/>
      <c r="AG291" s="6"/>
      <c r="AH291" s="6"/>
      <c r="AI291" s="6"/>
      <c r="AL291" s="6"/>
      <c r="AM291" s="6"/>
      <c r="AN291" s="6"/>
      <c r="AO291" s="6"/>
      <c r="AP291" s="6"/>
      <c r="AV291" s="6"/>
      <c r="AW291" s="6"/>
      <c r="AX291" s="6"/>
      <c r="AY291" s="6"/>
      <c r="AZ291" s="6"/>
      <c r="BA291" s="6"/>
      <c r="BD291" s="6"/>
      <c r="BH291" s="6"/>
      <c r="BI291" s="6"/>
      <c r="BJ291" s="6"/>
      <c r="BK291" s="6"/>
    </row>
    <row r="292" ht="14.25" customHeight="1">
      <c r="B292" s="6"/>
      <c r="N292" s="6"/>
      <c r="V292" s="6"/>
      <c r="W292" s="6"/>
      <c r="X292" s="6"/>
      <c r="Y292" s="6"/>
      <c r="Z292" s="6"/>
      <c r="AG292" s="6"/>
      <c r="AH292" s="6"/>
      <c r="AI292" s="6"/>
      <c r="AL292" s="6"/>
      <c r="AM292" s="6"/>
      <c r="AN292" s="6"/>
      <c r="AO292" s="6"/>
      <c r="AP292" s="6"/>
      <c r="AV292" s="6"/>
      <c r="AW292" s="6"/>
      <c r="AX292" s="6"/>
      <c r="AY292" s="6"/>
      <c r="AZ292" s="6"/>
      <c r="BA292" s="6"/>
      <c r="BD292" s="6"/>
      <c r="BH292" s="6"/>
      <c r="BI292" s="6"/>
      <c r="BJ292" s="6"/>
      <c r="BK292" s="6"/>
    </row>
    <row r="293" ht="14.25" customHeight="1">
      <c r="B293" s="6"/>
      <c r="N293" s="6"/>
      <c r="V293" s="6"/>
      <c r="W293" s="6"/>
      <c r="X293" s="6"/>
      <c r="Y293" s="6"/>
      <c r="Z293" s="6"/>
      <c r="AG293" s="6"/>
      <c r="AH293" s="6"/>
      <c r="AI293" s="6"/>
      <c r="AL293" s="6"/>
      <c r="AM293" s="6"/>
      <c r="AN293" s="6"/>
      <c r="AO293" s="6"/>
      <c r="AP293" s="6"/>
      <c r="AV293" s="6"/>
      <c r="AW293" s="6"/>
      <c r="AX293" s="6"/>
      <c r="AY293" s="6"/>
      <c r="AZ293" s="6"/>
      <c r="BA293" s="6"/>
      <c r="BD293" s="6"/>
      <c r="BH293" s="6"/>
      <c r="BI293" s="6"/>
      <c r="BJ293" s="6"/>
      <c r="BK293" s="6"/>
    </row>
    <row r="294" ht="14.25" customHeight="1">
      <c r="B294" s="6"/>
      <c r="N294" s="6"/>
      <c r="V294" s="6"/>
      <c r="W294" s="6"/>
      <c r="X294" s="6"/>
      <c r="Y294" s="6"/>
      <c r="Z294" s="6"/>
      <c r="AG294" s="6"/>
      <c r="AH294" s="6"/>
      <c r="AI294" s="6"/>
      <c r="AL294" s="6"/>
      <c r="AM294" s="6"/>
      <c r="AN294" s="6"/>
      <c r="AO294" s="6"/>
      <c r="AP294" s="6"/>
      <c r="AV294" s="6"/>
      <c r="AW294" s="6"/>
      <c r="AX294" s="6"/>
      <c r="AY294" s="6"/>
      <c r="AZ294" s="6"/>
      <c r="BA294" s="6"/>
      <c r="BD294" s="6"/>
      <c r="BH294" s="6"/>
      <c r="BI294" s="6"/>
      <c r="BJ294" s="6"/>
      <c r="BK294" s="6"/>
    </row>
    <row r="295" ht="14.25" customHeight="1">
      <c r="B295" s="6"/>
      <c r="N295" s="6"/>
      <c r="V295" s="6"/>
      <c r="W295" s="6"/>
      <c r="X295" s="6"/>
      <c r="Y295" s="6"/>
      <c r="Z295" s="6"/>
      <c r="AG295" s="6"/>
      <c r="AH295" s="6"/>
      <c r="AI295" s="6"/>
      <c r="AL295" s="6"/>
      <c r="AM295" s="6"/>
      <c r="AN295" s="6"/>
      <c r="AO295" s="6"/>
      <c r="AP295" s="6"/>
      <c r="AV295" s="6"/>
      <c r="AW295" s="6"/>
      <c r="AX295" s="6"/>
      <c r="AY295" s="6"/>
      <c r="AZ295" s="6"/>
      <c r="BA295" s="6"/>
      <c r="BD295" s="6"/>
      <c r="BH295" s="6"/>
      <c r="BI295" s="6"/>
      <c r="BJ295" s="6"/>
      <c r="BK295" s="6"/>
    </row>
    <row r="296" ht="14.25" customHeight="1">
      <c r="B296" s="6"/>
      <c r="N296" s="6"/>
      <c r="V296" s="6"/>
      <c r="W296" s="6"/>
      <c r="X296" s="6"/>
      <c r="Y296" s="6"/>
      <c r="Z296" s="6"/>
      <c r="AG296" s="6"/>
      <c r="AH296" s="6"/>
      <c r="AI296" s="6"/>
      <c r="AL296" s="6"/>
      <c r="AM296" s="6"/>
      <c r="AN296" s="6"/>
      <c r="AO296" s="6"/>
      <c r="AP296" s="6"/>
      <c r="AV296" s="6"/>
      <c r="AW296" s="6"/>
      <c r="AX296" s="6"/>
      <c r="AY296" s="6"/>
      <c r="AZ296" s="6"/>
      <c r="BA296" s="6"/>
      <c r="BD296" s="6"/>
      <c r="BH296" s="6"/>
      <c r="BI296" s="6"/>
      <c r="BJ296" s="6"/>
      <c r="BK296" s="6"/>
    </row>
    <row r="297" ht="14.25" customHeight="1">
      <c r="B297" s="6"/>
      <c r="N297" s="6"/>
      <c r="V297" s="6"/>
      <c r="W297" s="6"/>
      <c r="X297" s="6"/>
      <c r="Y297" s="6"/>
      <c r="Z297" s="6"/>
      <c r="AG297" s="6"/>
      <c r="AH297" s="6"/>
      <c r="AI297" s="6"/>
      <c r="AL297" s="6"/>
      <c r="AM297" s="6"/>
      <c r="AN297" s="6"/>
      <c r="AO297" s="6"/>
      <c r="AP297" s="6"/>
      <c r="AV297" s="6"/>
      <c r="AW297" s="6"/>
      <c r="AX297" s="6"/>
      <c r="AY297" s="6"/>
      <c r="AZ297" s="6"/>
      <c r="BA297" s="6"/>
      <c r="BD297" s="6"/>
      <c r="BH297" s="6"/>
      <c r="BI297" s="6"/>
      <c r="BJ297" s="6"/>
      <c r="BK297" s="6"/>
    </row>
    <row r="298" ht="14.25" customHeight="1">
      <c r="B298" s="6"/>
      <c r="N298" s="6"/>
      <c r="V298" s="6"/>
      <c r="W298" s="6"/>
      <c r="X298" s="6"/>
      <c r="Y298" s="6"/>
      <c r="Z298" s="6"/>
      <c r="AG298" s="6"/>
      <c r="AH298" s="6"/>
      <c r="AI298" s="6"/>
      <c r="AL298" s="6"/>
      <c r="AM298" s="6"/>
      <c r="AN298" s="6"/>
      <c r="AO298" s="6"/>
      <c r="AP298" s="6"/>
      <c r="AV298" s="6"/>
      <c r="AW298" s="6"/>
      <c r="AX298" s="6"/>
      <c r="AY298" s="6"/>
      <c r="AZ298" s="6"/>
      <c r="BA298" s="6"/>
      <c r="BD298" s="6"/>
      <c r="BH298" s="6"/>
      <c r="BI298" s="6"/>
      <c r="BJ298" s="6"/>
      <c r="BK298" s="6"/>
    </row>
    <row r="299" ht="14.25" customHeight="1">
      <c r="B299" s="6"/>
      <c r="N299" s="6"/>
      <c r="V299" s="6"/>
      <c r="W299" s="6"/>
      <c r="X299" s="6"/>
      <c r="Y299" s="6"/>
      <c r="Z299" s="6"/>
      <c r="AG299" s="6"/>
      <c r="AH299" s="6"/>
      <c r="AI299" s="6"/>
      <c r="AL299" s="6"/>
      <c r="AM299" s="6"/>
      <c r="AN299" s="6"/>
      <c r="AO299" s="6"/>
      <c r="AP299" s="6"/>
      <c r="AV299" s="6"/>
      <c r="AW299" s="6"/>
      <c r="AX299" s="6"/>
      <c r="AY299" s="6"/>
      <c r="AZ299" s="6"/>
      <c r="BA299" s="6"/>
      <c r="BD299" s="6"/>
      <c r="BH299" s="6"/>
      <c r="BI299" s="6"/>
      <c r="BJ299" s="6"/>
      <c r="BK299" s="6"/>
    </row>
    <row r="300" ht="14.25" customHeight="1">
      <c r="B300" s="6"/>
      <c r="N300" s="6"/>
      <c r="V300" s="6"/>
      <c r="W300" s="6"/>
      <c r="X300" s="6"/>
      <c r="Y300" s="6"/>
      <c r="Z300" s="6"/>
      <c r="AG300" s="6"/>
      <c r="AH300" s="6"/>
      <c r="AI300" s="6"/>
      <c r="AL300" s="6"/>
      <c r="AM300" s="6"/>
      <c r="AN300" s="6"/>
      <c r="AO300" s="6"/>
      <c r="AP300" s="6"/>
      <c r="AV300" s="6"/>
      <c r="AW300" s="6"/>
      <c r="AX300" s="6"/>
      <c r="AY300" s="6"/>
      <c r="AZ300" s="6"/>
      <c r="BA300" s="6"/>
      <c r="BD300" s="6"/>
      <c r="BH300" s="6"/>
      <c r="BI300" s="6"/>
      <c r="BJ300" s="6"/>
      <c r="BK300" s="6"/>
    </row>
    <row r="301" ht="14.25" customHeight="1">
      <c r="B301" s="6"/>
      <c r="N301" s="6"/>
      <c r="V301" s="6"/>
      <c r="W301" s="6"/>
      <c r="X301" s="6"/>
      <c r="Y301" s="6"/>
      <c r="Z301" s="6"/>
      <c r="AG301" s="6"/>
      <c r="AH301" s="6"/>
      <c r="AI301" s="6"/>
      <c r="AL301" s="6"/>
      <c r="AM301" s="6"/>
      <c r="AN301" s="6"/>
      <c r="AO301" s="6"/>
      <c r="AP301" s="6"/>
      <c r="AV301" s="6"/>
      <c r="AW301" s="6"/>
      <c r="AX301" s="6"/>
      <c r="AY301" s="6"/>
      <c r="AZ301" s="6"/>
      <c r="BA301" s="6"/>
      <c r="BD301" s="6"/>
      <c r="BH301" s="6"/>
      <c r="BI301" s="6"/>
      <c r="BJ301" s="6"/>
      <c r="BK301" s="6"/>
    </row>
    <row r="302" ht="14.25" customHeight="1">
      <c r="B302" s="6"/>
      <c r="N302" s="6"/>
      <c r="V302" s="6"/>
      <c r="W302" s="6"/>
      <c r="X302" s="6"/>
      <c r="Y302" s="6"/>
      <c r="Z302" s="6"/>
      <c r="AG302" s="6"/>
      <c r="AH302" s="6"/>
      <c r="AI302" s="6"/>
      <c r="AL302" s="6"/>
      <c r="AM302" s="6"/>
      <c r="AN302" s="6"/>
      <c r="AO302" s="6"/>
      <c r="AP302" s="6"/>
      <c r="AV302" s="6"/>
      <c r="AW302" s="6"/>
      <c r="AX302" s="6"/>
      <c r="AY302" s="6"/>
      <c r="AZ302" s="6"/>
      <c r="BA302" s="6"/>
      <c r="BD302" s="6"/>
      <c r="BH302" s="6"/>
      <c r="BI302" s="6"/>
      <c r="BJ302" s="6"/>
      <c r="BK302" s="6"/>
    </row>
    <row r="303" ht="14.25" customHeight="1">
      <c r="B303" s="6"/>
      <c r="N303" s="6"/>
      <c r="V303" s="6"/>
      <c r="W303" s="6"/>
      <c r="X303" s="6"/>
      <c r="Y303" s="6"/>
      <c r="Z303" s="6"/>
      <c r="AG303" s="6"/>
      <c r="AH303" s="6"/>
      <c r="AI303" s="6"/>
      <c r="AL303" s="6"/>
      <c r="AM303" s="6"/>
      <c r="AN303" s="6"/>
      <c r="AO303" s="6"/>
      <c r="AP303" s="6"/>
      <c r="AV303" s="6"/>
      <c r="AW303" s="6"/>
      <c r="AX303" s="6"/>
      <c r="AY303" s="6"/>
      <c r="AZ303" s="6"/>
      <c r="BA303" s="6"/>
      <c r="BD303" s="6"/>
      <c r="BH303" s="6"/>
      <c r="BI303" s="6"/>
      <c r="BJ303" s="6"/>
      <c r="BK303" s="6"/>
    </row>
    <row r="304" ht="14.25" customHeight="1">
      <c r="B304" s="6"/>
      <c r="N304" s="6"/>
      <c r="V304" s="6"/>
      <c r="W304" s="6"/>
      <c r="X304" s="6"/>
      <c r="Y304" s="6"/>
      <c r="Z304" s="6"/>
      <c r="AG304" s="6"/>
      <c r="AH304" s="6"/>
      <c r="AI304" s="6"/>
      <c r="AL304" s="6"/>
      <c r="AM304" s="6"/>
      <c r="AN304" s="6"/>
      <c r="AO304" s="6"/>
      <c r="AP304" s="6"/>
      <c r="AV304" s="6"/>
      <c r="AW304" s="6"/>
      <c r="AX304" s="6"/>
      <c r="AY304" s="6"/>
      <c r="AZ304" s="6"/>
      <c r="BA304" s="6"/>
      <c r="BD304" s="6"/>
      <c r="BH304" s="6"/>
      <c r="BI304" s="6"/>
      <c r="BJ304" s="6"/>
      <c r="BK304" s="6"/>
    </row>
    <row r="305" ht="14.25" customHeight="1">
      <c r="B305" s="6"/>
      <c r="N305" s="6"/>
      <c r="V305" s="6"/>
      <c r="W305" s="6"/>
      <c r="X305" s="6"/>
      <c r="Y305" s="6"/>
      <c r="Z305" s="6"/>
      <c r="AG305" s="6"/>
      <c r="AH305" s="6"/>
      <c r="AI305" s="6"/>
      <c r="AL305" s="6"/>
      <c r="AM305" s="6"/>
      <c r="AN305" s="6"/>
      <c r="AO305" s="6"/>
      <c r="AP305" s="6"/>
      <c r="AV305" s="6"/>
      <c r="AW305" s="6"/>
      <c r="AX305" s="6"/>
      <c r="AY305" s="6"/>
      <c r="AZ305" s="6"/>
      <c r="BA305" s="6"/>
      <c r="BD305" s="6"/>
      <c r="BH305" s="6"/>
      <c r="BI305" s="6"/>
      <c r="BJ305" s="6"/>
      <c r="BK305" s="6"/>
    </row>
    <row r="306" ht="14.25" customHeight="1">
      <c r="B306" s="6"/>
      <c r="N306" s="6"/>
      <c r="V306" s="6"/>
      <c r="W306" s="6"/>
      <c r="X306" s="6"/>
      <c r="Y306" s="6"/>
      <c r="Z306" s="6"/>
      <c r="AG306" s="6"/>
      <c r="AH306" s="6"/>
      <c r="AI306" s="6"/>
      <c r="AL306" s="6"/>
      <c r="AM306" s="6"/>
      <c r="AN306" s="6"/>
      <c r="AO306" s="6"/>
      <c r="AP306" s="6"/>
      <c r="AV306" s="6"/>
      <c r="AW306" s="6"/>
      <c r="AX306" s="6"/>
      <c r="AY306" s="6"/>
      <c r="AZ306" s="6"/>
      <c r="BA306" s="6"/>
      <c r="BD306" s="6"/>
      <c r="BH306" s="6"/>
      <c r="BI306" s="6"/>
      <c r="BJ306" s="6"/>
      <c r="BK306" s="6"/>
    </row>
    <row r="307" ht="14.25" customHeight="1">
      <c r="B307" s="6"/>
      <c r="N307" s="6"/>
      <c r="V307" s="6"/>
      <c r="W307" s="6"/>
      <c r="X307" s="6"/>
      <c r="Y307" s="6"/>
      <c r="Z307" s="6"/>
      <c r="AG307" s="6"/>
      <c r="AH307" s="6"/>
      <c r="AI307" s="6"/>
      <c r="AL307" s="6"/>
      <c r="AM307" s="6"/>
      <c r="AN307" s="6"/>
      <c r="AO307" s="6"/>
      <c r="AP307" s="6"/>
      <c r="AV307" s="6"/>
      <c r="AW307" s="6"/>
      <c r="AX307" s="6"/>
      <c r="AY307" s="6"/>
      <c r="AZ307" s="6"/>
      <c r="BA307" s="6"/>
      <c r="BD307" s="6"/>
      <c r="BH307" s="6"/>
      <c r="BI307" s="6"/>
      <c r="BJ307" s="6"/>
      <c r="BK307" s="6"/>
    </row>
    <row r="308" ht="14.25" customHeight="1">
      <c r="B308" s="6"/>
      <c r="N308" s="6"/>
      <c r="V308" s="6"/>
      <c r="W308" s="6"/>
      <c r="X308" s="6"/>
      <c r="Y308" s="6"/>
      <c r="Z308" s="6"/>
      <c r="AG308" s="6"/>
      <c r="AH308" s="6"/>
      <c r="AI308" s="6"/>
      <c r="AL308" s="6"/>
      <c r="AM308" s="6"/>
      <c r="AN308" s="6"/>
      <c r="AO308" s="6"/>
      <c r="AP308" s="6"/>
      <c r="AV308" s="6"/>
      <c r="AW308" s="6"/>
      <c r="AX308" s="6"/>
      <c r="AY308" s="6"/>
      <c r="AZ308" s="6"/>
      <c r="BA308" s="6"/>
      <c r="BD308" s="6"/>
      <c r="BH308" s="6"/>
      <c r="BI308" s="6"/>
      <c r="BJ308" s="6"/>
      <c r="BK308" s="6"/>
    </row>
    <row r="309" ht="14.25" customHeight="1">
      <c r="B309" s="6"/>
      <c r="N309" s="6"/>
      <c r="V309" s="6"/>
      <c r="W309" s="6"/>
      <c r="X309" s="6"/>
      <c r="Y309" s="6"/>
      <c r="Z309" s="6"/>
      <c r="AG309" s="6"/>
      <c r="AH309" s="6"/>
      <c r="AI309" s="6"/>
      <c r="AL309" s="6"/>
      <c r="AM309" s="6"/>
      <c r="AN309" s="6"/>
      <c r="AO309" s="6"/>
      <c r="AP309" s="6"/>
      <c r="AV309" s="6"/>
      <c r="AW309" s="6"/>
      <c r="AX309" s="6"/>
      <c r="AY309" s="6"/>
      <c r="AZ309" s="6"/>
      <c r="BA309" s="6"/>
      <c r="BD309" s="6"/>
      <c r="BH309" s="6"/>
      <c r="BI309" s="6"/>
      <c r="BJ309" s="6"/>
      <c r="BK309" s="6"/>
    </row>
    <row r="310" ht="14.25" customHeight="1">
      <c r="B310" s="6"/>
      <c r="N310" s="6"/>
      <c r="V310" s="6"/>
      <c r="W310" s="6"/>
      <c r="X310" s="6"/>
      <c r="Y310" s="6"/>
      <c r="Z310" s="6"/>
      <c r="AG310" s="6"/>
      <c r="AH310" s="6"/>
      <c r="AI310" s="6"/>
      <c r="AL310" s="6"/>
      <c r="AM310" s="6"/>
      <c r="AN310" s="6"/>
      <c r="AO310" s="6"/>
      <c r="AP310" s="6"/>
      <c r="AV310" s="6"/>
      <c r="AW310" s="6"/>
      <c r="AX310" s="6"/>
      <c r="AY310" s="6"/>
      <c r="AZ310" s="6"/>
      <c r="BA310" s="6"/>
      <c r="BD310" s="6"/>
      <c r="BH310" s="6"/>
      <c r="BI310" s="6"/>
      <c r="BJ310" s="6"/>
      <c r="BK310" s="6"/>
    </row>
    <row r="311" ht="14.25" customHeight="1">
      <c r="B311" s="6"/>
      <c r="N311" s="6"/>
      <c r="V311" s="6"/>
      <c r="W311" s="6"/>
      <c r="X311" s="6"/>
      <c r="Y311" s="6"/>
      <c r="Z311" s="6"/>
      <c r="AG311" s="6"/>
      <c r="AH311" s="6"/>
      <c r="AI311" s="6"/>
      <c r="AL311" s="6"/>
      <c r="AM311" s="6"/>
      <c r="AN311" s="6"/>
      <c r="AO311" s="6"/>
      <c r="AP311" s="6"/>
      <c r="AV311" s="6"/>
      <c r="AW311" s="6"/>
      <c r="AX311" s="6"/>
      <c r="AY311" s="6"/>
      <c r="AZ311" s="6"/>
      <c r="BA311" s="6"/>
      <c r="BD311" s="6"/>
      <c r="BH311" s="6"/>
      <c r="BI311" s="6"/>
      <c r="BJ311" s="6"/>
      <c r="BK311" s="6"/>
    </row>
    <row r="312" ht="14.25" customHeight="1">
      <c r="B312" s="6"/>
      <c r="N312" s="6"/>
      <c r="V312" s="6"/>
      <c r="W312" s="6"/>
      <c r="X312" s="6"/>
      <c r="Y312" s="6"/>
      <c r="Z312" s="6"/>
      <c r="AG312" s="6"/>
      <c r="AH312" s="6"/>
      <c r="AI312" s="6"/>
      <c r="AL312" s="6"/>
      <c r="AM312" s="6"/>
      <c r="AN312" s="6"/>
      <c r="AO312" s="6"/>
      <c r="AP312" s="6"/>
      <c r="AV312" s="6"/>
      <c r="AW312" s="6"/>
      <c r="AX312" s="6"/>
      <c r="AY312" s="6"/>
      <c r="AZ312" s="6"/>
      <c r="BA312" s="6"/>
      <c r="BD312" s="6"/>
      <c r="BH312" s="6"/>
      <c r="BI312" s="6"/>
      <c r="BJ312" s="6"/>
      <c r="BK312" s="6"/>
    </row>
    <row r="313" ht="14.25" customHeight="1">
      <c r="B313" s="6"/>
      <c r="N313" s="6"/>
      <c r="V313" s="6"/>
      <c r="W313" s="6"/>
      <c r="X313" s="6"/>
      <c r="Y313" s="6"/>
      <c r="Z313" s="6"/>
      <c r="AG313" s="6"/>
      <c r="AH313" s="6"/>
      <c r="AI313" s="6"/>
      <c r="AL313" s="6"/>
      <c r="AM313" s="6"/>
      <c r="AN313" s="6"/>
      <c r="AO313" s="6"/>
      <c r="AP313" s="6"/>
      <c r="AV313" s="6"/>
      <c r="AW313" s="6"/>
      <c r="AX313" s="6"/>
      <c r="AY313" s="6"/>
      <c r="AZ313" s="6"/>
      <c r="BA313" s="6"/>
      <c r="BD313" s="6"/>
      <c r="BH313" s="6"/>
      <c r="BI313" s="6"/>
      <c r="BJ313" s="6"/>
      <c r="BK313" s="6"/>
    </row>
    <row r="314" ht="14.25" customHeight="1">
      <c r="B314" s="6"/>
      <c r="N314" s="6"/>
      <c r="V314" s="6"/>
      <c r="W314" s="6"/>
      <c r="X314" s="6"/>
      <c r="Y314" s="6"/>
      <c r="Z314" s="6"/>
      <c r="AG314" s="6"/>
      <c r="AH314" s="6"/>
      <c r="AI314" s="6"/>
      <c r="AL314" s="6"/>
      <c r="AM314" s="6"/>
      <c r="AN314" s="6"/>
      <c r="AO314" s="6"/>
      <c r="AP314" s="6"/>
      <c r="AV314" s="6"/>
      <c r="AW314" s="6"/>
      <c r="AX314" s="6"/>
      <c r="AY314" s="6"/>
      <c r="AZ314" s="6"/>
      <c r="BA314" s="6"/>
      <c r="BD314" s="6"/>
      <c r="BH314" s="6"/>
      <c r="BI314" s="6"/>
      <c r="BJ314" s="6"/>
      <c r="BK314" s="6"/>
    </row>
    <row r="315" ht="14.25" customHeight="1">
      <c r="B315" s="6"/>
      <c r="N315" s="6"/>
      <c r="V315" s="6"/>
      <c r="W315" s="6"/>
      <c r="X315" s="6"/>
      <c r="Y315" s="6"/>
      <c r="Z315" s="6"/>
      <c r="AG315" s="6"/>
      <c r="AH315" s="6"/>
      <c r="AI315" s="6"/>
      <c r="AL315" s="6"/>
      <c r="AM315" s="6"/>
      <c r="AN315" s="6"/>
      <c r="AO315" s="6"/>
      <c r="AP315" s="6"/>
      <c r="AV315" s="6"/>
      <c r="AW315" s="6"/>
      <c r="AX315" s="6"/>
      <c r="AY315" s="6"/>
      <c r="AZ315" s="6"/>
      <c r="BA315" s="6"/>
      <c r="BD315" s="6"/>
      <c r="BH315" s="6"/>
      <c r="BI315" s="6"/>
      <c r="BJ315" s="6"/>
      <c r="BK315" s="6"/>
    </row>
    <row r="316" ht="14.25" customHeight="1">
      <c r="B316" s="6"/>
      <c r="N316" s="6"/>
      <c r="V316" s="6"/>
      <c r="W316" s="6"/>
      <c r="X316" s="6"/>
      <c r="Y316" s="6"/>
      <c r="Z316" s="6"/>
      <c r="AG316" s="6"/>
      <c r="AH316" s="6"/>
      <c r="AI316" s="6"/>
      <c r="AL316" s="6"/>
      <c r="AM316" s="6"/>
      <c r="AN316" s="6"/>
      <c r="AO316" s="6"/>
      <c r="AP316" s="6"/>
      <c r="AV316" s="6"/>
      <c r="AW316" s="6"/>
      <c r="AX316" s="6"/>
      <c r="AY316" s="6"/>
      <c r="AZ316" s="6"/>
      <c r="BA316" s="6"/>
      <c r="BD316" s="6"/>
      <c r="BH316" s="6"/>
      <c r="BI316" s="6"/>
      <c r="BJ316" s="6"/>
      <c r="BK316" s="6"/>
    </row>
    <row r="317" ht="14.25" customHeight="1">
      <c r="B317" s="6"/>
      <c r="N317" s="6"/>
      <c r="V317" s="6"/>
      <c r="W317" s="6"/>
      <c r="X317" s="6"/>
      <c r="Y317" s="6"/>
      <c r="Z317" s="6"/>
      <c r="AG317" s="6"/>
      <c r="AH317" s="6"/>
      <c r="AI317" s="6"/>
      <c r="AL317" s="6"/>
      <c r="AM317" s="6"/>
      <c r="AN317" s="6"/>
      <c r="AO317" s="6"/>
      <c r="AP317" s="6"/>
      <c r="AV317" s="6"/>
      <c r="AW317" s="6"/>
      <c r="AX317" s="6"/>
      <c r="AY317" s="6"/>
      <c r="AZ317" s="6"/>
      <c r="BA317" s="6"/>
      <c r="BD317" s="6"/>
      <c r="BH317" s="6"/>
      <c r="BI317" s="6"/>
      <c r="BJ317" s="6"/>
      <c r="BK317" s="6"/>
    </row>
    <row r="318" ht="14.25" customHeight="1">
      <c r="B318" s="6"/>
      <c r="N318" s="6"/>
      <c r="V318" s="6"/>
      <c r="W318" s="6"/>
      <c r="X318" s="6"/>
      <c r="Y318" s="6"/>
      <c r="Z318" s="6"/>
      <c r="AG318" s="6"/>
      <c r="AH318" s="6"/>
      <c r="AI318" s="6"/>
      <c r="AL318" s="6"/>
      <c r="AM318" s="6"/>
      <c r="AN318" s="6"/>
      <c r="AO318" s="6"/>
      <c r="AP318" s="6"/>
      <c r="AV318" s="6"/>
      <c r="AW318" s="6"/>
      <c r="AX318" s="6"/>
      <c r="AY318" s="6"/>
      <c r="AZ318" s="6"/>
      <c r="BA318" s="6"/>
      <c r="BD318" s="6"/>
      <c r="BH318" s="6"/>
      <c r="BI318" s="6"/>
      <c r="BJ318" s="6"/>
      <c r="BK318" s="6"/>
    </row>
    <row r="319" ht="14.25" customHeight="1">
      <c r="B319" s="6"/>
      <c r="N319" s="6"/>
      <c r="V319" s="6"/>
      <c r="W319" s="6"/>
      <c r="X319" s="6"/>
      <c r="Y319" s="6"/>
      <c r="Z319" s="6"/>
      <c r="AG319" s="6"/>
      <c r="AH319" s="6"/>
      <c r="AI319" s="6"/>
      <c r="AL319" s="6"/>
      <c r="AM319" s="6"/>
      <c r="AN319" s="6"/>
      <c r="AO319" s="6"/>
      <c r="AP319" s="6"/>
      <c r="AV319" s="6"/>
      <c r="AW319" s="6"/>
      <c r="AX319" s="6"/>
      <c r="AY319" s="6"/>
      <c r="AZ319" s="6"/>
      <c r="BA319" s="6"/>
      <c r="BD319" s="6"/>
      <c r="BH319" s="6"/>
      <c r="BI319" s="6"/>
      <c r="BJ319" s="6"/>
      <c r="BK319" s="6"/>
    </row>
    <row r="320" ht="14.25" customHeight="1">
      <c r="B320" s="6"/>
      <c r="N320" s="6"/>
      <c r="V320" s="6"/>
      <c r="W320" s="6"/>
      <c r="X320" s="6"/>
      <c r="Y320" s="6"/>
      <c r="Z320" s="6"/>
      <c r="AG320" s="6"/>
      <c r="AH320" s="6"/>
      <c r="AI320" s="6"/>
      <c r="AL320" s="6"/>
      <c r="AM320" s="6"/>
      <c r="AN320" s="6"/>
      <c r="AO320" s="6"/>
      <c r="AP320" s="6"/>
      <c r="AV320" s="6"/>
      <c r="AW320" s="6"/>
      <c r="AX320" s="6"/>
      <c r="AY320" s="6"/>
      <c r="AZ320" s="6"/>
      <c r="BA320" s="6"/>
      <c r="BD320" s="6"/>
      <c r="BH320" s="6"/>
      <c r="BI320" s="6"/>
      <c r="BJ320" s="6"/>
      <c r="BK320" s="6"/>
    </row>
    <row r="321" ht="14.25" customHeight="1">
      <c r="B321" s="6"/>
      <c r="N321" s="6"/>
      <c r="V321" s="6"/>
      <c r="W321" s="6"/>
      <c r="X321" s="6"/>
      <c r="Y321" s="6"/>
      <c r="Z321" s="6"/>
      <c r="AG321" s="6"/>
      <c r="AH321" s="6"/>
      <c r="AI321" s="6"/>
      <c r="AL321" s="6"/>
      <c r="AM321" s="6"/>
      <c r="AN321" s="6"/>
      <c r="AO321" s="6"/>
      <c r="AP321" s="6"/>
      <c r="AV321" s="6"/>
      <c r="AW321" s="6"/>
      <c r="AX321" s="6"/>
      <c r="AY321" s="6"/>
      <c r="AZ321" s="6"/>
      <c r="BA321" s="6"/>
      <c r="BD321" s="6"/>
      <c r="BH321" s="6"/>
      <c r="BI321" s="6"/>
      <c r="BJ321" s="6"/>
      <c r="BK321" s="6"/>
    </row>
    <row r="322" ht="14.25" customHeight="1">
      <c r="B322" s="6"/>
      <c r="N322" s="6"/>
      <c r="V322" s="6"/>
      <c r="W322" s="6"/>
      <c r="X322" s="6"/>
      <c r="Y322" s="6"/>
      <c r="Z322" s="6"/>
      <c r="AG322" s="6"/>
      <c r="AH322" s="6"/>
      <c r="AI322" s="6"/>
      <c r="AL322" s="6"/>
      <c r="AM322" s="6"/>
      <c r="AN322" s="6"/>
      <c r="AO322" s="6"/>
      <c r="AP322" s="6"/>
      <c r="AV322" s="6"/>
      <c r="AW322" s="6"/>
      <c r="AX322" s="6"/>
      <c r="AY322" s="6"/>
      <c r="AZ322" s="6"/>
      <c r="BA322" s="6"/>
      <c r="BD322" s="6"/>
      <c r="BH322" s="6"/>
      <c r="BI322" s="6"/>
      <c r="BJ322" s="6"/>
      <c r="BK322" s="6"/>
    </row>
    <row r="323" ht="14.25" customHeight="1">
      <c r="B323" s="6"/>
      <c r="N323" s="6"/>
      <c r="V323" s="6"/>
      <c r="W323" s="6"/>
      <c r="X323" s="6"/>
      <c r="Y323" s="6"/>
      <c r="Z323" s="6"/>
      <c r="AG323" s="6"/>
      <c r="AH323" s="6"/>
      <c r="AI323" s="6"/>
      <c r="AL323" s="6"/>
      <c r="AM323" s="6"/>
      <c r="AN323" s="6"/>
      <c r="AO323" s="6"/>
      <c r="AP323" s="6"/>
      <c r="AV323" s="6"/>
      <c r="AW323" s="6"/>
      <c r="AX323" s="6"/>
      <c r="AY323" s="6"/>
      <c r="AZ323" s="6"/>
      <c r="BA323" s="6"/>
      <c r="BD323" s="6"/>
      <c r="BH323" s="6"/>
      <c r="BI323" s="6"/>
      <c r="BJ323" s="6"/>
      <c r="BK323" s="6"/>
    </row>
    <row r="324" ht="14.25" customHeight="1">
      <c r="B324" s="6"/>
      <c r="N324" s="6"/>
      <c r="V324" s="6"/>
      <c r="W324" s="6"/>
      <c r="X324" s="6"/>
      <c r="Y324" s="6"/>
      <c r="Z324" s="6"/>
      <c r="AG324" s="6"/>
      <c r="AH324" s="6"/>
      <c r="AI324" s="6"/>
      <c r="AL324" s="6"/>
      <c r="AM324" s="6"/>
      <c r="AN324" s="6"/>
      <c r="AO324" s="6"/>
      <c r="AP324" s="6"/>
      <c r="AV324" s="6"/>
      <c r="AW324" s="6"/>
      <c r="AX324" s="6"/>
      <c r="AY324" s="6"/>
      <c r="AZ324" s="6"/>
      <c r="BA324" s="6"/>
      <c r="BD324" s="6"/>
      <c r="BH324" s="6"/>
      <c r="BI324" s="6"/>
      <c r="BJ324" s="6"/>
      <c r="BK324" s="6"/>
    </row>
    <row r="325" ht="14.25" customHeight="1">
      <c r="B325" s="6"/>
      <c r="N325" s="6"/>
      <c r="V325" s="6"/>
      <c r="W325" s="6"/>
      <c r="X325" s="6"/>
      <c r="Y325" s="6"/>
      <c r="Z325" s="6"/>
      <c r="AG325" s="6"/>
      <c r="AH325" s="6"/>
      <c r="AI325" s="6"/>
      <c r="AL325" s="6"/>
      <c r="AM325" s="6"/>
      <c r="AN325" s="6"/>
      <c r="AO325" s="6"/>
      <c r="AP325" s="6"/>
      <c r="AV325" s="6"/>
      <c r="AW325" s="6"/>
      <c r="AX325" s="6"/>
      <c r="AY325" s="6"/>
      <c r="AZ325" s="6"/>
      <c r="BA325" s="6"/>
      <c r="BD325" s="6"/>
      <c r="BH325" s="6"/>
      <c r="BI325" s="6"/>
      <c r="BJ325" s="6"/>
      <c r="BK325" s="6"/>
    </row>
    <row r="326" ht="14.25" customHeight="1">
      <c r="B326" s="6"/>
      <c r="N326" s="6"/>
      <c r="V326" s="6"/>
      <c r="W326" s="6"/>
      <c r="X326" s="6"/>
      <c r="Y326" s="6"/>
      <c r="Z326" s="6"/>
      <c r="AG326" s="6"/>
      <c r="AH326" s="6"/>
      <c r="AI326" s="6"/>
      <c r="AL326" s="6"/>
      <c r="AM326" s="6"/>
      <c r="AN326" s="6"/>
      <c r="AO326" s="6"/>
      <c r="AP326" s="6"/>
      <c r="AV326" s="6"/>
      <c r="AW326" s="6"/>
      <c r="AX326" s="6"/>
      <c r="AY326" s="6"/>
      <c r="AZ326" s="6"/>
      <c r="BA326" s="6"/>
      <c r="BD326" s="6"/>
      <c r="BH326" s="6"/>
      <c r="BI326" s="6"/>
      <c r="BJ326" s="6"/>
      <c r="BK326" s="6"/>
    </row>
    <row r="327" ht="14.25" customHeight="1">
      <c r="B327" s="6"/>
      <c r="N327" s="6"/>
      <c r="V327" s="6"/>
      <c r="W327" s="6"/>
      <c r="X327" s="6"/>
      <c r="Y327" s="6"/>
      <c r="Z327" s="6"/>
      <c r="AG327" s="6"/>
      <c r="AH327" s="6"/>
      <c r="AI327" s="6"/>
      <c r="AL327" s="6"/>
      <c r="AM327" s="6"/>
      <c r="AN327" s="6"/>
      <c r="AO327" s="6"/>
      <c r="AP327" s="6"/>
      <c r="AV327" s="6"/>
      <c r="AW327" s="6"/>
      <c r="AX327" s="6"/>
      <c r="AY327" s="6"/>
      <c r="AZ327" s="6"/>
      <c r="BA327" s="6"/>
      <c r="BD327" s="6"/>
      <c r="BH327" s="6"/>
      <c r="BI327" s="6"/>
      <c r="BJ327" s="6"/>
      <c r="BK327" s="6"/>
    </row>
    <row r="328" ht="14.25" customHeight="1">
      <c r="B328" s="6"/>
      <c r="N328" s="6"/>
      <c r="V328" s="6"/>
      <c r="W328" s="6"/>
      <c r="X328" s="6"/>
      <c r="Y328" s="6"/>
      <c r="Z328" s="6"/>
      <c r="AG328" s="6"/>
      <c r="AH328" s="6"/>
      <c r="AI328" s="6"/>
      <c r="AL328" s="6"/>
      <c r="AM328" s="6"/>
      <c r="AN328" s="6"/>
      <c r="AO328" s="6"/>
      <c r="AP328" s="6"/>
      <c r="AV328" s="6"/>
      <c r="AW328" s="6"/>
      <c r="AX328" s="6"/>
      <c r="AY328" s="6"/>
      <c r="AZ328" s="6"/>
      <c r="BA328" s="6"/>
      <c r="BD328" s="6"/>
      <c r="BH328" s="6"/>
      <c r="BI328" s="6"/>
      <c r="BJ328" s="6"/>
      <c r="BK328" s="6"/>
    </row>
    <row r="329" ht="14.25" customHeight="1">
      <c r="B329" s="6"/>
      <c r="N329" s="6"/>
      <c r="V329" s="6"/>
      <c r="W329" s="6"/>
      <c r="X329" s="6"/>
      <c r="Y329" s="6"/>
      <c r="Z329" s="6"/>
      <c r="AG329" s="6"/>
      <c r="AH329" s="6"/>
      <c r="AI329" s="6"/>
      <c r="AL329" s="6"/>
      <c r="AM329" s="6"/>
      <c r="AN329" s="6"/>
      <c r="AO329" s="6"/>
      <c r="AP329" s="6"/>
      <c r="AV329" s="6"/>
      <c r="AW329" s="6"/>
      <c r="AX329" s="6"/>
      <c r="AY329" s="6"/>
      <c r="AZ329" s="6"/>
      <c r="BA329" s="6"/>
      <c r="BD329" s="6"/>
      <c r="BH329" s="6"/>
      <c r="BI329" s="6"/>
      <c r="BJ329" s="6"/>
      <c r="BK329" s="6"/>
    </row>
    <row r="330" ht="14.25" customHeight="1">
      <c r="B330" s="6"/>
      <c r="N330" s="6"/>
      <c r="V330" s="6"/>
      <c r="W330" s="6"/>
      <c r="X330" s="6"/>
      <c r="Y330" s="6"/>
      <c r="Z330" s="6"/>
      <c r="AG330" s="6"/>
      <c r="AH330" s="6"/>
      <c r="AI330" s="6"/>
      <c r="AL330" s="6"/>
      <c r="AM330" s="6"/>
      <c r="AN330" s="6"/>
      <c r="AO330" s="6"/>
      <c r="AP330" s="6"/>
      <c r="AV330" s="6"/>
      <c r="AW330" s="6"/>
      <c r="AX330" s="6"/>
      <c r="AY330" s="6"/>
      <c r="AZ330" s="6"/>
      <c r="BA330" s="6"/>
      <c r="BD330" s="6"/>
      <c r="BH330" s="6"/>
      <c r="BI330" s="6"/>
      <c r="BJ330" s="6"/>
      <c r="BK330" s="6"/>
    </row>
    <row r="331" ht="14.25" customHeight="1">
      <c r="B331" s="6"/>
      <c r="N331" s="6"/>
      <c r="V331" s="6"/>
      <c r="W331" s="6"/>
      <c r="X331" s="6"/>
      <c r="Y331" s="6"/>
      <c r="Z331" s="6"/>
      <c r="AG331" s="6"/>
      <c r="AH331" s="6"/>
      <c r="AI331" s="6"/>
      <c r="AL331" s="6"/>
      <c r="AM331" s="6"/>
      <c r="AN331" s="6"/>
      <c r="AO331" s="6"/>
      <c r="AP331" s="6"/>
      <c r="AV331" s="6"/>
      <c r="AW331" s="6"/>
      <c r="AX331" s="6"/>
      <c r="AY331" s="6"/>
      <c r="AZ331" s="6"/>
      <c r="BA331" s="6"/>
      <c r="BD331" s="6"/>
      <c r="BH331" s="6"/>
      <c r="BI331" s="6"/>
      <c r="BJ331" s="6"/>
      <c r="BK331" s="6"/>
    </row>
    <row r="332" ht="14.25" customHeight="1">
      <c r="B332" s="6"/>
      <c r="N332" s="6"/>
      <c r="V332" s="6"/>
      <c r="W332" s="6"/>
      <c r="X332" s="6"/>
      <c r="Y332" s="6"/>
      <c r="Z332" s="6"/>
      <c r="AG332" s="6"/>
      <c r="AH332" s="6"/>
      <c r="AI332" s="6"/>
      <c r="AL332" s="6"/>
      <c r="AM332" s="6"/>
      <c r="AN332" s="6"/>
      <c r="AO332" s="6"/>
      <c r="AP332" s="6"/>
      <c r="AV332" s="6"/>
      <c r="AW332" s="6"/>
      <c r="AX332" s="6"/>
      <c r="AY332" s="6"/>
      <c r="AZ332" s="6"/>
      <c r="BA332" s="6"/>
      <c r="BD332" s="6"/>
      <c r="BH332" s="6"/>
      <c r="BI332" s="6"/>
      <c r="BJ332" s="6"/>
      <c r="BK332" s="6"/>
    </row>
    <row r="333" ht="14.25" customHeight="1">
      <c r="B333" s="6"/>
      <c r="N333" s="6"/>
      <c r="V333" s="6"/>
      <c r="W333" s="6"/>
      <c r="X333" s="6"/>
      <c r="Y333" s="6"/>
      <c r="Z333" s="6"/>
      <c r="AG333" s="6"/>
      <c r="AH333" s="6"/>
      <c r="AI333" s="6"/>
      <c r="AL333" s="6"/>
      <c r="AM333" s="6"/>
      <c r="AN333" s="6"/>
      <c r="AO333" s="6"/>
      <c r="AP333" s="6"/>
      <c r="AV333" s="6"/>
      <c r="AW333" s="6"/>
      <c r="AX333" s="6"/>
      <c r="AY333" s="6"/>
      <c r="AZ333" s="6"/>
      <c r="BA333" s="6"/>
      <c r="BD333" s="6"/>
      <c r="BH333" s="6"/>
      <c r="BI333" s="6"/>
      <c r="BJ333" s="6"/>
      <c r="BK333" s="6"/>
    </row>
    <row r="334" ht="14.25" customHeight="1">
      <c r="B334" s="6"/>
      <c r="N334" s="6"/>
      <c r="V334" s="6"/>
      <c r="W334" s="6"/>
      <c r="X334" s="6"/>
      <c r="Y334" s="6"/>
      <c r="Z334" s="6"/>
      <c r="AG334" s="6"/>
      <c r="AH334" s="6"/>
      <c r="AI334" s="6"/>
      <c r="AL334" s="6"/>
      <c r="AM334" s="6"/>
      <c r="AN334" s="6"/>
      <c r="AO334" s="6"/>
      <c r="AP334" s="6"/>
      <c r="AV334" s="6"/>
      <c r="AW334" s="6"/>
      <c r="AX334" s="6"/>
      <c r="AY334" s="6"/>
      <c r="AZ334" s="6"/>
      <c r="BA334" s="6"/>
      <c r="BD334" s="6"/>
      <c r="BH334" s="6"/>
      <c r="BI334" s="6"/>
      <c r="BJ334" s="6"/>
      <c r="BK334" s="6"/>
    </row>
    <row r="335" ht="14.25" customHeight="1">
      <c r="B335" s="6"/>
      <c r="N335" s="6"/>
      <c r="V335" s="6"/>
      <c r="W335" s="6"/>
      <c r="X335" s="6"/>
      <c r="Y335" s="6"/>
      <c r="Z335" s="6"/>
      <c r="AG335" s="6"/>
      <c r="AH335" s="6"/>
      <c r="AI335" s="6"/>
      <c r="AL335" s="6"/>
      <c r="AM335" s="6"/>
      <c r="AN335" s="6"/>
      <c r="AO335" s="6"/>
      <c r="AP335" s="6"/>
      <c r="AV335" s="6"/>
      <c r="AW335" s="6"/>
      <c r="AX335" s="6"/>
      <c r="AY335" s="6"/>
      <c r="AZ335" s="6"/>
      <c r="BA335" s="6"/>
      <c r="BD335" s="6"/>
      <c r="BH335" s="6"/>
      <c r="BI335" s="6"/>
      <c r="BJ335" s="6"/>
      <c r="BK335" s="6"/>
    </row>
    <row r="336" ht="14.25" customHeight="1">
      <c r="B336" s="6"/>
      <c r="N336" s="6"/>
      <c r="V336" s="6"/>
      <c r="W336" s="6"/>
      <c r="X336" s="6"/>
      <c r="Y336" s="6"/>
      <c r="Z336" s="6"/>
      <c r="AG336" s="6"/>
      <c r="AH336" s="6"/>
      <c r="AI336" s="6"/>
      <c r="AL336" s="6"/>
      <c r="AM336" s="6"/>
      <c r="AN336" s="6"/>
      <c r="AO336" s="6"/>
      <c r="AP336" s="6"/>
      <c r="AV336" s="6"/>
      <c r="AW336" s="6"/>
      <c r="AX336" s="6"/>
      <c r="AY336" s="6"/>
      <c r="AZ336" s="6"/>
      <c r="BA336" s="6"/>
      <c r="BD336" s="6"/>
      <c r="BH336" s="6"/>
      <c r="BI336" s="6"/>
      <c r="BJ336" s="6"/>
      <c r="BK336" s="6"/>
    </row>
    <row r="337" ht="14.25" customHeight="1">
      <c r="B337" s="6"/>
      <c r="N337" s="6"/>
      <c r="V337" s="6"/>
      <c r="W337" s="6"/>
      <c r="X337" s="6"/>
      <c r="Y337" s="6"/>
      <c r="Z337" s="6"/>
      <c r="AG337" s="6"/>
      <c r="AH337" s="6"/>
      <c r="AI337" s="6"/>
      <c r="AL337" s="6"/>
      <c r="AM337" s="6"/>
      <c r="AN337" s="6"/>
      <c r="AO337" s="6"/>
      <c r="AP337" s="6"/>
      <c r="AV337" s="6"/>
      <c r="AW337" s="6"/>
      <c r="AX337" s="6"/>
      <c r="AY337" s="6"/>
      <c r="AZ337" s="6"/>
      <c r="BA337" s="6"/>
      <c r="BD337" s="6"/>
      <c r="BH337" s="6"/>
      <c r="BI337" s="6"/>
      <c r="BJ337" s="6"/>
      <c r="BK337" s="6"/>
    </row>
    <row r="338" ht="14.25" customHeight="1">
      <c r="B338" s="6"/>
      <c r="N338" s="6"/>
      <c r="V338" s="6"/>
      <c r="W338" s="6"/>
      <c r="X338" s="6"/>
      <c r="Y338" s="6"/>
      <c r="Z338" s="6"/>
      <c r="AG338" s="6"/>
      <c r="AH338" s="6"/>
      <c r="AI338" s="6"/>
      <c r="AL338" s="6"/>
      <c r="AM338" s="6"/>
      <c r="AN338" s="6"/>
      <c r="AO338" s="6"/>
      <c r="AP338" s="6"/>
      <c r="AV338" s="6"/>
      <c r="AW338" s="6"/>
      <c r="AX338" s="6"/>
      <c r="AY338" s="6"/>
      <c r="AZ338" s="6"/>
      <c r="BA338" s="6"/>
      <c r="BD338" s="6"/>
      <c r="BH338" s="6"/>
      <c r="BI338" s="6"/>
      <c r="BJ338" s="6"/>
      <c r="BK338" s="6"/>
    </row>
    <row r="339" ht="14.25" customHeight="1">
      <c r="B339" s="6"/>
      <c r="N339" s="6"/>
      <c r="V339" s="6"/>
      <c r="W339" s="6"/>
      <c r="X339" s="6"/>
      <c r="Y339" s="6"/>
      <c r="Z339" s="6"/>
      <c r="AG339" s="6"/>
      <c r="AH339" s="6"/>
      <c r="AI339" s="6"/>
      <c r="AL339" s="6"/>
      <c r="AM339" s="6"/>
      <c r="AN339" s="6"/>
      <c r="AO339" s="6"/>
      <c r="AP339" s="6"/>
      <c r="AV339" s="6"/>
      <c r="AW339" s="6"/>
      <c r="AX339" s="6"/>
      <c r="AY339" s="6"/>
      <c r="AZ339" s="6"/>
      <c r="BA339" s="6"/>
      <c r="BD339" s="6"/>
      <c r="BH339" s="6"/>
      <c r="BI339" s="6"/>
      <c r="BJ339" s="6"/>
      <c r="BK339" s="6"/>
    </row>
    <row r="340" ht="14.25" customHeight="1">
      <c r="B340" s="6"/>
      <c r="N340" s="6"/>
      <c r="V340" s="6"/>
      <c r="W340" s="6"/>
      <c r="X340" s="6"/>
      <c r="Y340" s="6"/>
      <c r="Z340" s="6"/>
      <c r="AG340" s="6"/>
      <c r="AH340" s="6"/>
      <c r="AI340" s="6"/>
      <c r="AL340" s="6"/>
      <c r="AM340" s="6"/>
      <c r="AN340" s="6"/>
      <c r="AO340" s="6"/>
      <c r="AP340" s="6"/>
      <c r="AV340" s="6"/>
      <c r="AW340" s="6"/>
      <c r="AX340" s="6"/>
      <c r="AY340" s="6"/>
      <c r="AZ340" s="6"/>
      <c r="BA340" s="6"/>
      <c r="BD340" s="6"/>
      <c r="BH340" s="6"/>
      <c r="BI340" s="6"/>
      <c r="BJ340" s="6"/>
      <c r="BK340" s="6"/>
    </row>
    <row r="341" ht="14.25" customHeight="1">
      <c r="B341" s="6"/>
      <c r="N341" s="6"/>
      <c r="V341" s="6"/>
      <c r="W341" s="6"/>
      <c r="X341" s="6"/>
      <c r="Y341" s="6"/>
      <c r="Z341" s="6"/>
      <c r="AG341" s="6"/>
      <c r="AH341" s="6"/>
      <c r="AI341" s="6"/>
      <c r="AL341" s="6"/>
      <c r="AM341" s="6"/>
      <c r="AN341" s="6"/>
      <c r="AO341" s="6"/>
      <c r="AP341" s="6"/>
      <c r="AV341" s="6"/>
      <c r="AW341" s="6"/>
      <c r="AX341" s="6"/>
      <c r="AY341" s="6"/>
      <c r="AZ341" s="6"/>
      <c r="BA341" s="6"/>
      <c r="BD341" s="6"/>
      <c r="BH341" s="6"/>
      <c r="BI341" s="6"/>
      <c r="BJ341" s="6"/>
      <c r="BK341" s="6"/>
    </row>
    <row r="342" ht="14.25" customHeight="1">
      <c r="B342" s="6"/>
      <c r="N342" s="6"/>
      <c r="V342" s="6"/>
      <c r="W342" s="6"/>
      <c r="X342" s="6"/>
      <c r="Y342" s="6"/>
      <c r="Z342" s="6"/>
      <c r="AG342" s="6"/>
      <c r="AH342" s="6"/>
      <c r="AI342" s="6"/>
      <c r="AL342" s="6"/>
      <c r="AM342" s="6"/>
      <c r="AN342" s="6"/>
      <c r="AO342" s="6"/>
      <c r="AP342" s="6"/>
      <c r="AV342" s="6"/>
      <c r="AW342" s="6"/>
      <c r="AX342" s="6"/>
      <c r="AY342" s="6"/>
      <c r="AZ342" s="6"/>
      <c r="BA342" s="6"/>
      <c r="BD342" s="6"/>
      <c r="BH342" s="6"/>
      <c r="BI342" s="6"/>
      <c r="BJ342" s="6"/>
      <c r="BK342" s="6"/>
    </row>
    <row r="343" ht="14.25" customHeight="1">
      <c r="B343" s="6"/>
      <c r="N343" s="6"/>
      <c r="V343" s="6"/>
      <c r="W343" s="6"/>
      <c r="X343" s="6"/>
      <c r="Y343" s="6"/>
      <c r="Z343" s="6"/>
      <c r="AG343" s="6"/>
      <c r="AH343" s="6"/>
      <c r="AI343" s="6"/>
      <c r="AL343" s="6"/>
      <c r="AM343" s="6"/>
      <c r="AN343" s="6"/>
      <c r="AO343" s="6"/>
      <c r="AP343" s="6"/>
      <c r="AV343" s="6"/>
      <c r="AW343" s="6"/>
      <c r="AX343" s="6"/>
      <c r="AY343" s="6"/>
      <c r="AZ343" s="6"/>
      <c r="BA343" s="6"/>
      <c r="BD343" s="6"/>
      <c r="BH343" s="6"/>
      <c r="BI343" s="6"/>
      <c r="BJ343" s="6"/>
      <c r="BK343" s="6"/>
    </row>
    <row r="344" ht="14.25" customHeight="1">
      <c r="B344" s="6"/>
      <c r="N344" s="6"/>
      <c r="V344" s="6"/>
      <c r="W344" s="6"/>
      <c r="X344" s="6"/>
      <c r="Y344" s="6"/>
      <c r="Z344" s="6"/>
      <c r="AG344" s="6"/>
      <c r="AH344" s="6"/>
      <c r="AI344" s="6"/>
      <c r="AL344" s="6"/>
      <c r="AM344" s="6"/>
      <c r="AN344" s="6"/>
      <c r="AO344" s="6"/>
      <c r="AP344" s="6"/>
      <c r="AV344" s="6"/>
      <c r="AW344" s="6"/>
      <c r="AX344" s="6"/>
      <c r="AY344" s="6"/>
      <c r="AZ344" s="6"/>
      <c r="BA344" s="6"/>
      <c r="BD344" s="6"/>
      <c r="BH344" s="6"/>
      <c r="BI344" s="6"/>
      <c r="BJ344" s="6"/>
      <c r="BK344" s="6"/>
    </row>
    <row r="345" ht="14.25" customHeight="1">
      <c r="B345" s="6"/>
      <c r="N345" s="6"/>
      <c r="V345" s="6"/>
      <c r="W345" s="6"/>
      <c r="X345" s="6"/>
      <c r="Y345" s="6"/>
      <c r="Z345" s="6"/>
      <c r="AG345" s="6"/>
      <c r="AH345" s="6"/>
      <c r="AI345" s="6"/>
      <c r="AL345" s="6"/>
      <c r="AM345" s="6"/>
      <c r="AN345" s="6"/>
      <c r="AO345" s="6"/>
      <c r="AP345" s="6"/>
      <c r="AV345" s="6"/>
      <c r="AW345" s="6"/>
      <c r="AX345" s="6"/>
      <c r="AY345" s="6"/>
      <c r="AZ345" s="6"/>
      <c r="BA345" s="6"/>
      <c r="BD345" s="6"/>
      <c r="BH345" s="6"/>
      <c r="BI345" s="6"/>
      <c r="BJ345" s="6"/>
      <c r="BK345" s="6"/>
    </row>
    <row r="346" ht="14.25" customHeight="1">
      <c r="B346" s="6"/>
      <c r="N346" s="6"/>
      <c r="V346" s="6"/>
      <c r="W346" s="6"/>
      <c r="X346" s="6"/>
      <c r="Y346" s="6"/>
      <c r="Z346" s="6"/>
      <c r="AG346" s="6"/>
      <c r="AH346" s="6"/>
      <c r="AI346" s="6"/>
      <c r="AL346" s="6"/>
      <c r="AM346" s="6"/>
      <c r="AN346" s="6"/>
      <c r="AO346" s="6"/>
      <c r="AP346" s="6"/>
      <c r="AV346" s="6"/>
      <c r="AW346" s="6"/>
      <c r="AX346" s="6"/>
      <c r="AY346" s="6"/>
      <c r="AZ346" s="6"/>
      <c r="BA346" s="6"/>
      <c r="BD346" s="6"/>
      <c r="BH346" s="6"/>
      <c r="BI346" s="6"/>
      <c r="BJ346" s="6"/>
      <c r="BK346" s="6"/>
    </row>
    <row r="347" ht="14.25" customHeight="1">
      <c r="B347" s="6"/>
      <c r="N347" s="6"/>
      <c r="V347" s="6"/>
      <c r="W347" s="6"/>
      <c r="X347" s="6"/>
      <c r="Y347" s="6"/>
      <c r="Z347" s="6"/>
      <c r="AG347" s="6"/>
      <c r="AH347" s="6"/>
      <c r="AI347" s="6"/>
      <c r="AL347" s="6"/>
      <c r="AM347" s="6"/>
      <c r="AN347" s="6"/>
      <c r="AO347" s="6"/>
      <c r="AP347" s="6"/>
      <c r="AV347" s="6"/>
      <c r="AW347" s="6"/>
      <c r="AX347" s="6"/>
      <c r="AY347" s="6"/>
      <c r="AZ347" s="6"/>
      <c r="BA347" s="6"/>
      <c r="BD347" s="6"/>
      <c r="BH347" s="6"/>
      <c r="BI347" s="6"/>
      <c r="BJ347" s="6"/>
      <c r="BK347" s="6"/>
    </row>
    <row r="348" ht="14.25" customHeight="1">
      <c r="B348" s="6"/>
      <c r="N348" s="6"/>
      <c r="V348" s="6"/>
      <c r="W348" s="6"/>
      <c r="X348" s="6"/>
      <c r="Y348" s="6"/>
      <c r="Z348" s="6"/>
      <c r="AG348" s="6"/>
      <c r="AH348" s="6"/>
      <c r="AI348" s="6"/>
      <c r="AL348" s="6"/>
      <c r="AM348" s="6"/>
      <c r="AN348" s="6"/>
      <c r="AO348" s="6"/>
      <c r="AP348" s="6"/>
      <c r="AV348" s="6"/>
      <c r="AW348" s="6"/>
      <c r="AX348" s="6"/>
      <c r="AY348" s="6"/>
      <c r="AZ348" s="6"/>
      <c r="BA348" s="6"/>
      <c r="BD348" s="6"/>
      <c r="BH348" s="6"/>
      <c r="BI348" s="6"/>
      <c r="BJ348" s="6"/>
      <c r="BK348" s="6"/>
    </row>
    <row r="349" ht="14.25" customHeight="1">
      <c r="B349" s="6"/>
      <c r="N349" s="6"/>
      <c r="V349" s="6"/>
      <c r="W349" s="6"/>
      <c r="X349" s="6"/>
      <c r="Y349" s="6"/>
      <c r="Z349" s="6"/>
      <c r="AG349" s="6"/>
      <c r="AH349" s="6"/>
      <c r="AI349" s="6"/>
      <c r="AL349" s="6"/>
      <c r="AM349" s="6"/>
      <c r="AN349" s="6"/>
      <c r="AO349" s="6"/>
      <c r="AP349" s="6"/>
      <c r="AV349" s="6"/>
      <c r="AW349" s="6"/>
      <c r="AX349" s="6"/>
      <c r="AY349" s="6"/>
      <c r="AZ349" s="6"/>
      <c r="BA349" s="6"/>
      <c r="BD349" s="6"/>
      <c r="BH349" s="6"/>
      <c r="BI349" s="6"/>
      <c r="BJ349" s="6"/>
      <c r="BK349" s="6"/>
    </row>
    <row r="350" ht="14.25" customHeight="1">
      <c r="B350" s="6"/>
      <c r="N350" s="6"/>
      <c r="V350" s="6"/>
      <c r="W350" s="6"/>
      <c r="X350" s="6"/>
      <c r="Y350" s="6"/>
      <c r="Z350" s="6"/>
      <c r="AG350" s="6"/>
      <c r="AH350" s="6"/>
      <c r="AI350" s="6"/>
      <c r="AL350" s="6"/>
      <c r="AM350" s="6"/>
      <c r="AN350" s="6"/>
      <c r="AO350" s="6"/>
      <c r="AP350" s="6"/>
      <c r="AV350" s="6"/>
      <c r="AW350" s="6"/>
      <c r="AX350" s="6"/>
      <c r="AY350" s="6"/>
      <c r="AZ350" s="6"/>
      <c r="BA350" s="6"/>
      <c r="BD350" s="6"/>
      <c r="BH350" s="6"/>
      <c r="BI350" s="6"/>
      <c r="BJ350" s="6"/>
      <c r="BK350" s="6"/>
    </row>
    <row r="351" ht="14.25" customHeight="1">
      <c r="B351" s="6"/>
      <c r="N351" s="6"/>
      <c r="V351" s="6"/>
      <c r="W351" s="6"/>
      <c r="X351" s="6"/>
      <c r="Y351" s="6"/>
      <c r="Z351" s="6"/>
      <c r="AG351" s="6"/>
      <c r="AH351" s="6"/>
      <c r="AI351" s="6"/>
      <c r="AL351" s="6"/>
      <c r="AM351" s="6"/>
      <c r="AN351" s="6"/>
      <c r="AO351" s="6"/>
      <c r="AP351" s="6"/>
      <c r="AV351" s="6"/>
      <c r="AW351" s="6"/>
      <c r="AX351" s="6"/>
      <c r="AY351" s="6"/>
      <c r="AZ351" s="6"/>
      <c r="BA351" s="6"/>
      <c r="BD351" s="6"/>
      <c r="BH351" s="6"/>
      <c r="BI351" s="6"/>
      <c r="BJ351" s="6"/>
      <c r="BK351" s="6"/>
    </row>
    <row r="352" ht="14.25" customHeight="1">
      <c r="B352" s="6"/>
      <c r="N352" s="6"/>
      <c r="V352" s="6"/>
      <c r="W352" s="6"/>
      <c r="X352" s="6"/>
      <c r="Y352" s="6"/>
      <c r="Z352" s="6"/>
      <c r="AG352" s="6"/>
      <c r="AH352" s="6"/>
      <c r="AI352" s="6"/>
      <c r="AL352" s="6"/>
      <c r="AM352" s="6"/>
      <c r="AN352" s="6"/>
      <c r="AO352" s="6"/>
      <c r="AP352" s="6"/>
      <c r="AV352" s="6"/>
      <c r="AW352" s="6"/>
      <c r="AX352" s="6"/>
      <c r="AY352" s="6"/>
      <c r="AZ352" s="6"/>
      <c r="BA352" s="6"/>
      <c r="BD352" s="6"/>
      <c r="BH352" s="6"/>
      <c r="BI352" s="6"/>
      <c r="BJ352" s="6"/>
      <c r="BK352" s="6"/>
    </row>
    <row r="353" ht="14.25" customHeight="1">
      <c r="B353" s="6"/>
      <c r="N353" s="6"/>
      <c r="V353" s="6"/>
      <c r="W353" s="6"/>
      <c r="X353" s="6"/>
      <c r="Y353" s="6"/>
      <c r="Z353" s="6"/>
      <c r="AG353" s="6"/>
      <c r="AH353" s="6"/>
      <c r="AI353" s="6"/>
      <c r="AL353" s="6"/>
      <c r="AM353" s="6"/>
      <c r="AN353" s="6"/>
      <c r="AO353" s="6"/>
      <c r="AP353" s="6"/>
      <c r="AV353" s="6"/>
      <c r="AW353" s="6"/>
      <c r="AX353" s="6"/>
      <c r="AY353" s="6"/>
      <c r="AZ353" s="6"/>
      <c r="BA353" s="6"/>
      <c r="BD353" s="6"/>
      <c r="BH353" s="6"/>
      <c r="BI353" s="6"/>
      <c r="BJ353" s="6"/>
      <c r="BK353" s="6"/>
    </row>
    <row r="354" ht="14.25" customHeight="1">
      <c r="B354" s="6"/>
      <c r="N354" s="6"/>
      <c r="V354" s="6"/>
      <c r="W354" s="6"/>
      <c r="X354" s="6"/>
      <c r="Y354" s="6"/>
      <c r="Z354" s="6"/>
      <c r="AG354" s="6"/>
      <c r="AH354" s="6"/>
      <c r="AI354" s="6"/>
      <c r="AL354" s="6"/>
      <c r="AM354" s="6"/>
      <c r="AN354" s="6"/>
      <c r="AO354" s="6"/>
      <c r="AP354" s="6"/>
      <c r="AV354" s="6"/>
      <c r="AW354" s="6"/>
      <c r="AX354" s="6"/>
      <c r="AY354" s="6"/>
      <c r="AZ354" s="6"/>
      <c r="BA354" s="6"/>
      <c r="BD354" s="6"/>
      <c r="BH354" s="6"/>
      <c r="BI354" s="6"/>
      <c r="BJ354" s="6"/>
      <c r="BK354" s="6"/>
    </row>
    <row r="355" ht="14.25" customHeight="1">
      <c r="B355" s="6"/>
      <c r="N355" s="6"/>
      <c r="V355" s="6"/>
      <c r="W355" s="6"/>
      <c r="X355" s="6"/>
      <c r="Y355" s="6"/>
      <c r="Z355" s="6"/>
      <c r="AG355" s="6"/>
      <c r="AH355" s="6"/>
      <c r="AI355" s="6"/>
      <c r="AL355" s="6"/>
      <c r="AM355" s="6"/>
      <c r="AN355" s="6"/>
      <c r="AO355" s="6"/>
      <c r="AP355" s="6"/>
      <c r="AV355" s="6"/>
      <c r="AW355" s="6"/>
      <c r="AX355" s="6"/>
      <c r="AY355" s="6"/>
      <c r="AZ355" s="6"/>
      <c r="BA355" s="6"/>
      <c r="BD355" s="6"/>
      <c r="BH355" s="6"/>
      <c r="BI355" s="6"/>
      <c r="BJ355" s="6"/>
      <c r="BK355" s="6"/>
    </row>
    <row r="356" ht="14.25" customHeight="1">
      <c r="B356" s="6"/>
      <c r="N356" s="6"/>
      <c r="V356" s="6"/>
      <c r="W356" s="6"/>
      <c r="X356" s="6"/>
      <c r="Y356" s="6"/>
      <c r="Z356" s="6"/>
      <c r="AG356" s="6"/>
      <c r="AH356" s="6"/>
      <c r="AI356" s="6"/>
      <c r="AL356" s="6"/>
      <c r="AM356" s="6"/>
      <c r="AN356" s="6"/>
      <c r="AO356" s="6"/>
      <c r="AP356" s="6"/>
      <c r="AV356" s="6"/>
      <c r="AW356" s="6"/>
      <c r="AX356" s="6"/>
      <c r="AY356" s="6"/>
      <c r="AZ356" s="6"/>
      <c r="BA356" s="6"/>
      <c r="BD356" s="6"/>
      <c r="BH356" s="6"/>
      <c r="BI356" s="6"/>
      <c r="BJ356" s="6"/>
      <c r="BK356" s="6"/>
    </row>
    <row r="357" ht="14.25" customHeight="1">
      <c r="B357" s="6"/>
      <c r="N357" s="6"/>
      <c r="V357" s="6"/>
      <c r="W357" s="6"/>
      <c r="X357" s="6"/>
      <c r="Y357" s="6"/>
      <c r="Z357" s="6"/>
      <c r="AG357" s="6"/>
      <c r="AH357" s="6"/>
      <c r="AI357" s="6"/>
      <c r="AL357" s="6"/>
      <c r="AM357" s="6"/>
      <c r="AN357" s="6"/>
      <c r="AO357" s="6"/>
      <c r="AP357" s="6"/>
      <c r="AV357" s="6"/>
      <c r="AW357" s="6"/>
      <c r="AX357" s="6"/>
      <c r="AY357" s="6"/>
      <c r="AZ357" s="6"/>
      <c r="BA357" s="6"/>
      <c r="BD357" s="6"/>
      <c r="BH357" s="6"/>
      <c r="BI357" s="6"/>
      <c r="BJ357" s="6"/>
      <c r="BK357" s="6"/>
    </row>
    <row r="358" ht="14.25" customHeight="1">
      <c r="B358" s="6"/>
      <c r="N358" s="6"/>
      <c r="V358" s="6"/>
      <c r="W358" s="6"/>
      <c r="X358" s="6"/>
      <c r="Y358" s="6"/>
      <c r="Z358" s="6"/>
      <c r="AG358" s="6"/>
      <c r="AH358" s="6"/>
      <c r="AI358" s="6"/>
      <c r="AL358" s="6"/>
      <c r="AM358" s="6"/>
      <c r="AN358" s="6"/>
      <c r="AO358" s="6"/>
      <c r="AP358" s="6"/>
      <c r="AV358" s="6"/>
      <c r="AW358" s="6"/>
      <c r="AX358" s="6"/>
      <c r="AY358" s="6"/>
      <c r="AZ358" s="6"/>
      <c r="BA358" s="6"/>
      <c r="BD358" s="6"/>
      <c r="BH358" s="6"/>
      <c r="BI358" s="6"/>
      <c r="BJ358" s="6"/>
      <c r="BK358" s="6"/>
    </row>
    <row r="359" ht="14.25" customHeight="1">
      <c r="B359" s="6"/>
      <c r="N359" s="6"/>
      <c r="V359" s="6"/>
      <c r="W359" s="6"/>
      <c r="X359" s="6"/>
      <c r="Y359" s="6"/>
      <c r="Z359" s="6"/>
      <c r="AG359" s="6"/>
      <c r="AH359" s="6"/>
      <c r="AI359" s="6"/>
      <c r="AL359" s="6"/>
      <c r="AM359" s="6"/>
      <c r="AN359" s="6"/>
      <c r="AO359" s="6"/>
      <c r="AP359" s="6"/>
      <c r="AV359" s="6"/>
      <c r="AW359" s="6"/>
      <c r="AX359" s="6"/>
      <c r="AY359" s="6"/>
      <c r="AZ359" s="6"/>
      <c r="BA359" s="6"/>
      <c r="BD359" s="6"/>
      <c r="BH359" s="6"/>
      <c r="BI359" s="6"/>
      <c r="BJ359" s="6"/>
      <c r="BK359" s="6"/>
    </row>
    <row r="360" ht="14.25" customHeight="1">
      <c r="B360" s="6"/>
      <c r="N360" s="6"/>
      <c r="V360" s="6"/>
      <c r="W360" s="6"/>
      <c r="X360" s="6"/>
      <c r="Y360" s="6"/>
      <c r="Z360" s="6"/>
      <c r="AG360" s="6"/>
      <c r="AH360" s="6"/>
      <c r="AI360" s="6"/>
      <c r="AL360" s="6"/>
      <c r="AM360" s="6"/>
      <c r="AN360" s="6"/>
      <c r="AO360" s="6"/>
      <c r="AP360" s="6"/>
      <c r="AV360" s="6"/>
      <c r="AW360" s="6"/>
      <c r="AX360" s="6"/>
      <c r="AY360" s="6"/>
      <c r="AZ360" s="6"/>
      <c r="BA360" s="6"/>
      <c r="BD360" s="6"/>
      <c r="BH360" s="6"/>
      <c r="BI360" s="6"/>
      <c r="BJ360" s="6"/>
      <c r="BK360" s="6"/>
    </row>
    <row r="361" ht="14.25" customHeight="1">
      <c r="B361" s="6"/>
      <c r="N361" s="6"/>
      <c r="V361" s="6"/>
      <c r="W361" s="6"/>
      <c r="X361" s="6"/>
      <c r="Y361" s="6"/>
      <c r="Z361" s="6"/>
      <c r="AG361" s="6"/>
      <c r="AH361" s="6"/>
      <c r="AI361" s="6"/>
      <c r="AL361" s="6"/>
      <c r="AM361" s="6"/>
      <c r="AN361" s="6"/>
      <c r="AO361" s="6"/>
      <c r="AP361" s="6"/>
      <c r="AV361" s="6"/>
      <c r="AW361" s="6"/>
      <c r="AX361" s="6"/>
      <c r="AY361" s="6"/>
      <c r="AZ361" s="6"/>
      <c r="BA361" s="6"/>
      <c r="BD361" s="6"/>
      <c r="BH361" s="6"/>
      <c r="BI361" s="6"/>
      <c r="BJ361" s="6"/>
      <c r="BK361" s="6"/>
    </row>
    <row r="362" ht="14.25" customHeight="1">
      <c r="B362" s="6"/>
      <c r="N362" s="6"/>
      <c r="V362" s="6"/>
      <c r="W362" s="6"/>
      <c r="X362" s="6"/>
      <c r="Y362" s="6"/>
      <c r="Z362" s="6"/>
      <c r="AG362" s="6"/>
      <c r="AH362" s="6"/>
      <c r="AI362" s="6"/>
      <c r="AL362" s="6"/>
      <c r="AM362" s="6"/>
      <c r="AN362" s="6"/>
      <c r="AO362" s="6"/>
      <c r="AP362" s="6"/>
      <c r="AV362" s="6"/>
      <c r="AW362" s="6"/>
      <c r="AX362" s="6"/>
      <c r="AY362" s="6"/>
      <c r="AZ362" s="6"/>
      <c r="BA362" s="6"/>
      <c r="BD362" s="6"/>
      <c r="BH362" s="6"/>
      <c r="BI362" s="6"/>
      <c r="BJ362" s="6"/>
      <c r="BK362" s="6"/>
    </row>
    <row r="363" ht="14.25" customHeight="1">
      <c r="B363" s="6"/>
      <c r="N363" s="6"/>
      <c r="V363" s="6"/>
      <c r="W363" s="6"/>
      <c r="X363" s="6"/>
      <c r="Y363" s="6"/>
      <c r="Z363" s="6"/>
      <c r="AG363" s="6"/>
      <c r="AH363" s="6"/>
      <c r="AI363" s="6"/>
      <c r="AL363" s="6"/>
      <c r="AM363" s="6"/>
      <c r="AN363" s="6"/>
      <c r="AO363" s="6"/>
      <c r="AP363" s="6"/>
      <c r="AV363" s="6"/>
      <c r="AW363" s="6"/>
      <c r="AX363" s="6"/>
      <c r="AY363" s="6"/>
      <c r="AZ363" s="6"/>
      <c r="BA363" s="6"/>
      <c r="BD363" s="6"/>
      <c r="BH363" s="6"/>
      <c r="BI363" s="6"/>
      <c r="BJ363" s="6"/>
      <c r="BK363" s="6"/>
    </row>
    <row r="364" ht="14.25" customHeight="1">
      <c r="B364" s="6"/>
      <c r="N364" s="6"/>
      <c r="V364" s="6"/>
      <c r="W364" s="6"/>
      <c r="X364" s="6"/>
      <c r="Y364" s="6"/>
      <c r="Z364" s="6"/>
      <c r="AG364" s="6"/>
      <c r="AH364" s="6"/>
      <c r="AI364" s="6"/>
      <c r="AL364" s="6"/>
      <c r="AM364" s="6"/>
      <c r="AN364" s="6"/>
      <c r="AO364" s="6"/>
      <c r="AP364" s="6"/>
      <c r="AV364" s="6"/>
      <c r="AW364" s="6"/>
      <c r="AX364" s="6"/>
      <c r="AY364" s="6"/>
      <c r="AZ364" s="6"/>
      <c r="BA364" s="6"/>
      <c r="BD364" s="6"/>
      <c r="BH364" s="6"/>
      <c r="BI364" s="6"/>
      <c r="BJ364" s="6"/>
      <c r="BK364" s="6"/>
    </row>
    <row r="365" ht="14.25" customHeight="1">
      <c r="B365" s="6"/>
      <c r="N365" s="6"/>
      <c r="V365" s="6"/>
      <c r="W365" s="6"/>
      <c r="X365" s="6"/>
      <c r="Y365" s="6"/>
      <c r="Z365" s="6"/>
      <c r="AG365" s="6"/>
      <c r="AH365" s="6"/>
      <c r="AI365" s="6"/>
      <c r="AL365" s="6"/>
      <c r="AM365" s="6"/>
      <c r="AN365" s="6"/>
      <c r="AO365" s="6"/>
      <c r="AP365" s="6"/>
      <c r="AV365" s="6"/>
      <c r="AW365" s="6"/>
      <c r="AX365" s="6"/>
      <c r="AY365" s="6"/>
      <c r="AZ365" s="6"/>
      <c r="BA365" s="6"/>
      <c r="BD365" s="6"/>
      <c r="BH365" s="6"/>
      <c r="BI365" s="6"/>
      <c r="BJ365" s="6"/>
      <c r="BK365" s="6"/>
    </row>
    <row r="366" ht="14.25" customHeight="1">
      <c r="B366" s="6"/>
      <c r="N366" s="6"/>
      <c r="V366" s="6"/>
      <c r="W366" s="6"/>
      <c r="X366" s="6"/>
      <c r="Y366" s="6"/>
      <c r="Z366" s="6"/>
      <c r="AG366" s="6"/>
      <c r="AH366" s="6"/>
      <c r="AI366" s="6"/>
      <c r="AL366" s="6"/>
      <c r="AM366" s="6"/>
      <c r="AN366" s="6"/>
      <c r="AO366" s="6"/>
      <c r="AP366" s="6"/>
      <c r="AV366" s="6"/>
      <c r="AW366" s="6"/>
      <c r="AX366" s="6"/>
      <c r="AY366" s="6"/>
      <c r="AZ366" s="6"/>
      <c r="BA366" s="6"/>
      <c r="BD366" s="6"/>
      <c r="BH366" s="6"/>
      <c r="BI366" s="6"/>
      <c r="BJ366" s="6"/>
      <c r="BK366" s="6"/>
    </row>
    <row r="367" ht="14.25" customHeight="1">
      <c r="B367" s="6"/>
      <c r="N367" s="6"/>
      <c r="V367" s="6"/>
      <c r="W367" s="6"/>
      <c r="X367" s="6"/>
      <c r="Y367" s="6"/>
      <c r="Z367" s="6"/>
      <c r="AG367" s="6"/>
      <c r="AH367" s="6"/>
      <c r="AI367" s="6"/>
      <c r="AL367" s="6"/>
      <c r="AM367" s="6"/>
      <c r="AN367" s="6"/>
      <c r="AO367" s="6"/>
      <c r="AP367" s="6"/>
      <c r="AV367" s="6"/>
      <c r="AW367" s="6"/>
      <c r="AX367" s="6"/>
      <c r="AY367" s="6"/>
      <c r="AZ367" s="6"/>
      <c r="BA367" s="6"/>
      <c r="BD367" s="6"/>
      <c r="BH367" s="6"/>
      <c r="BI367" s="6"/>
      <c r="BJ367" s="6"/>
      <c r="BK367" s="6"/>
    </row>
    <row r="368" ht="14.25" customHeight="1">
      <c r="B368" s="6"/>
      <c r="N368" s="6"/>
      <c r="V368" s="6"/>
      <c r="W368" s="6"/>
      <c r="X368" s="6"/>
      <c r="Y368" s="6"/>
      <c r="Z368" s="6"/>
      <c r="AG368" s="6"/>
      <c r="AH368" s="6"/>
      <c r="AI368" s="6"/>
      <c r="AL368" s="6"/>
      <c r="AM368" s="6"/>
      <c r="AN368" s="6"/>
      <c r="AO368" s="6"/>
      <c r="AP368" s="6"/>
      <c r="AV368" s="6"/>
      <c r="AW368" s="6"/>
      <c r="AX368" s="6"/>
      <c r="AY368" s="6"/>
      <c r="AZ368" s="6"/>
      <c r="BA368" s="6"/>
      <c r="BD368" s="6"/>
      <c r="BH368" s="6"/>
      <c r="BI368" s="6"/>
      <c r="BJ368" s="6"/>
      <c r="BK368" s="6"/>
    </row>
    <row r="369" ht="14.25" customHeight="1">
      <c r="B369" s="6"/>
      <c r="N369" s="6"/>
      <c r="V369" s="6"/>
      <c r="W369" s="6"/>
      <c r="X369" s="6"/>
      <c r="Y369" s="6"/>
      <c r="Z369" s="6"/>
      <c r="AG369" s="6"/>
      <c r="AH369" s="6"/>
      <c r="AI369" s="6"/>
      <c r="AL369" s="6"/>
      <c r="AM369" s="6"/>
      <c r="AN369" s="6"/>
      <c r="AO369" s="6"/>
      <c r="AP369" s="6"/>
      <c r="AV369" s="6"/>
      <c r="AW369" s="6"/>
      <c r="AX369" s="6"/>
      <c r="AY369" s="6"/>
      <c r="AZ369" s="6"/>
      <c r="BA369" s="6"/>
      <c r="BD369" s="6"/>
      <c r="BH369" s="6"/>
      <c r="BI369" s="6"/>
      <c r="BJ369" s="6"/>
      <c r="BK369" s="6"/>
    </row>
    <row r="370" ht="14.25" customHeight="1">
      <c r="B370" s="6"/>
      <c r="N370" s="6"/>
      <c r="V370" s="6"/>
      <c r="W370" s="6"/>
      <c r="X370" s="6"/>
      <c r="Y370" s="6"/>
      <c r="Z370" s="6"/>
      <c r="AG370" s="6"/>
      <c r="AH370" s="6"/>
      <c r="AI370" s="6"/>
      <c r="AL370" s="6"/>
      <c r="AM370" s="6"/>
      <c r="AN370" s="6"/>
      <c r="AO370" s="6"/>
      <c r="AP370" s="6"/>
      <c r="AV370" s="6"/>
      <c r="AW370" s="6"/>
      <c r="AX370" s="6"/>
      <c r="AY370" s="6"/>
      <c r="AZ370" s="6"/>
      <c r="BA370" s="6"/>
      <c r="BD370" s="6"/>
      <c r="BH370" s="6"/>
      <c r="BI370" s="6"/>
      <c r="BJ370" s="6"/>
      <c r="BK370" s="6"/>
    </row>
    <row r="371" ht="14.25" customHeight="1">
      <c r="B371" s="6"/>
      <c r="N371" s="6"/>
      <c r="V371" s="6"/>
      <c r="W371" s="6"/>
      <c r="X371" s="6"/>
      <c r="Y371" s="6"/>
      <c r="Z371" s="6"/>
      <c r="AG371" s="6"/>
      <c r="AH371" s="6"/>
      <c r="AI371" s="6"/>
      <c r="AL371" s="6"/>
      <c r="AM371" s="6"/>
      <c r="AN371" s="6"/>
      <c r="AO371" s="6"/>
      <c r="AP371" s="6"/>
      <c r="AV371" s="6"/>
      <c r="AW371" s="6"/>
      <c r="AX371" s="6"/>
      <c r="AY371" s="6"/>
      <c r="AZ371" s="6"/>
      <c r="BA371" s="6"/>
      <c r="BD371" s="6"/>
      <c r="BH371" s="6"/>
      <c r="BI371" s="6"/>
      <c r="BJ371" s="6"/>
      <c r="BK371" s="6"/>
    </row>
    <row r="372" ht="14.25" customHeight="1">
      <c r="B372" s="6"/>
      <c r="N372" s="6"/>
      <c r="V372" s="6"/>
      <c r="W372" s="6"/>
      <c r="X372" s="6"/>
      <c r="Y372" s="6"/>
      <c r="Z372" s="6"/>
      <c r="AG372" s="6"/>
      <c r="AH372" s="6"/>
      <c r="AI372" s="6"/>
      <c r="AL372" s="6"/>
      <c r="AM372" s="6"/>
      <c r="AN372" s="6"/>
      <c r="AO372" s="6"/>
      <c r="AP372" s="6"/>
      <c r="AV372" s="6"/>
      <c r="AW372" s="6"/>
      <c r="AX372" s="6"/>
      <c r="AY372" s="6"/>
      <c r="AZ372" s="6"/>
      <c r="BA372" s="6"/>
      <c r="BD372" s="6"/>
      <c r="BH372" s="6"/>
      <c r="BI372" s="6"/>
      <c r="BJ372" s="6"/>
      <c r="BK372" s="6"/>
    </row>
    <row r="373" ht="14.25" customHeight="1">
      <c r="B373" s="6"/>
      <c r="N373" s="6"/>
      <c r="V373" s="6"/>
      <c r="W373" s="6"/>
      <c r="X373" s="6"/>
      <c r="Y373" s="6"/>
      <c r="Z373" s="6"/>
      <c r="AG373" s="6"/>
      <c r="AH373" s="6"/>
      <c r="AI373" s="6"/>
      <c r="AL373" s="6"/>
      <c r="AM373" s="6"/>
      <c r="AN373" s="6"/>
      <c r="AO373" s="6"/>
      <c r="AP373" s="6"/>
      <c r="AV373" s="6"/>
      <c r="AW373" s="6"/>
      <c r="AX373" s="6"/>
      <c r="AY373" s="6"/>
      <c r="AZ373" s="6"/>
      <c r="BA373" s="6"/>
      <c r="BD373" s="6"/>
      <c r="BH373" s="6"/>
      <c r="BI373" s="6"/>
      <c r="BJ373" s="6"/>
      <c r="BK373" s="6"/>
    </row>
    <row r="374" ht="14.25" customHeight="1">
      <c r="B374" s="6"/>
      <c r="N374" s="6"/>
      <c r="V374" s="6"/>
      <c r="W374" s="6"/>
      <c r="X374" s="6"/>
      <c r="Y374" s="6"/>
      <c r="Z374" s="6"/>
      <c r="AG374" s="6"/>
      <c r="AH374" s="6"/>
      <c r="AI374" s="6"/>
      <c r="AL374" s="6"/>
      <c r="AM374" s="6"/>
      <c r="AN374" s="6"/>
      <c r="AO374" s="6"/>
      <c r="AP374" s="6"/>
      <c r="AV374" s="6"/>
      <c r="AW374" s="6"/>
      <c r="AX374" s="6"/>
      <c r="AY374" s="6"/>
      <c r="AZ374" s="6"/>
      <c r="BA374" s="6"/>
      <c r="BD374" s="6"/>
      <c r="BH374" s="6"/>
      <c r="BI374" s="6"/>
      <c r="BJ374" s="6"/>
      <c r="BK374" s="6"/>
    </row>
    <row r="375" ht="14.25" customHeight="1">
      <c r="B375" s="6"/>
      <c r="N375" s="6"/>
      <c r="V375" s="6"/>
      <c r="W375" s="6"/>
      <c r="X375" s="6"/>
      <c r="Y375" s="6"/>
      <c r="Z375" s="6"/>
      <c r="AG375" s="6"/>
      <c r="AH375" s="6"/>
      <c r="AI375" s="6"/>
      <c r="AL375" s="6"/>
      <c r="AM375" s="6"/>
      <c r="AN375" s="6"/>
      <c r="AO375" s="6"/>
      <c r="AP375" s="6"/>
      <c r="AV375" s="6"/>
      <c r="AW375" s="6"/>
      <c r="AX375" s="6"/>
      <c r="AY375" s="6"/>
      <c r="AZ375" s="6"/>
      <c r="BA375" s="6"/>
      <c r="BD375" s="6"/>
      <c r="BH375" s="6"/>
      <c r="BI375" s="6"/>
      <c r="BJ375" s="6"/>
      <c r="BK375" s="6"/>
    </row>
    <row r="376" ht="14.25" customHeight="1">
      <c r="B376" s="6"/>
      <c r="N376" s="6"/>
      <c r="V376" s="6"/>
      <c r="W376" s="6"/>
      <c r="X376" s="6"/>
      <c r="Y376" s="6"/>
      <c r="Z376" s="6"/>
      <c r="AG376" s="6"/>
      <c r="AH376" s="6"/>
      <c r="AI376" s="6"/>
      <c r="AL376" s="6"/>
      <c r="AM376" s="6"/>
      <c r="AN376" s="6"/>
      <c r="AO376" s="6"/>
      <c r="AP376" s="6"/>
      <c r="AV376" s="6"/>
      <c r="AW376" s="6"/>
      <c r="AX376" s="6"/>
      <c r="AY376" s="6"/>
      <c r="AZ376" s="6"/>
      <c r="BA376" s="6"/>
      <c r="BD376" s="6"/>
      <c r="BH376" s="6"/>
      <c r="BI376" s="6"/>
      <c r="BJ376" s="6"/>
      <c r="BK376" s="6"/>
    </row>
    <row r="377" ht="14.25" customHeight="1">
      <c r="B377" s="6"/>
      <c r="N377" s="6"/>
      <c r="V377" s="6"/>
      <c r="W377" s="6"/>
      <c r="X377" s="6"/>
      <c r="Y377" s="6"/>
      <c r="Z377" s="6"/>
      <c r="AG377" s="6"/>
      <c r="AH377" s="6"/>
      <c r="AI377" s="6"/>
      <c r="AL377" s="6"/>
      <c r="AM377" s="6"/>
      <c r="AN377" s="6"/>
      <c r="AO377" s="6"/>
      <c r="AP377" s="6"/>
      <c r="AV377" s="6"/>
      <c r="AW377" s="6"/>
      <c r="AX377" s="6"/>
      <c r="AY377" s="6"/>
      <c r="AZ377" s="6"/>
      <c r="BA377" s="6"/>
      <c r="BD377" s="6"/>
      <c r="BH377" s="6"/>
      <c r="BI377" s="6"/>
      <c r="BJ377" s="6"/>
      <c r="BK377" s="6"/>
    </row>
    <row r="378" ht="14.25" customHeight="1">
      <c r="B378" s="6"/>
      <c r="N378" s="6"/>
      <c r="V378" s="6"/>
      <c r="W378" s="6"/>
      <c r="X378" s="6"/>
      <c r="Y378" s="6"/>
      <c r="Z378" s="6"/>
      <c r="AG378" s="6"/>
      <c r="AH378" s="6"/>
      <c r="AI378" s="6"/>
      <c r="AL378" s="6"/>
      <c r="AM378" s="6"/>
      <c r="AN378" s="6"/>
      <c r="AO378" s="6"/>
      <c r="AP378" s="6"/>
      <c r="AV378" s="6"/>
      <c r="AW378" s="6"/>
      <c r="AX378" s="6"/>
      <c r="AY378" s="6"/>
      <c r="AZ378" s="6"/>
      <c r="BA378" s="6"/>
      <c r="BD378" s="6"/>
      <c r="BH378" s="6"/>
      <c r="BI378" s="6"/>
      <c r="BJ378" s="6"/>
      <c r="BK378" s="6"/>
    </row>
    <row r="379" ht="14.25" customHeight="1">
      <c r="B379" s="6"/>
      <c r="N379" s="6"/>
      <c r="V379" s="6"/>
      <c r="W379" s="6"/>
      <c r="X379" s="6"/>
      <c r="Y379" s="6"/>
      <c r="Z379" s="6"/>
      <c r="AG379" s="6"/>
      <c r="AH379" s="6"/>
      <c r="AI379" s="6"/>
      <c r="AL379" s="6"/>
      <c r="AM379" s="6"/>
      <c r="AN379" s="6"/>
      <c r="AO379" s="6"/>
      <c r="AP379" s="6"/>
      <c r="AV379" s="6"/>
      <c r="AW379" s="6"/>
      <c r="AX379" s="6"/>
      <c r="AY379" s="6"/>
      <c r="AZ379" s="6"/>
      <c r="BA379" s="6"/>
      <c r="BD379" s="6"/>
      <c r="BH379" s="6"/>
      <c r="BI379" s="6"/>
      <c r="BJ379" s="6"/>
      <c r="BK379" s="6"/>
    </row>
    <row r="380" ht="14.25" customHeight="1">
      <c r="B380" s="6"/>
      <c r="N380" s="6"/>
      <c r="V380" s="6"/>
      <c r="W380" s="6"/>
      <c r="X380" s="6"/>
      <c r="Y380" s="6"/>
      <c r="Z380" s="6"/>
      <c r="AG380" s="6"/>
      <c r="AH380" s="6"/>
      <c r="AI380" s="6"/>
      <c r="AL380" s="6"/>
      <c r="AM380" s="6"/>
      <c r="AN380" s="6"/>
      <c r="AO380" s="6"/>
      <c r="AP380" s="6"/>
      <c r="AV380" s="6"/>
      <c r="AW380" s="6"/>
      <c r="AX380" s="6"/>
      <c r="AY380" s="6"/>
      <c r="AZ380" s="6"/>
      <c r="BA380" s="6"/>
      <c r="BD380" s="6"/>
      <c r="BH380" s="6"/>
      <c r="BI380" s="6"/>
      <c r="BJ380" s="6"/>
      <c r="BK380" s="6"/>
    </row>
    <row r="381" ht="14.25" customHeight="1">
      <c r="B381" s="6"/>
      <c r="N381" s="6"/>
      <c r="V381" s="6"/>
      <c r="W381" s="6"/>
      <c r="X381" s="6"/>
      <c r="Y381" s="6"/>
      <c r="Z381" s="6"/>
      <c r="AG381" s="6"/>
      <c r="AH381" s="6"/>
      <c r="AI381" s="6"/>
      <c r="AL381" s="6"/>
      <c r="AM381" s="6"/>
      <c r="AN381" s="6"/>
      <c r="AO381" s="6"/>
      <c r="AP381" s="6"/>
      <c r="AV381" s="6"/>
      <c r="AW381" s="6"/>
      <c r="AX381" s="6"/>
      <c r="AY381" s="6"/>
      <c r="AZ381" s="6"/>
      <c r="BA381" s="6"/>
      <c r="BD381" s="6"/>
      <c r="BH381" s="6"/>
      <c r="BI381" s="6"/>
      <c r="BJ381" s="6"/>
      <c r="BK381" s="6"/>
    </row>
    <row r="382" ht="14.25" customHeight="1">
      <c r="B382" s="6"/>
      <c r="N382" s="6"/>
      <c r="V382" s="6"/>
      <c r="W382" s="6"/>
      <c r="X382" s="6"/>
      <c r="Y382" s="6"/>
      <c r="Z382" s="6"/>
      <c r="AG382" s="6"/>
      <c r="AH382" s="6"/>
      <c r="AI382" s="6"/>
      <c r="AL382" s="6"/>
      <c r="AM382" s="6"/>
      <c r="AN382" s="6"/>
      <c r="AO382" s="6"/>
      <c r="AP382" s="6"/>
      <c r="AV382" s="6"/>
      <c r="AW382" s="6"/>
      <c r="AX382" s="6"/>
      <c r="AY382" s="6"/>
      <c r="AZ382" s="6"/>
      <c r="BA382" s="6"/>
      <c r="BD382" s="6"/>
      <c r="BH382" s="6"/>
      <c r="BI382" s="6"/>
      <c r="BJ382" s="6"/>
      <c r="BK382" s="6"/>
    </row>
    <row r="383" ht="14.25" customHeight="1">
      <c r="B383" s="6"/>
      <c r="N383" s="6"/>
      <c r="V383" s="6"/>
      <c r="W383" s="6"/>
      <c r="X383" s="6"/>
      <c r="Y383" s="6"/>
      <c r="Z383" s="6"/>
      <c r="AG383" s="6"/>
      <c r="AH383" s="6"/>
      <c r="AI383" s="6"/>
      <c r="AL383" s="6"/>
      <c r="AM383" s="6"/>
      <c r="AN383" s="6"/>
      <c r="AO383" s="6"/>
      <c r="AP383" s="6"/>
      <c r="AV383" s="6"/>
      <c r="AW383" s="6"/>
      <c r="AX383" s="6"/>
      <c r="AY383" s="6"/>
      <c r="AZ383" s="6"/>
      <c r="BA383" s="6"/>
      <c r="BD383" s="6"/>
      <c r="BH383" s="6"/>
      <c r="BI383" s="6"/>
      <c r="BJ383" s="6"/>
      <c r="BK383" s="6"/>
    </row>
    <row r="384" ht="14.25" customHeight="1">
      <c r="B384" s="6"/>
      <c r="N384" s="6"/>
      <c r="V384" s="6"/>
      <c r="W384" s="6"/>
      <c r="X384" s="6"/>
      <c r="Y384" s="6"/>
      <c r="Z384" s="6"/>
      <c r="AG384" s="6"/>
      <c r="AH384" s="6"/>
      <c r="AI384" s="6"/>
      <c r="AL384" s="6"/>
      <c r="AM384" s="6"/>
      <c r="AN384" s="6"/>
      <c r="AO384" s="6"/>
      <c r="AP384" s="6"/>
      <c r="AV384" s="6"/>
      <c r="AW384" s="6"/>
      <c r="AX384" s="6"/>
      <c r="AY384" s="6"/>
      <c r="AZ384" s="6"/>
      <c r="BA384" s="6"/>
      <c r="BD384" s="6"/>
      <c r="BH384" s="6"/>
      <c r="BI384" s="6"/>
      <c r="BJ384" s="6"/>
      <c r="BK384" s="6"/>
    </row>
    <row r="385" ht="14.25" customHeight="1">
      <c r="B385" s="6"/>
      <c r="N385" s="6"/>
      <c r="V385" s="6"/>
      <c r="W385" s="6"/>
      <c r="X385" s="6"/>
      <c r="Y385" s="6"/>
      <c r="Z385" s="6"/>
      <c r="AG385" s="6"/>
      <c r="AH385" s="6"/>
      <c r="AI385" s="6"/>
      <c r="AL385" s="6"/>
      <c r="AM385" s="6"/>
      <c r="AN385" s="6"/>
      <c r="AO385" s="6"/>
      <c r="AP385" s="6"/>
      <c r="AV385" s="6"/>
      <c r="AW385" s="6"/>
      <c r="AX385" s="6"/>
      <c r="AY385" s="6"/>
      <c r="AZ385" s="6"/>
      <c r="BA385" s="6"/>
      <c r="BD385" s="6"/>
      <c r="BH385" s="6"/>
      <c r="BI385" s="6"/>
      <c r="BJ385" s="6"/>
      <c r="BK385" s="6"/>
    </row>
    <row r="386" ht="14.25" customHeight="1">
      <c r="B386" s="6"/>
      <c r="N386" s="6"/>
      <c r="V386" s="6"/>
      <c r="W386" s="6"/>
      <c r="X386" s="6"/>
      <c r="Y386" s="6"/>
      <c r="Z386" s="6"/>
      <c r="AG386" s="6"/>
      <c r="AH386" s="6"/>
      <c r="AI386" s="6"/>
      <c r="AL386" s="6"/>
      <c r="AM386" s="6"/>
      <c r="AN386" s="6"/>
      <c r="AO386" s="6"/>
      <c r="AP386" s="6"/>
      <c r="AV386" s="6"/>
      <c r="AW386" s="6"/>
      <c r="AX386" s="6"/>
      <c r="AY386" s="6"/>
      <c r="AZ386" s="6"/>
      <c r="BA386" s="6"/>
      <c r="BD386" s="6"/>
      <c r="BH386" s="6"/>
      <c r="BI386" s="6"/>
      <c r="BJ386" s="6"/>
      <c r="BK386" s="6"/>
    </row>
    <row r="387" ht="14.25" customHeight="1">
      <c r="B387" s="6"/>
      <c r="N387" s="6"/>
      <c r="V387" s="6"/>
      <c r="W387" s="6"/>
      <c r="X387" s="6"/>
      <c r="Y387" s="6"/>
      <c r="Z387" s="6"/>
      <c r="AG387" s="6"/>
      <c r="AH387" s="6"/>
      <c r="AI387" s="6"/>
      <c r="AL387" s="6"/>
      <c r="AM387" s="6"/>
      <c r="AN387" s="6"/>
      <c r="AO387" s="6"/>
      <c r="AP387" s="6"/>
      <c r="AV387" s="6"/>
      <c r="AW387" s="6"/>
      <c r="AX387" s="6"/>
      <c r="AY387" s="6"/>
      <c r="AZ387" s="6"/>
      <c r="BA387" s="6"/>
      <c r="BD387" s="6"/>
      <c r="BH387" s="6"/>
      <c r="BI387" s="6"/>
      <c r="BJ387" s="6"/>
      <c r="BK387" s="6"/>
    </row>
    <row r="388" ht="14.25" customHeight="1">
      <c r="B388" s="6"/>
      <c r="N388" s="6"/>
      <c r="V388" s="6"/>
      <c r="W388" s="6"/>
      <c r="X388" s="6"/>
      <c r="Y388" s="6"/>
      <c r="Z388" s="6"/>
      <c r="AG388" s="6"/>
      <c r="AH388" s="6"/>
      <c r="AI388" s="6"/>
      <c r="AL388" s="6"/>
      <c r="AM388" s="6"/>
      <c r="AN388" s="6"/>
      <c r="AO388" s="6"/>
      <c r="AP388" s="6"/>
      <c r="AV388" s="6"/>
      <c r="AW388" s="6"/>
      <c r="AX388" s="6"/>
      <c r="AY388" s="6"/>
      <c r="AZ388" s="6"/>
      <c r="BA388" s="6"/>
      <c r="BD388" s="6"/>
      <c r="BH388" s="6"/>
      <c r="BI388" s="6"/>
      <c r="BJ388" s="6"/>
      <c r="BK388" s="6"/>
    </row>
    <row r="389" ht="14.25" customHeight="1">
      <c r="B389" s="6"/>
      <c r="N389" s="6"/>
      <c r="V389" s="6"/>
      <c r="W389" s="6"/>
      <c r="X389" s="6"/>
      <c r="Y389" s="6"/>
      <c r="Z389" s="6"/>
      <c r="AG389" s="6"/>
      <c r="AH389" s="6"/>
      <c r="AI389" s="6"/>
      <c r="AL389" s="6"/>
      <c r="AM389" s="6"/>
      <c r="AN389" s="6"/>
      <c r="AO389" s="6"/>
      <c r="AP389" s="6"/>
      <c r="AV389" s="6"/>
      <c r="AW389" s="6"/>
      <c r="AX389" s="6"/>
      <c r="AY389" s="6"/>
      <c r="AZ389" s="6"/>
      <c r="BA389" s="6"/>
      <c r="BD389" s="6"/>
      <c r="BH389" s="6"/>
      <c r="BI389" s="6"/>
      <c r="BJ389" s="6"/>
      <c r="BK389" s="6"/>
    </row>
    <row r="390" ht="14.25" customHeight="1">
      <c r="B390" s="6"/>
      <c r="N390" s="6"/>
      <c r="V390" s="6"/>
      <c r="W390" s="6"/>
      <c r="X390" s="6"/>
      <c r="Y390" s="6"/>
      <c r="Z390" s="6"/>
      <c r="AG390" s="6"/>
      <c r="AH390" s="6"/>
      <c r="AI390" s="6"/>
      <c r="AL390" s="6"/>
      <c r="AM390" s="6"/>
      <c r="AN390" s="6"/>
      <c r="AO390" s="6"/>
      <c r="AP390" s="6"/>
      <c r="AV390" s="6"/>
      <c r="AW390" s="6"/>
      <c r="AX390" s="6"/>
      <c r="AY390" s="6"/>
      <c r="AZ390" s="6"/>
      <c r="BA390" s="6"/>
      <c r="BD390" s="6"/>
      <c r="BH390" s="6"/>
      <c r="BI390" s="6"/>
      <c r="BJ390" s="6"/>
      <c r="BK390" s="6"/>
    </row>
    <row r="391" ht="14.25" customHeight="1">
      <c r="B391" s="6"/>
      <c r="N391" s="6"/>
      <c r="V391" s="6"/>
      <c r="W391" s="6"/>
      <c r="X391" s="6"/>
      <c r="Y391" s="6"/>
      <c r="Z391" s="6"/>
      <c r="AG391" s="6"/>
      <c r="AH391" s="6"/>
      <c r="AI391" s="6"/>
      <c r="AL391" s="6"/>
      <c r="AM391" s="6"/>
      <c r="AN391" s="6"/>
      <c r="AO391" s="6"/>
      <c r="AP391" s="6"/>
      <c r="AV391" s="6"/>
      <c r="AW391" s="6"/>
      <c r="AX391" s="6"/>
      <c r="AY391" s="6"/>
      <c r="AZ391" s="6"/>
      <c r="BA391" s="6"/>
      <c r="BD391" s="6"/>
      <c r="BH391" s="6"/>
      <c r="BI391" s="6"/>
      <c r="BJ391" s="6"/>
      <c r="BK391" s="6"/>
    </row>
    <row r="392" ht="14.25" customHeight="1">
      <c r="B392" s="6"/>
      <c r="N392" s="6"/>
      <c r="V392" s="6"/>
      <c r="W392" s="6"/>
      <c r="X392" s="6"/>
      <c r="Y392" s="6"/>
      <c r="Z392" s="6"/>
      <c r="AG392" s="6"/>
      <c r="AH392" s="6"/>
      <c r="AI392" s="6"/>
      <c r="AL392" s="6"/>
      <c r="AM392" s="6"/>
      <c r="AN392" s="6"/>
      <c r="AO392" s="6"/>
      <c r="AP392" s="6"/>
      <c r="AV392" s="6"/>
      <c r="AW392" s="6"/>
      <c r="AX392" s="6"/>
      <c r="AY392" s="6"/>
      <c r="AZ392" s="6"/>
      <c r="BA392" s="6"/>
      <c r="BD392" s="6"/>
      <c r="BH392" s="6"/>
      <c r="BI392" s="6"/>
      <c r="BJ392" s="6"/>
      <c r="BK392" s="6"/>
    </row>
    <row r="393" ht="14.25" customHeight="1">
      <c r="B393" s="6"/>
      <c r="N393" s="6"/>
      <c r="V393" s="6"/>
      <c r="W393" s="6"/>
      <c r="X393" s="6"/>
      <c r="Y393" s="6"/>
      <c r="Z393" s="6"/>
      <c r="AG393" s="6"/>
      <c r="AH393" s="6"/>
      <c r="AI393" s="6"/>
      <c r="AL393" s="6"/>
      <c r="AM393" s="6"/>
      <c r="AN393" s="6"/>
      <c r="AO393" s="6"/>
      <c r="AP393" s="6"/>
      <c r="AV393" s="6"/>
      <c r="AW393" s="6"/>
      <c r="AX393" s="6"/>
      <c r="AY393" s="6"/>
      <c r="AZ393" s="6"/>
      <c r="BA393" s="6"/>
      <c r="BD393" s="6"/>
      <c r="BH393" s="6"/>
      <c r="BI393" s="6"/>
      <c r="BJ393" s="6"/>
      <c r="BK393" s="6"/>
    </row>
    <row r="394" ht="14.25" customHeight="1">
      <c r="B394" s="6"/>
      <c r="N394" s="6"/>
      <c r="V394" s="6"/>
      <c r="W394" s="6"/>
      <c r="X394" s="6"/>
      <c r="Y394" s="6"/>
      <c r="Z394" s="6"/>
      <c r="AG394" s="6"/>
      <c r="AH394" s="6"/>
      <c r="AI394" s="6"/>
      <c r="AL394" s="6"/>
      <c r="AM394" s="6"/>
      <c r="AN394" s="6"/>
      <c r="AO394" s="6"/>
      <c r="AP394" s="6"/>
      <c r="AV394" s="6"/>
      <c r="AW394" s="6"/>
      <c r="AX394" s="6"/>
      <c r="AY394" s="6"/>
      <c r="AZ394" s="6"/>
      <c r="BA394" s="6"/>
      <c r="BD394" s="6"/>
      <c r="BH394" s="6"/>
      <c r="BI394" s="6"/>
      <c r="BJ394" s="6"/>
      <c r="BK394" s="6"/>
    </row>
    <row r="395" ht="14.25" customHeight="1">
      <c r="B395" s="6"/>
      <c r="N395" s="6"/>
      <c r="V395" s="6"/>
      <c r="W395" s="6"/>
      <c r="X395" s="6"/>
      <c r="Y395" s="6"/>
      <c r="Z395" s="6"/>
      <c r="AG395" s="6"/>
      <c r="AH395" s="6"/>
      <c r="AI395" s="6"/>
      <c r="AL395" s="6"/>
      <c r="AM395" s="6"/>
      <c r="AN395" s="6"/>
      <c r="AO395" s="6"/>
      <c r="AP395" s="6"/>
      <c r="AV395" s="6"/>
      <c r="AW395" s="6"/>
      <c r="AX395" s="6"/>
      <c r="AY395" s="6"/>
      <c r="AZ395" s="6"/>
      <c r="BA395" s="6"/>
      <c r="BD395" s="6"/>
      <c r="BH395" s="6"/>
      <c r="BI395" s="6"/>
      <c r="BJ395" s="6"/>
      <c r="BK395" s="6"/>
    </row>
    <row r="396" ht="14.25" customHeight="1">
      <c r="B396" s="6"/>
      <c r="N396" s="6"/>
      <c r="V396" s="6"/>
      <c r="W396" s="6"/>
      <c r="X396" s="6"/>
      <c r="Y396" s="6"/>
      <c r="Z396" s="6"/>
      <c r="AG396" s="6"/>
      <c r="AH396" s="6"/>
      <c r="AI396" s="6"/>
      <c r="AL396" s="6"/>
      <c r="AM396" s="6"/>
      <c r="AN396" s="6"/>
      <c r="AO396" s="6"/>
      <c r="AP396" s="6"/>
      <c r="AV396" s="6"/>
      <c r="AW396" s="6"/>
      <c r="AX396" s="6"/>
      <c r="AY396" s="6"/>
      <c r="AZ396" s="6"/>
      <c r="BA396" s="6"/>
      <c r="BD396" s="6"/>
      <c r="BH396" s="6"/>
      <c r="BI396" s="6"/>
      <c r="BJ396" s="6"/>
      <c r="BK396" s="6"/>
    </row>
    <row r="397" ht="14.25" customHeight="1">
      <c r="B397" s="6"/>
      <c r="N397" s="6"/>
      <c r="V397" s="6"/>
      <c r="W397" s="6"/>
      <c r="X397" s="6"/>
      <c r="Y397" s="6"/>
      <c r="Z397" s="6"/>
      <c r="AG397" s="6"/>
      <c r="AH397" s="6"/>
      <c r="AI397" s="6"/>
      <c r="AL397" s="6"/>
      <c r="AM397" s="6"/>
      <c r="AN397" s="6"/>
      <c r="AO397" s="6"/>
      <c r="AP397" s="6"/>
      <c r="AV397" s="6"/>
      <c r="AW397" s="6"/>
      <c r="AX397" s="6"/>
      <c r="AY397" s="6"/>
      <c r="AZ397" s="6"/>
      <c r="BA397" s="6"/>
      <c r="BD397" s="6"/>
      <c r="BH397" s="6"/>
      <c r="BI397" s="6"/>
      <c r="BJ397" s="6"/>
      <c r="BK397" s="6"/>
    </row>
    <row r="398" ht="14.25" customHeight="1">
      <c r="B398" s="6"/>
      <c r="N398" s="6"/>
      <c r="V398" s="6"/>
      <c r="W398" s="6"/>
      <c r="X398" s="6"/>
      <c r="Y398" s="6"/>
      <c r="Z398" s="6"/>
      <c r="AG398" s="6"/>
      <c r="AH398" s="6"/>
      <c r="AI398" s="6"/>
      <c r="AL398" s="6"/>
      <c r="AM398" s="6"/>
      <c r="AN398" s="6"/>
      <c r="AO398" s="6"/>
      <c r="AP398" s="6"/>
      <c r="AV398" s="6"/>
      <c r="AW398" s="6"/>
      <c r="AX398" s="6"/>
      <c r="AY398" s="6"/>
      <c r="AZ398" s="6"/>
      <c r="BA398" s="6"/>
      <c r="BD398" s="6"/>
      <c r="BH398" s="6"/>
      <c r="BI398" s="6"/>
      <c r="BJ398" s="6"/>
      <c r="BK398" s="6"/>
    </row>
    <row r="399" ht="14.25" customHeight="1">
      <c r="B399" s="6"/>
      <c r="N399" s="6"/>
      <c r="V399" s="6"/>
      <c r="W399" s="6"/>
      <c r="X399" s="6"/>
      <c r="Y399" s="6"/>
      <c r="Z399" s="6"/>
      <c r="AG399" s="6"/>
      <c r="AH399" s="6"/>
      <c r="AI399" s="6"/>
      <c r="AL399" s="6"/>
      <c r="AM399" s="6"/>
      <c r="AN399" s="6"/>
      <c r="AO399" s="6"/>
      <c r="AP399" s="6"/>
      <c r="AV399" s="6"/>
      <c r="AW399" s="6"/>
      <c r="AX399" s="6"/>
      <c r="AY399" s="6"/>
      <c r="AZ399" s="6"/>
      <c r="BA399" s="6"/>
      <c r="BD399" s="6"/>
      <c r="BH399" s="6"/>
      <c r="BI399" s="6"/>
      <c r="BJ399" s="6"/>
      <c r="BK399" s="6"/>
    </row>
    <row r="400" ht="14.25" customHeight="1">
      <c r="B400" s="6"/>
      <c r="N400" s="6"/>
      <c r="V400" s="6"/>
      <c r="W400" s="6"/>
      <c r="X400" s="6"/>
      <c r="Y400" s="6"/>
      <c r="Z400" s="6"/>
      <c r="AG400" s="6"/>
      <c r="AH400" s="6"/>
      <c r="AI400" s="6"/>
      <c r="AL400" s="6"/>
      <c r="AM400" s="6"/>
      <c r="AN400" s="6"/>
      <c r="AO400" s="6"/>
      <c r="AP400" s="6"/>
      <c r="AV400" s="6"/>
      <c r="AW400" s="6"/>
      <c r="AX400" s="6"/>
      <c r="AY400" s="6"/>
      <c r="AZ400" s="6"/>
      <c r="BA400" s="6"/>
      <c r="BD400" s="6"/>
      <c r="BH400" s="6"/>
      <c r="BI400" s="6"/>
      <c r="BJ400" s="6"/>
      <c r="BK400" s="6"/>
    </row>
    <row r="401" ht="14.25" customHeight="1">
      <c r="B401" s="6"/>
      <c r="N401" s="6"/>
      <c r="V401" s="6"/>
      <c r="W401" s="6"/>
      <c r="X401" s="6"/>
      <c r="Y401" s="6"/>
      <c r="Z401" s="6"/>
      <c r="AG401" s="6"/>
      <c r="AH401" s="6"/>
      <c r="AI401" s="6"/>
      <c r="AL401" s="6"/>
      <c r="AM401" s="6"/>
      <c r="AN401" s="6"/>
      <c r="AO401" s="6"/>
      <c r="AP401" s="6"/>
      <c r="AV401" s="6"/>
      <c r="AW401" s="6"/>
      <c r="AX401" s="6"/>
      <c r="AY401" s="6"/>
      <c r="AZ401" s="6"/>
      <c r="BA401" s="6"/>
      <c r="BD401" s="6"/>
      <c r="BH401" s="6"/>
      <c r="BI401" s="6"/>
      <c r="BJ401" s="6"/>
      <c r="BK401" s="6"/>
    </row>
    <row r="402" ht="14.25" customHeight="1">
      <c r="B402" s="6"/>
      <c r="N402" s="6"/>
      <c r="V402" s="6"/>
      <c r="W402" s="6"/>
      <c r="X402" s="6"/>
      <c r="Y402" s="6"/>
      <c r="Z402" s="6"/>
      <c r="AG402" s="6"/>
      <c r="AH402" s="6"/>
      <c r="AI402" s="6"/>
      <c r="AL402" s="6"/>
      <c r="AM402" s="6"/>
      <c r="AN402" s="6"/>
      <c r="AO402" s="6"/>
      <c r="AP402" s="6"/>
      <c r="AV402" s="6"/>
      <c r="AW402" s="6"/>
      <c r="AX402" s="6"/>
      <c r="AY402" s="6"/>
      <c r="AZ402" s="6"/>
      <c r="BA402" s="6"/>
      <c r="BD402" s="6"/>
      <c r="BH402" s="6"/>
      <c r="BI402" s="6"/>
      <c r="BJ402" s="6"/>
      <c r="BK402" s="6"/>
    </row>
    <row r="403" ht="14.25" customHeight="1">
      <c r="B403" s="6"/>
      <c r="N403" s="6"/>
      <c r="V403" s="6"/>
      <c r="W403" s="6"/>
      <c r="X403" s="6"/>
      <c r="Y403" s="6"/>
      <c r="Z403" s="6"/>
      <c r="AG403" s="6"/>
      <c r="AH403" s="6"/>
      <c r="AI403" s="6"/>
      <c r="AL403" s="6"/>
      <c r="AM403" s="6"/>
      <c r="AN403" s="6"/>
      <c r="AO403" s="6"/>
      <c r="AP403" s="6"/>
      <c r="AV403" s="6"/>
      <c r="AW403" s="6"/>
      <c r="AX403" s="6"/>
      <c r="AY403" s="6"/>
      <c r="AZ403" s="6"/>
      <c r="BA403" s="6"/>
      <c r="BD403" s="6"/>
      <c r="BH403" s="6"/>
      <c r="BI403" s="6"/>
      <c r="BJ403" s="6"/>
      <c r="BK403" s="6"/>
    </row>
    <row r="404" ht="14.25" customHeight="1">
      <c r="B404" s="6"/>
      <c r="N404" s="6"/>
      <c r="V404" s="6"/>
      <c r="W404" s="6"/>
      <c r="X404" s="6"/>
      <c r="Y404" s="6"/>
      <c r="Z404" s="6"/>
      <c r="AG404" s="6"/>
      <c r="AH404" s="6"/>
      <c r="AI404" s="6"/>
      <c r="AL404" s="6"/>
      <c r="AM404" s="6"/>
      <c r="AN404" s="6"/>
      <c r="AO404" s="6"/>
      <c r="AP404" s="6"/>
      <c r="AV404" s="6"/>
      <c r="AW404" s="6"/>
      <c r="AX404" s="6"/>
      <c r="AY404" s="6"/>
      <c r="AZ404" s="6"/>
      <c r="BA404" s="6"/>
      <c r="BD404" s="6"/>
      <c r="BH404" s="6"/>
      <c r="BI404" s="6"/>
      <c r="BJ404" s="6"/>
      <c r="BK404" s="6"/>
    </row>
    <row r="405" ht="14.25" customHeight="1">
      <c r="B405" s="6"/>
      <c r="N405" s="6"/>
      <c r="V405" s="6"/>
      <c r="W405" s="6"/>
      <c r="X405" s="6"/>
      <c r="Y405" s="6"/>
      <c r="Z405" s="6"/>
      <c r="AG405" s="6"/>
      <c r="AH405" s="6"/>
      <c r="AI405" s="6"/>
      <c r="AL405" s="6"/>
      <c r="AM405" s="6"/>
      <c r="AN405" s="6"/>
      <c r="AO405" s="6"/>
      <c r="AP405" s="6"/>
      <c r="AV405" s="6"/>
      <c r="AW405" s="6"/>
      <c r="AX405" s="6"/>
      <c r="AY405" s="6"/>
      <c r="AZ405" s="6"/>
      <c r="BA405" s="6"/>
      <c r="BD405" s="6"/>
      <c r="BH405" s="6"/>
      <c r="BI405" s="6"/>
      <c r="BJ405" s="6"/>
      <c r="BK405" s="6"/>
    </row>
    <row r="406" ht="14.25" customHeight="1">
      <c r="B406" s="6"/>
      <c r="N406" s="6"/>
      <c r="V406" s="6"/>
      <c r="W406" s="6"/>
      <c r="X406" s="6"/>
      <c r="Y406" s="6"/>
      <c r="Z406" s="6"/>
      <c r="AG406" s="6"/>
      <c r="AH406" s="6"/>
      <c r="AI406" s="6"/>
      <c r="AL406" s="6"/>
      <c r="AM406" s="6"/>
      <c r="AN406" s="6"/>
      <c r="AO406" s="6"/>
      <c r="AP406" s="6"/>
      <c r="AV406" s="6"/>
      <c r="AW406" s="6"/>
      <c r="AX406" s="6"/>
      <c r="AY406" s="6"/>
      <c r="AZ406" s="6"/>
      <c r="BA406" s="6"/>
      <c r="BD406" s="6"/>
      <c r="BH406" s="6"/>
      <c r="BI406" s="6"/>
      <c r="BJ406" s="6"/>
      <c r="BK406" s="6"/>
    </row>
    <row r="407" ht="14.25" customHeight="1">
      <c r="B407" s="6"/>
      <c r="N407" s="6"/>
      <c r="V407" s="6"/>
      <c r="W407" s="6"/>
      <c r="X407" s="6"/>
      <c r="Y407" s="6"/>
      <c r="Z407" s="6"/>
      <c r="AG407" s="6"/>
      <c r="AH407" s="6"/>
      <c r="AI407" s="6"/>
      <c r="AL407" s="6"/>
      <c r="AM407" s="6"/>
      <c r="AN407" s="6"/>
      <c r="AO407" s="6"/>
      <c r="AP407" s="6"/>
      <c r="AV407" s="6"/>
      <c r="AW407" s="6"/>
      <c r="AX407" s="6"/>
      <c r="AY407" s="6"/>
      <c r="AZ407" s="6"/>
      <c r="BA407" s="6"/>
      <c r="BD407" s="6"/>
      <c r="BH407" s="6"/>
      <c r="BI407" s="6"/>
      <c r="BJ407" s="6"/>
      <c r="BK407" s="6"/>
    </row>
    <row r="408" ht="14.25" customHeight="1">
      <c r="B408" s="6"/>
      <c r="N408" s="6"/>
      <c r="V408" s="6"/>
      <c r="W408" s="6"/>
      <c r="X408" s="6"/>
      <c r="Y408" s="6"/>
      <c r="Z408" s="6"/>
      <c r="AG408" s="6"/>
      <c r="AH408" s="6"/>
      <c r="AI408" s="6"/>
      <c r="AL408" s="6"/>
      <c r="AM408" s="6"/>
      <c r="AN408" s="6"/>
      <c r="AO408" s="6"/>
      <c r="AP408" s="6"/>
      <c r="AV408" s="6"/>
      <c r="AW408" s="6"/>
      <c r="AX408" s="6"/>
      <c r="AY408" s="6"/>
      <c r="AZ408" s="6"/>
      <c r="BA408" s="6"/>
      <c r="BD408" s="6"/>
      <c r="BH408" s="6"/>
      <c r="BI408" s="6"/>
      <c r="BJ408" s="6"/>
      <c r="BK408" s="6"/>
    </row>
    <row r="409" ht="14.25" customHeight="1">
      <c r="B409" s="6"/>
      <c r="N409" s="6"/>
      <c r="V409" s="6"/>
      <c r="W409" s="6"/>
      <c r="X409" s="6"/>
      <c r="Y409" s="6"/>
      <c r="Z409" s="6"/>
      <c r="AG409" s="6"/>
      <c r="AH409" s="6"/>
      <c r="AI409" s="6"/>
      <c r="AL409" s="6"/>
      <c r="AM409" s="6"/>
      <c r="AN409" s="6"/>
      <c r="AO409" s="6"/>
      <c r="AP409" s="6"/>
      <c r="AV409" s="6"/>
      <c r="AW409" s="6"/>
      <c r="AX409" s="6"/>
      <c r="AY409" s="6"/>
      <c r="AZ409" s="6"/>
      <c r="BA409" s="6"/>
      <c r="BD409" s="6"/>
      <c r="BH409" s="6"/>
      <c r="BI409" s="6"/>
      <c r="BJ409" s="6"/>
      <c r="BK409" s="6"/>
    </row>
    <row r="410" ht="14.25" customHeight="1">
      <c r="B410" s="6"/>
      <c r="N410" s="6"/>
      <c r="V410" s="6"/>
      <c r="W410" s="6"/>
      <c r="X410" s="6"/>
      <c r="Y410" s="6"/>
      <c r="Z410" s="6"/>
      <c r="AG410" s="6"/>
      <c r="AH410" s="6"/>
      <c r="AI410" s="6"/>
      <c r="AL410" s="6"/>
      <c r="AM410" s="6"/>
      <c r="AN410" s="6"/>
      <c r="AO410" s="6"/>
      <c r="AP410" s="6"/>
      <c r="AV410" s="6"/>
      <c r="AW410" s="6"/>
      <c r="AX410" s="6"/>
      <c r="AY410" s="6"/>
      <c r="AZ410" s="6"/>
      <c r="BA410" s="6"/>
      <c r="BD410" s="6"/>
      <c r="BH410" s="6"/>
      <c r="BI410" s="6"/>
      <c r="BJ410" s="6"/>
      <c r="BK410" s="6"/>
    </row>
    <row r="411" ht="14.25" customHeight="1">
      <c r="B411" s="6"/>
      <c r="N411" s="6"/>
      <c r="V411" s="6"/>
      <c r="W411" s="6"/>
      <c r="X411" s="6"/>
      <c r="Y411" s="6"/>
      <c r="Z411" s="6"/>
      <c r="AG411" s="6"/>
      <c r="AH411" s="6"/>
      <c r="AI411" s="6"/>
      <c r="AL411" s="6"/>
      <c r="AM411" s="6"/>
      <c r="AN411" s="6"/>
      <c r="AO411" s="6"/>
      <c r="AP411" s="6"/>
      <c r="AV411" s="6"/>
      <c r="AW411" s="6"/>
      <c r="AX411" s="6"/>
      <c r="AY411" s="6"/>
      <c r="AZ411" s="6"/>
      <c r="BA411" s="6"/>
      <c r="BD411" s="6"/>
      <c r="BH411" s="6"/>
      <c r="BI411" s="6"/>
      <c r="BJ411" s="6"/>
      <c r="BK411" s="6"/>
    </row>
    <row r="412" ht="14.25" customHeight="1">
      <c r="B412" s="6"/>
      <c r="N412" s="6"/>
      <c r="V412" s="6"/>
      <c r="W412" s="6"/>
      <c r="X412" s="6"/>
      <c r="Y412" s="6"/>
      <c r="Z412" s="6"/>
      <c r="AG412" s="6"/>
      <c r="AH412" s="6"/>
      <c r="AI412" s="6"/>
      <c r="AL412" s="6"/>
      <c r="AM412" s="6"/>
      <c r="AN412" s="6"/>
      <c r="AO412" s="6"/>
      <c r="AP412" s="6"/>
      <c r="AV412" s="6"/>
      <c r="AW412" s="6"/>
      <c r="AX412" s="6"/>
      <c r="AY412" s="6"/>
      <c r="AZ412" s="6"/>
      <c r="BA412" s="6"/>
      <c r="BD412" s="6"/>
      <c r="BH412" s="6"/>
      <c r="BI412" s="6"/>
      <c r="BJ412" s="6"/>
      <c r="BK412" s="6"/>
    </row>
    <row r="413" ht="14.25" customHeight="1">
      <c r="B413" s="6"/>
      <c r="N413" s="6"/>
      <c r="V413" s="6"/>
      <c r="W413" s="6"/>
      <c r="X413" s="6"/>
      <c r="Y413" s="6"/>
      <c r="Z413" s="6"/>
      <c r="AG413" s="6"/>
      <c r="AH413" s="6"/>
      <c r="AI413" s="6"/>
      <c r="AL413" s="6"/>
      <c r="AM413" s="6"/>
      <c r="AN413" s="6"/>
      <c r="AO413" s="6"/>
      <c r="AP413" s="6"/>
      <c r="AV413" s="6"/>
      <c r="AW413" s="6"/>
      <c r="AX413" s="6"/>
      <c r="AY413" s="6"/>
      <c r="AZ413" s="6"/>
      <c r="BA413" s="6"/>
      <c r="BD413" s="6"/>
      <c r="BH413" s="6"/>
      <c r="BI413" s="6"/>
      <c r="BJ413" s="6"/>
      <c r="BK413" s="6"/>
    </row>
    <row r="414" ht="14.25" customHeight="1">
      <c r="B414" s="6"/>
      <c r="N414" s="6"/>
      <c r="V414" s="6"/>
      <c r="W414" s="6"/>
      <c r="X414" s="6"/>
      <c r="Y414" s="6"/>
      <c r="Z414" s="6"/>
      <c r="AG414" s="6"/>
      <c r="AH414" s="6"/>
      <c r="AI414" s="6"/>
      <c r="AL414" s="6"/>
      <c r="AM414" s="6"/>
      <c r="AN414" s="6"/>
      <c r="AO414" s="6"/>
      <c r="AP414" s="6"/>
      <c r="AV414" s="6"/>
      <c r="AW414" s="6"/>
      <c r="AX414" s="6"/>
      <c r="AY414" s="6"/>
      <c r="AZ414" s="6"/>
      <c r="BA414" s="6"/>
      <c r="BD414" s="6"/>
      <c r="BH414" s="6"/>
      <c r="BI414" s="6"/>
      <c r="BJ414" s="6"/>
      <c r="BK414" s="6"/>
    </row>
    <row r="415" ht="14.25" customHeight="1">
      <c r="B415" s="6"/>
      <c r="N415" s="6"/>
      <c r="V415" s="6"/>
      <c r="W415" s="6"/>
      <c r="X415" s="6"/>
      <c r="Y415" s="6"/>
      <c r="Z415" s="6"/>
      <c r="AG415" s="6"/>
      <c r="AH415" s="6"/>
      <c r="AI415" s="6"/>
      <c r="AL415" s="6"/>
      <c r="AM415" s="6"/>
      <c r="AN415" s="6"/>
      <c r="AO415" s="6"/>
      <c r="AP415" s="6"/>
      <c r="AV415" s="6"/>
      <c r="AW415" s="6"/>
      <c r="AX415" s="6"/>
      <c r="AY415" s="6"/>
      <c r="AZ415" s="6"/>
      <c r="BA415" s="6"/>
      <c r="BD415" s="6"/>
      <c r="BH415" s="6"/>
      <c r="BI415" s="6"/>
      <c r="BJ415" s="6"/>
      <c r="BK415" s="6"/>
    </row>
    <row r="416" ht="14.25" customHeight="1">
      <c r="B416" s="6"/>
      <c r="N416" s="6"/>
      <c r="V416" s="6"/>
      <c r="W416" s="6"/>
      <c r="X416" s="6"/>
      <c r="Y416" s="6"/>
      <c r="Z416" s="6"/>
      <c r="AG416" s="6"/>
      <c r="AH416" s="6"/>
      <c r="AI416" s="6"/>
      <c r="AL416" s="6"/>
      <c r="AM416" s="6"/>
      <c r="AN416" s="6"/>
      <c r="AO416" s="6"/>
      <c r="AP416" s="6"/>
      <c r="AV416" s="6"/>
      <c r="AW416" s="6"/>
      <c r="AX416" s="6"/>
      <c r="AY416" s="6"/>
      <c r="AZ416" s="6"/>
      <c r="BA416" s="6"/>
      <c r="BD416" s="6"/>
      <c r="BH416" s="6"/>
      <c r="BI416" s="6"/>
      <c r="BJ416" s="6"/>
      <c r="BK416" s="6"/>
    </row>
    <row r="417" ht="14.25" customHeight="1">
      <c r="B417" s="6"/>
      <c r="N417" s="6"/>
      <c r="V417" s="6"/>
      <c r="W417" s="6"/>
      <c r="X417" s="6"/>
      <c r="Y417" s="6"/>
      <c r="Z417" s="6"/>
      <c r="AG417" s="6"/>
      <c r="AH417" s="6"/>
      <c r="AI417" s="6"/>
      <c r="AL417" s="6"/>
      <c r="AM417" s="6"/>
      <c r="AN417" s="6"/>
      <c r="AO417" s="6"/>
      <c r="AP417" s="6"/>
      <c r="AV417" s="6"/>
      <c r="AW417" s="6"/>
      <c r="AX417" s="6"/>
      <c r="AY417" s="6"/>
      <c r="AZ417" s="6"/>
      <c r="BA417" s="6"/>
      <c r="BD417" s="6"/>
      <c r="BH417" s="6"/>
      <c r="BI417" s="6"/>
      <c r="BJ417" s="6"/>
      <c r="BK417" s="6"/>
    </row>
    <row r="418" ht="14.25" customHeight="1">
      <c r="B418" s="6"/>
      <c r="N418" s="6"/>
      <c r="V418" s="6"/>
      <c r="W418" s="6"/>
      <c r="X418" s="6"/>
      <c r="Y418" s="6"/>
      <c r="Z418" s="6"/>
      <c r="AG418" s="6"/>
      <c r="AH418" s="6"/>
      <c r="AI418" s="6"/>
      <c r="AL418" s="6"/>
      <c r="AM418" s="6"/>
      <c r="AN418" s="6"/>
      <c r="AO418" s="6"/>
      <c r="AP418" s="6"/>
      <c r="AV418" s="6"/>
      <c r="AW418" s="6"/>
      <c r="AX418" s="6"/>
      <c r="AY418" s="6"/>
      <c r="AZ418" s="6"/>
      <c r="BA418" s="6"/>
      <c r="BD418" s="6"/>
      <c r="BH418" s="6"/>
      <c r="BI418" s="6"/>
      <c r="BJ418" s="6"/>
      <c r="BK418" s="6"/>
    </row>
    <row r="419" ht="14.25" customHeight="1">
      <c r="B419" s="6"/>
      <c r="N419" s="6"/>
      <c r="V419" s="6"/>
      <c r="W419" s="6"/>
      <c r="X419" s="6"/>
      <c r="Y419" s="6"/>
      <c r="Z419" s="6"/>
      <c r="AG419" s="6"/>
      <c r="AH419" s="6"/>
      <c r="AI419" s="6"/>
      <c r="AL419" s="6"/>
      <c r="AM419" s="6"/>
      <c r="AN419" s="6"/>
      <c r="AO419" s="6"/>
      <c r="AP419" s="6"/>
      <c r="AV419" s="6"/>
      <c r="AW419" s="6"/>
      <c r="AX419" s="6"/>
      <c r="AY419" s="6"/>
      <c r="AZ419" s="6"/>
      <c r="BA419" s="6"/>
      <c r="BD419" s="6"/>
      <c r="BH419" s="6"/>
      <c r="BI419" s="6"/>
      <c r="BJ419" s="6"/>
      <c r="BK419" s="6"/>
    </row>
    <row r="420" ht="14.25" customHeight="1">
      <c r="B420" s="6"/>
      <c r="N420" s="6"/>
      <c r="V420" s="6"/>
      <c r="W420" s="6"/>
      <c r="X420" s="6"/>
      <c r="Y420" s="6"/>
      <c r="Z420" s="6"/>
      <c r="AG420" s="6"/>
      <c r="AH420" s="6"/>
      <c r="AI420" s="6"/>
      <c r="AL420" s="6"/>
      <c r="AM420" s="6"/>
      <c r="AN420" s="6"/>
      <c r="AO420" s="6"/>
      <c r="AP420" s="6"/>
      <c r="AV420" s="6"/>
      <c r="AW420" s="6"/>
      <c r="AX420" s="6"/>
      <c r="AY420" s="6"/>
      <c r="AZ420" s="6"/>
      <c r="BA420" s="6"/>
      <c r="BD420" s="6"/>
      <c r="BH420" s="6"/>
      <c r="BI420" s="6"/>
      <c r="BJ420" s="6"/>
      <c r="BK420" s="6"/>
    </row>
    <row r="421" ht="14.25" customHeight="1">
      <c r="B421" s="6"/>
      <c r="N421" s="6"/>
      <c r="V421" s="6"/>
      <c r="W421" s="6"/>
      <c r="X421" s="6"/>
      <c r="Y421" s="6"/>
      <c r="Z421" s="6"/>
      <c r="AG421" s="6"/>
      <c r="AH421" s="6"/>
      <c r="AI421" s="6"/>
      <c r="AL421" s="6"/>
      <c r="AM421" s="6"/>
      <c r="AN421" s="6"/>
      <c r="AO421" s="6"/>
      <c r="AP421" s="6"/>
      <c r="AV421" s="6"/>
      <c r="AW421" s="6"/>
      <c r="AX421" s="6"/>
      <c r="AY421" s="6"/>
      <c r="AZ421" s="6"/>
      <c r="BA421" s="6"/>
      <c r="BD421" s="6"/>
      <c r="BH421" s="6"/>
      <c r="BI421" s="6"/>
      <c r="BJ421" s="6"/>
      <c r="BK421" s="6"/>
    </row>
    <row r="422" ht="14.25" customHeight="1">
      <c r="B422" s="6"/>
      <c r="N422" s="6"/>
      <c r="V422" s="6"/>
      <c r="W422" s="6"/>
      <c r="X422" s="6"/>
      <c r="Y422" s="6"/>
      <c r="Z422" s="6"/>
      <c r="AG422" s="6"/>
      <c r="AH422" s="6"/>
      <c r="AI422" s="6"/>
      <c r="AL422" s="6"/>
      <c r="AM422" s="6"/>
      <c r="AN422" s="6"/>
      <c r="AO422" s="6"/>
      <c r="AP422" s="6"/>
      <c r="AV422" s="6"/>
      <c r="AW422" s="6"/>
      <c r="AX422" s="6"/>
      <c r="AY422" s="6"/>
      <c r="AZ422" s="6"/>
      <c r="BA422" s="6"/>
      <c r="BD422" s="6"/>
      <c r="BH422" s="6"/>
      <c r="BI422" s="6"/>
      <c r="BJ422" s="6"/>
      <c r="BK422" s="6"/>
    </row>
    <row r="423" ht="14.25" customHeight="1">
      <c r="B423" s="6"/>
      <c r="N423" s="6"/>
      <c r="V423" s="6"/>
      <c r="W423" s="6"/>
      <c r="X423" s="6"/>
      <c r="Y423" s="6"/>
      <c r="Z423" s="6"/>
      <c r="AG423" s="6"/>
      <c r="AH423" s="6"/>
      <c r="AI423" s="6"/>
      <c r="AL423" s="6"/>
      <c r="AM423" s="6"/>
      <c r="AN423" s="6"/>
      <c r="AO423" s="6"/>
      <c r="AP423" s="6"/>
      <c r="AV423" s="6"/>
      <c r="AW423" s="6"/>
      <c r="AX423" s="6"/>
      <c r="AY423" s="6"/>
      <c r="AZ423" s="6"/>
      <c r="BA423" s="6"/>
      <c r="BD423" s="6"/>
      <c r="BH423" s="6"/>
      <c r="BI423" s="6"/>
      <c r="BJ423" s="6"/>
      <c r="BK423" s="6"/>
    </row>
    <row r="424" ht="14.25" customHeight="1">
      <c r="B424" s="6"/>
      <c r="N424" s="6"/>
      <c r="V424" s="6"/>
      <c r="W424" s="6"/>
      <c r="X424" s="6"/>
      <c r="Y424" s="6"/>
      <c r="Z424" s="6"/>
      <c r="AG424" s="6"/>
      <c r="AH424" s="6"/>
      <c r="AI424" s="6"/>
      <c r="AL424" s="6"/>
      <c r="AM424" s="6"/>
      <c r="AN424" s="6"/>
      <c r="AO424" s="6"/>
      <c r="AP424" s="6"/>
      <c r="AV424" s="6"/>
      <c r="AW424" s="6"/>
      <c r="AX424" s="6"/>
      <c r="AY424" s="6"/>
      <c r="AZ424" s="6"/>
      <c r="BA424" s="6"/>
      <c r="BD424" s="6"/>
      <c r="BH424" s="6"/>
      <c r="BI424" s="6"/>
      <c r="BJ424" s="6"/>
      <c r="BK424" s="6"/>
    </row>
    <row r="425" ht="14.25" customHeight="1">
      <c r="B425" s="6"/>
      <c r="N425" s="6"/>
      <c r="V425" s="6"/>
      <c r="W425" s="6"/>
      <c r="X425" s="6"/>
      <c r="Y425" s="6"/>
      <c r="Z425" s="6"/>
      <c r="AG425" s="6"/>
      <c r="AH425" s="6"/>
      <c r="AI425" s="6"/>
      <c r="AL425" s="6"/>
      <c r="AM425" s="6"/>
      <c r="AN425" s="6"/>
      <c r="AO425" s="6"/>
      <c r="AP425" s="6"/>
      <c r="AV425" s="6"/>
      <c r="AW425" s="6"/>
      <c r="AX425" s="6"/>
      <c r="AY425" s="6"/>
      <c r="AZ425" s="6"/>
      <c r="BA425" s="6"/>
      <c r="BD425" s="6"/>
      <c r="BH425" s="6"/>
      <c r="BI425" s="6"/>
      <c r="BJ425" s="6"/>
      <c r="BK425" s="6"/>
    </row>
    <row r="426" ht="14.25" customHeight="1">
      <c r="B426" s="6"/>
      <c r="N426" s="6"/>
      <c r="V426" s="6"/>
      <c r="W426" s="6"/>
      <c r="X426" s="6"/>
      <c r="Y426" s="6"/>
      <c r="Z426" s="6"/>
      <c r="AG426" s="6"/>
      <c r="AH426" s="6"/>
      <c r="AI426" s="6"/>
      <c r="AL426" s="6"/>
      <c r="AM426" s="6"/>
      <c r="AN426" s="6"/>
      <c r="AO426" s="6"/>
      <c r="AP426" s="6"/>
      <c r="AV426" s="6"/>
      <c r="AW426" s="6"/>
      <c r="AX426" s="6"/>
      <c r="AY426" s="6"/>
      <c r="AZ426" s="6"/>
      <c r="BA426" s="6"/>
      <c r="BD426" s="6"/>
      <c r="BH426" s="6"/>
      <c r="BI426" s="6"/>
      <c r="BJ426" s="6"/>
      <c r="BK426" s="6"/>
    </row>
    <row r="427" ht="14.25" customHeight="1">
      <c r="B427" s="6"/>
      <c r="N427" s="6"/>
      <c r="V427" s="6"/>
      <c r="W427" s="6"/>
      <c r="X427" s="6"/>
      <c r="Y427" s="6"/>
      <c r="Z427" s="6"/>
      <c r="AG427" s="6"/>
      <c r="AH427" s="6"/>
      <c r="AI427" s="6"/>
      <c r="AL427" s="6"/>
      <c r="AM427" s="6"/>
      <c r="AN427" s="6"/>
      <c r="AO427" s="6"/>
      <c r="AP427" s="6"/>
      <c r="AV427" s="6"/>
      <c r="AW427" s="6"/>
      <c r="AX427" s="6"/>
      <c r="AY427" s="6"/>
      <c r="AZ427" s="6"/>
      <c r="BA427" s="6"/>
      <c r="BD427" s="6"/>
      <c r="BH427" s="6"/>
      <c r="BI427" s="6"/>
      <c r="BJ427" s="6"/>
      <c r="BK427" s="6"/>
    </row>
    <row r="428" ht="14.25" customHeight="1">
      <c r="B428" s="6"/>
      <c r="N428" s="6"/>
      <c r="V428" s="6"/>
      <c r="W428" s="6"/>
      <c r="X428" s="6"/>
      <c r="Y428" s="6"/>
      <c r="Z428" s="6"/>
      <c r="AG428" s="6"/>
      <c r="AH428" s="6"/>
      <c r="AI428" s="6"/>
      <c r="AL428" s="6"/>
      <c r="AM428" s="6"/>
      <c r="AN428" s="6"/>
      <c r="AO428" s="6"/>
      <c r="AP428" s="6"/>
      <c r="AV428" s="6"/>
      <c r="AW428" s="6"/>
      <c r="AX428" s="6"/>
      <c r="AY428" s="6"/>
      <c r="AZ428" s="6"/>
      <c r="BA428" s="6"/>
      <c r="BD428" s="6"/>
      <c r="BH428" s="6"/>
      <c r="BI428" s="6"/>
      <c r="BJ428" s="6"/>
      <c r="BK428" s="6"/>
    </row>
    <row r="429" ht="14.25" customHeight="1">
      <c r="B429" s="6"/>
      <c r="N429" s="6"/>
      <c r="V429" s="6"/>
      <c r="W429" s="6"/>
      <c r="X429" s="6"/>
      <c r="Y429" s="6"/>
      <c r="Z429" s="6"/>
      <c r="AG429" s="6"/>
      <c r="AH429" s="6"/>
      <c r="AI429" s="6"/>
      <c r="AL429" s="6"/>
      <c r="AM429" s="6"/>
      <c r="AN429" s="6"/>
      <c r="AO429" s="6"/>
      <c r="AP429" s="6"/>
      <c r="AV429" s="6"/>
      <c r="AW429" s="6"/>
      <c r="AX429" s="6"/>
      <c r="AY429" s="6"/>
      <c r="AZ429" s="6"/>
      <c r="BA429" s="6"/>
      <c r="BD429" s="6"/>
      <c r="BH429" s="6"/>
      <c r="BI429" s="6"/>
      <c r="BJ429" s="6"/>
      <c r="BK429" s="6"/>
    </row>
    <row r="430" ht="14.25" customHeight="1">
      <c r="B430" s="6"/>
      <c r="N430" s="6"/>
      <c r="V430" s="6"/>
      <c r="W430" s="6"/>
      <c r="X430" s="6"/>
      <c r="Y430" s="6"/>
      <c r="Z430" s="6"/>
      <c r="AG430" s="6"/>
      <c r="AH430" s="6"/>
      <c r="AI430" s="6"/>
      <c r="AL430" s="6"/>
      <c r="AM430" s="6"/>
      <c r="AN430" s="6"/>
      <c r="AO430" s="6"/>
      <c r="AP430" s="6"/>
      <c r="AV430" s="6"/>
      <c r="AW430" s="6"/>
      <c r="AX430" s="6"/>
      <c r="AY430" s="6"/>
      <c r="AZ430" s="6"/>
      <c r="BA430" s="6"/>
      <c r="BD430" s="6"/>
      <c r="BH430" s="6"/>
      <c r="BI430" s="6"/>
      <c r="BJ430" s="6"/>
      <c r="BK430" s="6"/>
    </row>
    <row r="431" ht="14.25" customHeight="1">
      <c r="B431" s="6"/>
      <c r="N431" s="6"/>
      <c r="V431" s="6"/>
      <c r="W431" s="6"/>
      <c r="X431" s="6"/>
      <c r="Y431" s="6"/>
      <c r="Z431" s="6"/>
      <c r="AG431" s="6"/>
      <c r="AH431" s="6"/>
      <c r="AI431" s="6"/>
      <c r="AL431" s="6"/>
      <c r="AM431" s="6"/>
      <c r="AN431" s="6"/>
      <c r="AO431" s="6"/>
      <c r="AP431" s="6"/>
      <c r="AV431" s="6"/>
      <c r="AW431" s="6"/>
      <c r="AX431" s="6"/>
      <c r="AY431" s="6"/>
      <c r="AZ431" s="6"/>
      <c r="BA431" s="6"/>
      <c r="BD431" s="6"/>
      <c r="BH431" s="6"/>
      <c r="BI431" s="6"/>
      <c r="BJ431" s="6"/>
      <c r="BK431" s="6"/>
    </row>
    <row r="432" ht="14.25" customHeight="1">
      <c r="B432" s="6"/>
      <c r="N432" s="6"/>
      <c r="V432" s="6"/>
      <c r="W432" s="6"/>
      <c r="X432" s="6"/>
      <c r="Y432" s="6"/>
      <c r="Z432" s="6"/>
      <c r="AG432" s="6"/>
      <c r="AH432" s="6"/>
      <c r="AI432" s="6"/>
      <c r="AL432" s="6"/>
      <c r="AM432" s="6"/>
      <c r="AN432" s="6"/>
      <c r="AO432" s="6"/>
      <c r="AP432" s="6"/>
      <c r="AV432" s="6"/>
      <c r="AW432" s="6"/>
      <c r="AX432" s="6"/>
      <c r="AY432" s="6"/>
      <c r="AZ432" s="6"/>
      <c r="BA432" s="6"/>
      <c r="BD432" s="6"/>
      <c r="BH432" s="6"/>
      <c r="BI432" s="6"/>
      <c r="BJ432" s="6"/>
      <c r="BK432" s="6"/>
    </row>
    <row r="433" ht="14.25" customHeight="1">
      <c r="B433" s="6"/>
      <c r="N433" s="6"/>
      <c r="V433" s="6"/>
      <c r="W433" s="6"/>
      <c r="X433" s="6"/>
      <c r="Y433" s="6"/>
      <c r="Z433" s="6"/>
      <c r="AG433" s="6"/>
      <c r="AH433" s="6"/>
      <c r="AI433" s="6"/>
      <c r="AL433" s="6"/>
      <c r="AM433" s="6"/>
      <c r="AN433" s="6"/>
      <c r="AO433" s="6"/>
      <c r="AP433" s="6"/>
      <c r="AV433" s="6"/>
      <c r="AW433" s="6"/>
      <c r="AX433" s="6"/>
      <c r="AY433" s="6"/>
      <c r="AZ433" s="6"/>
      <c r="BA433" s="6"/>
      <c r="BD433" s="6"/>
      <c r="BH433" s="6"/>
      <c r="BI433" s="6"/>
      <c r="BJ433" s="6"/>
      <c r="BK433" s="6"/>
    </row>
    <row r="434" ht="14.25" customHeight="1">
      <c r="B434" s="6"/>
      <c r="N434" s="6"/>
      <c r="V434" s="6"/>
      <c r="W434" s="6"/>
      <c r="X434" s="6"/>
      <c r="Y434" s="6"/>
      <c r="Z434" s="6"/>
      <c r="AG434" s="6"/>
      <c r="AH434" s="6"/>
      <c r="AI434" s="6"/>
      <c r="AL434" s="6"/>
      <c r="AM434" s="6"/>
      <c r="AN434" s="6"/>
      <c r="AO434" s="6"/>
      <c r="AP434" s="6"/>
      <c r="AV434" s="6"/>
      <c r="AW434" s="6"/>
      <c r="AX434" s="6"/>
      <c r="AY434" s="6"/>
      <c r="AZ434" s="6"/>
      <c r="BA434" s="6"/>
      <c r="BD434" s="6"/>
      <c r="BH434" s="6"/>
      <c r="BI434" s="6"/>
      <c r="BJ434" s="6"/>
      <c r="BK434" s="6"/>
    </row>
    <row r="435" ht="14.25" customHeight="1">
      <c r="B435" s="6"/>
      <c r="N435" s="6"/>
      <c r="V435" s="6"/>
      <c r="W435" s="6"/>
      <c r="X435" s="6"/>
      <c r="Y435" s="6"/>
      <c r="Z435" s="6"/>
      <c r="AG435" s="6"/>
      <c r="AH435" s="6"/>
      <c r="AI435" s="6"/>
      <c r="AL435" s="6"/>
      <c r="AM435" s="6"/>
      <c r="AN435" s="6"/>
      <c r="AO435" s="6"/>
      <c r="AP435" s="6"/>
      <c r="AV435" s="6"/>
      <c r="AW435" s="6"/>
      <c r="AX435" s="6"/>
      <c r="AY435" s="6"/>
      <c r="AZ435" s="6"/>
      <c r="BA435" s="6"/>
      <c r="BD435" s="6"/>
      <c r="BH435" s="6"/>
      <c r="BI435" s="6"/>
      <c r="BJ435" s="6"/>
      <c r="BK435" s="6"/>
    </row>
    <row r="436" ht="14.25" customHeight="1">
      <c r="B436" s="6"/>
      <c r="N436" s="6"/>
      <c r="V436" s="6"/>
      <c r="W436" s="6"/>
      <c r="X436" s="6"/>
      <c r="Y436" s="6"/>
      <c r="Z436" s="6"/>
      <c r="AG436" s="6"/>
      <c r="AH436" s="6"/>
      <c r="AI436" s="6"/>
      <c r="AL436" s="6"/>
      <c r="AM436" s="6"/>
      <c r="AN436" s="6"/>
      <c r="AO436" s="6"/>
      <c r="AP436" s="6"/>
      <c r="AV436" s="6"/>
      <c r="AW436" s="6"/>
      <c r="AX436" s="6"/>
      <c r="AY436" s="6"/>
      <c r="AZ436" s="6"/>
      <c r="BA436" s="6"/>
      <c r="BD436" s="6"/>
      <c r="BH436" s="6"/>
      <c r="BI436" s="6"/>
      <c r="BJ436" s="6"/>
      <c r="BK436" s="6"/>
    </row>
    <row r="437" ht="14.25" customHeight="1">
      <c r="B437" s="6"/>
      <c r="N437" s="6"/>
      <c r="V437" s="6"/>
      <c r="W437" s="6"/>
      <c r="X437" s="6"/>
      <c r="Y437" s="6"/>
      <c r="Z437" s="6"/>
      <c r="AG437" s="6"/>
      <c r="AH437" s="6"/>
      <c r="AI437" s="6"/>
      <c r="AL437" s="6"/>
      <c r="AM437" s="6"/>
      <c r="AN437" s="6"/>
      <c r="AO437" s="6"/>
      <c r="AP437" s="6"/>
      <c r="AV437" s="6"/>
      <c r="AW437" s="6"/>
      <c r="AX437" s="6"/>
      <c r="AY437" s="6"/>
      <c r="AZ437" s="6"/>
      <c r="BA437" s="6"/>
      <c r="BD437" s="6"/>
      <c r="BH437" s="6"/>
      <c r="BI437" s="6"/>
      <c r="BJ437" s="6"/>
      <c r="BK437" s="6"/>
    </row>
    <row r="438" ht="14.25" customHeight="1">
      <c r="B438" s="6"/>
      <c r="N438" s="6"/>
      <c r="V438" s="6"/>
      <c r="W438" s="6"/>
      <c r="X438" s="6"/>
      <c r="Y438" s="6"/>
      <c r="Z438" s="6"/>
      <c r="AG438" s="6"/>
      <c r="AH438" s="6"/>
      <c r="AI438" s="6"/>
      <c r="AL438" s="6"/>
      <c r="AM438" s="6"/>
      <c r="AN438" s="6"/>
      <c r="AO438" s="6"/>
      <c r="AP438" s="6"/>
      <c r="AV438" s="6"/>
      <c r="AW438" s="6"/>
      <c r="AX438" s="6"/>
      <c r="AY438" s="6"/>
      <c r="AZ438" s="6"/>
      <c r="BA438" s="6"/>
      <c r="BD438" s="6"/>
      <c r="BH438" s="6"/>
      <c r="BI438" s="6"/>
      <c r="BJ438" s="6"/>
      <c r="BK438" s="6"/>
    </row>
    <row r="439" ht="14.25" customHeight="1">
      <c r="B439" s="6"/>
      <c r="N439" s="6"/>
      <c r="V439" s="6"/>
      <c r="W439" s="6"/>
      <c r="X439" s="6"/>
      <c r="Y439" s="6"/>
      <c r="Z439" s="6"/>
      <c r="AG439" s="6"/>
      <c r="AH439" s="6"/>
      <c r="AI439" s="6"/>
      <c r="AL439" s="6"/>
      <c r="AM439" s="6"/>
      <c r="AN439" s="6"/>
      <c r="AO439" s="6"/>
      <c r="AP439" s="6"/>
      <c r="AV439" s="6"/>
      <c r="AW439" s="6"/>
      <c r="AX439" s="6"/>
      <c r="AY439" s="6"/>
      <c r="AZ439" s="6"/>
      <c r="BA439" s="6"/>
      <c r="BD439" s="6"/>
      <c r="BH439" s="6"/>
      <c r="BI439" s="6"/>
      <c r="BJ439" s="6"/>
      <c r="BK439" s="6"/>
    </row>
    <row r="440" ht="14.25" customHeight="1">
      <c r="B440" s="6"/>
      <c r="N440" s="6"/>
      <c r="V440" s="6"/>
      <c r="W440" s="6"/>
      <c r="X440" s="6"/>
      <c r="Y440" s="6"/>
      <c r="Z440" s="6"/>
      <c r="AG440" s="6"/>
      <c r="AH440" s="6"/>
      <c r="AI440" s="6"/>
      <c r="AL440" s="6"/>
      <c r="AM440" s="6"/>
      <c r="AN440" s="6"/>
      <c r="AO440" s="6"/>
      <c r="AP440" s="6"/>
      <c r="AV440" s="6"/>
      <c r="AW440" s="6"/>
      <c r="AX440" s="6"/>
      <c r="AY440" s="6"/>
      <c r="AZ440" s="6"/>
      <c r="BA440" s="6"/>
      <c r="BD440" s="6"/>
      <c r="BH440" s="6"/>
      <c r="BI440" s="6"/>
      <c r="BJ440" s="6"/>
      <c r="BK440" s="6"/>
    </row>
    <row r="441" ht="14.25" customHeight="1">
      <c r="B441" s="6"/>
      <c r="N441" s="6"/>
      <c r="V441" s="6"/>
      <c r="W441" s="6"/>
      <c r="X441" s="6"/>
      <c r="Y441" s="6"/>
      <c r="Z441" s="6"/>
      <c r="AG441" s="6"/>
      <c r="AH441" s="6"/>
      <c r="AI441" s="6"/>
      <c r="AL441" s="6"/>
      <c r="AM441" s="6"/>
      <c r="AN441" s="6"/>
      <c r="AO441" s="6"/>
      <c r="AP441" s="6"/>
      <c r="AV441" s="6"/>
      <c r="AW441" s="6"/>
      <c r="AX441" s="6"/>
      <c r="AY441" s="6"/>
      <c r="AZ441" s="6"/>
      <c r="BA441" s="6"/>
      <c r="BD441" s="6"/>
      <c r="BH441" s="6"/>
      <c r="BI441" s="6"/>
      <c r="BJ441" s="6"/>
      <c r="BK441" s="6"/>
    </row>
    <row r="442" ht="14.25" customHeight="1">
      <c r="B442" s="6"/>
      <c r="N442" s="6"/>
      <c r="V442" s="6"/>
      <c r="W442" s="6"/>
      <c r="X442" s="6"/>
      <c r="Y442" s="6"/>
      <c r="Z442" s="6"/>
      <c r="AG442" s="6"/>
      <c r="AH442" s="6"/>
      <c r="AI442" s="6"/>
      <c r="AL442" s="6"/>
      <c r="AM442" s="6"/>
      <c r="AN442" s="6"/>
      <c r="AO442" s="6"/>
      <c r="AP442" s="6"/>
      <c r="AV442" s="6"/>
      <c r="AW442" s="6"/>
      <c r="AX442" s="6"/>
      <c r="AY442" s="6"/>
      <c r="AZ442" s="6"/>
      <c r="BA442" s="6"/>
      <c r="BD442" s="6"/>
      <c r="BH442" s="6"/>
      <c r="BI442" s="6"/>
      <c r="BJ442" s="6"/>
      <c r="BK442" s="6"/>
    </row>
    <row r="443" ht="14.25" customHeight="1">
      <c r="B443" s="6"/>
      <c r="N443" s="6"/>
      <c r="V443" s="6"/>
      <c r="W443" s="6"/>
      <c r="X443" s="6"/>
      <c r="Y443" s="6"/>
      <c r="Z443" s="6"/>
      <c r="AG443" s="6"/>
      <c r="AH443" s="6"/>
      <c r="AI443" s="6"/>
      <c r="AL443" s="6"/>
      <c r="AM443" s="6"/>
      <c r="AN443" s="6"/>
      <c r="AO443" s="6"/>
      <c r="AP443" s="6"/>
      <c r="AV443" s="6"/>
      <c r="AW443" s="6"/>
      <c r="AX443" s="6"/>
      <c r="AY443" s="6"/>
      <c r="AZ443" s="6"/>
      <c r="BA443" s="6"/>
      <c r="BD443" s="6"/>
      <c r="BH443" s="6"/>
      <c r="BI443" s="6"/>
      <c r="BJ443" s="6"/>
      <c r="BK443" s="6"/>
    </row>
    <row r="444" ht="14.25" customHeight="1">
      <c r="B444" s="6"/>
      <c r="N444" s="6"/>
      <c r="V444" s="6"/>
      <c r="W444" s="6"/>
      <c r="X444" s="6"/>
      <c r="Y444" s="6"/>
      <c r="Z444" s="6"/>
      <c r="AG444" s="6"/>
      <c r="AH444" s="6"/>
      <c r="AI444" s="6"/>
      <c r="AL444" s="6"/>
      <c r="AM444" s="6"/>
      <c r="AN444" s="6"/>
      <c r="AO444" s="6"/>
      <c r="AP444" s="6"/>
      <c r="AV444" s="6"/>
      <c r="AW444" s="6"/>
      <c r="AX444" s="6"/>
      <c r="AY444" s="6"/>
      <c r="AZ444" s="6"/>
      <c r="BA444" s="6"/>
      <c r="BD444" s="6"/>
      <c r="BH444" s="6"/>
      <c r="BI444" s="6"/>
      <c r="BJ444" s="6"/>
      <c r="BK444" s="6"/>
    </row>
    <row r="445" ht="14.25" customHeight="1">
      <c r="B445" s="6"/>
      <c r="N445" s="6"/>
      <c r="V445" s="6"/>
      <c r="W445" s="6"/>
      <c r="X445" s="6"/>
      <c r="Y445" s="6"/>
      <c r="Z445" s="6"/>
      <c r="AG445" s="6"/>
      <c r="AH445" s="6"/>
      <c r="AI445" s="6"/>
      <c r="AL445" s="6"/>
      <c r="AM445" s="6"/>
      <c r="AN445" s="6"/>
      <c r="AO445" s="6"/>
      <c r="AP445" s="6"/>
      <c r="AV445" s="6"/>
      <c r="AW445" s="6"/>
      <c r="AX445" s="6"/>
      <c r="AY445" s="6"/>
      <c r="AZ445" s="6"/>
      <c r="BA445" s="6"/>
      <c r="BD445" s="6"/>
      <c r="BH445" s="6"/>
      <c r="BI445" s="6"/>
      <c r="BJ445" s="6"/>
      <c r="BK445" s="6"/>
    </row>
    <row r="446" ht="14.25" customHeight="1">
      <c r="B446" s="6"/>
      <c r="N446" s="6"/>
      <c r="V446" s="6"/>
      <c r="W446" s="6"/>
      <c r="X446" s="6"/>
      <c r="Y446" s="6"/>
      <c r="Z446" s="6"/>
      <c r="AG446" s="6"/>
      <c r="AH446" s="6"/>
      <c r="AI446" s="6"/>
      <c r="AL446" s="6"/>
      <c r="AM446" s="6"/>
      <c r="AN446" s="6"/>
      <c r="AO446" s="6"/>
      <c r="AP446" s="6"/>
      <c r="AV446" s="6"/>
      <c r="AW446" s="6"/>
      <c r="AX446" s="6"/>
      <c r="AY446" s="6"/>
      <c r="AZ446" s="6"/>
      <c r="BA446" s="6"/>
      <c r="BD446" s="6"/>
      <c r="BH446" s="6"/>
      <c r="BI446" s="6"/>
      <c r="BJ446" s="6"/>
      <c r="BK446" s="6"/>
    </row>
    <row r="447" ht="14.25" customHeight="1">
      <c r="B447" s="6"/>
      <c r="N447" s="6"/>
      <c r="V447" s="6"/>
      <c r="W447" s="6"/>
      <c r="X447" s="6"/>
      <c r="Y447" s="6"/>
      <c r="Z447" s="6"/>
      <c r="AG447" s="6"/>
      <c r="AH447" s="6"/>
      <c r="AI447" s="6"/>
      <c r="AL447" s="6"/>
      <c r="AM447" s="6"/>
      <c r="AN447" s="6"/>
      <c r="AO447" s="6"/>
      <c r="AP447" s="6"/>
      <c r="AV447" s="6"/>
      <c r="AW447" s="6"/>
      <c r="AX447" s="6"/>
      <c r="AY447" s="6"/>
      <c r="AZ447" s="6"/>
      <c r="BA447" s="6"/>
      <c r="BD447" s="6"/>
      <c r="BH447" s="6"/>
      <c r="BI447" s="6"/>
      <c r="BJ447" s="6"/>
      <c r="BK447" s="6"/>
    </row>
    <row r="448" ht="14.25" customHeight="1">
      <c r="B448" s="6"/>
      <c r="N448" s="6"/>
      <c r="V448" s="6"/>
      <c r="W448" s="6"/>
      <c r="X448" s="6"/>
      <c r="Y448" s="6"/>
      <c r="Z448" s="6"/>
      <c r="AG448" s="6"/>
      <c r="AH448" s="6"/>
      <c r="AI448" s="6"/>
      <c r="AL448" s="6"/>
      <c r="AM448" s="6"/>
      <c r="AN448" s="6"/>
      <c r="AO448" s="6"/>
      <c r="AP448" s="6"/>
      <c r="AV448" s="6"/>
      <c r="AW448" s="6"/>
      <c r="AX448" s="6"/>
      <c r="AY448" s="6"/>
      <c r="AZ448" s="6"/>
      <c r="BA448" s="6"/>
      <c r="BD448" s="6"/>
      <c r="BH448" s="6"/>
      <c r="BI448" s="6"/>
      <c r="BJ448" s="6"/>
      <c r="BK448" s="6"/>
    </row>
    <row r="449" ht="14.25" customHeight="1">
      <c r="B449" s="6"/>
      <c r="N449" s="6"/>
      <c r="V449" s="6"/>
      <c r="W449" s="6"/>
      <c r="X449" s="6"/>
      <c r="Y449" s="6"/>
      <c r="Z449" s="6"/>
      <c r="AG449" s="6"/>
      <c r="AH449" s="6"/>
      <c r="AI449" s="6"/>
      <c r="AL449" s="6"/>
      <c r="AM449" s="6"/>
      <c r="AN449" s="6"/>
      <c r="AO449" s="6"/>
      <c r="AP449" s="6"/>
      <c r="AV449" s="6"/>
      <c r="AW449" s="6"/>
      <c r="AX449" s="6"/>
      <c r="AY449" s="6"/>
      <c r="AZ449" s="6"/>
      <c r="BA449" s="6"/>
      <c r="BD449" s="6"/>
      <c r="BH449" s="6"/>
      <c r="BI449" s="6"/>
      <c r="BJ449" s="6"/>
      <c r="BK449" s="6"/>
    </row>
    <row r="450" ht="14.25" customHeight="1">
      <c r="B450" s="6"/>
      <c r="N450" s="6"/>
      <c r="V450" s="6"/>
      <c r="W450" s="6"/>
      <c r="X450" s="6"/>
      <c r="Y450" s="6"/>
      <c r="Z450" s="6"/>
      <c r="AG450" s="6"/>
      <c r="AH450" s="6"/>
      <c r="AI450" s="6"/>
      <c r="AL450" s="6"/>
      <c r="AM450" s="6"/>
      <c r="AN450" s="6"/>
      <c r="AO450" s="6"/>
      <c r="AP450" s="6"/>
      <c r="AV450" s="6"/>
      <c r="AW450" s="6"/>
      <c r="AX450" s="6"/>
      <c r="AY450" s="6"/>
      <c r="AZ450" s="6"/>
      <c r="BA450" s="6"/>
      <c r="BD450" s="6"/>
      <c r="BH450" s="6"/>
      <c r="BI450" s="6"/>
      <c r="BJ450" s="6"/>
      <c r="BK450" s="6"/>
    </row>
    <row r="451" ht="14.25" customHeight="1">
      <c r="B451" s="6"/>
      <c r="N451" s="6"/>
      <c r="V451" s="6"/>
      <c r="W451" s="6"/>
      <c r="X451" s="6"/>
      <c r="Y451" s="6"/>
      <c r="Z451" s="6"/>
      <c r="AG451" s="6"/>
      <c r="AH451" s="6"/>
      <c r="AI451" s="6"/>
      <c r="AL451" s="6"/>
      <c r="AM451" s="6"/>
      <c r="AN451" s="6"/>
      <c r="AO451" s="6"/>
      <c r="AP451" s="6"/>
      <c r="AV451" s="6"/>
      <c r="AW451" s="6"/>
      <c r="AX451" s="6"/>
      <c r="AY451" s="6"/>
      <c r="AZ451" s="6"/>
      <c r="BA451" s="6"/>
      <c r="BD451" s="6"/>
      <c r="BH451" s="6"/>
      <c r="BI451" s="6"/>
      <c r="BJ451" s="6"/>
      <c r="BK451" s="6"/>
    </row>
    <row r="452" ht="14.25" customHeight="1">
      <c r="B452" s="6"/>
      <c r="N452" s="6"/>
      <c r="V452" s="6"/>
      <c r="W452" s="6"/>
      <c r="X452" s="6"/>
      <c r="Y452" s="6"/>
      <c r="Z452" s="6"/>
      <c r="AG452" s="6"/>
      <c r="AH452" s="6"/>
      <c r="AI452" s="6"/>
      <c r="AL452" s="6"/>
      <c r="AM452" s="6"/>
      <c r="AN452" s="6"/>
      <c r="AO452" s="6"/>
      <c r="AP452" s="6"/>
      <c r="AV452" s="6"/>
      <c r="AW452" s="6"/>
      <c r="AX452" s="6"/>
      <c r="AY452" s="6"/>
      <c r="AZ452" s="6"/>
      <c r="BA452" s="6"/>
      <c r="BD452" s="6"/>
      <c r="BH452" s="6"/>
      <c r="BI452" s="6"/>
      <c r="BJ452" s="6"/>
      <c r="BK452" s="6"/>
    </row>
    <row r="453" ht="14.25" customHeight="1">
      <c r="B453" s="6"/>
      <c r="N453" s="6"/>
      <c r="V453" s="6"/>
      <c r="W453" s="6"/>
      <c r="X453" s="6"/>
      <c r="Y453" s="6"/>
      <c r="Z453" s="6"/>
      <c r="AG453" s="6"/>
      <c r="AH453" s="6"/>
      <c r="AI453" s="6"/>
      <c r="AL453" s="6"/>
      <c r="AM453" s="6"/>
      <c r="AN453" s="6"/>
      <c r="AO453" s="6"/>
      <c r="AP453" s="6"/>
      <c r="AV453" s="6"/>
      <c r="AW453" s="6"/>
      <c r="AX453" s="6"/>
      <c r="AY453" s="6"/>
      <c r="AZ453" s="6"/>
      <c r="BA453" s="6"/>
      <c r="BD453" s="6"/>
      <c r="BH453" s="6"/>
      <c r="BI453" s="6"/>
      <c r="BJ453" s="6"/>
      <c r="BK453" s="6"/>
    </row>
    <row r="454" ht="14.25" customHeight="1">
      <c r="B454" s="6"/>
      <c r="N454" s="6"/>
      <c r="V454" s="6"/>
      <c r="W454" s="6"/>
      <c r="X454" s="6"/>
      <c r="Y454" s="6"/>
      <c r="Z454" s="6"/>
      <c r="AG454" s="6"/>
      <c r="AH454" s="6"/>
      <c r="AI454" s="6"/>
      <c r="AL454" s="6"/>
      <c r="AM454" s="6"/>
      <c r="AN454" s="6"/>
      <c r="AO454" s="6"/>
      <c r="AP454" s="6"/>
      <c r="AV454" s="6"/>
      <c r="AW454" s="6"/>
      <c r="AX454" s="6"/>
      <c r="AY454" s="6"/>
      <c r="AZ454" s="6"/>
      <c r="BA454" s="6"/>
      <c r="BD454" s="6"/>
      <c r="BH454" s="6"/>
      <c r="BI454" s="6"/>
      <c r="BJ454" s="6"/>
      <c r="BK454" s="6"/>
    </row>
    <row r="455" ht="14.25" customHeight="1">
      <c r="B455" s="6"/>
      <c r="N455" s="6"/>
      <c r="V455" s="6"/>
      <c r="W455" s="6"/>
      <c r="X455" s="6"/>
      <c r="Y455" s="6"/>
      <c r="Z455" s="6"/>
      <c r="AG455" s="6"/>
      <c r="AH455" s="6"/>
      <c r="AI455" s="6"/>
      <c r="AL455" s="6"/>
      <c r="AM455" s="6"/>
      <c r="AN455" s="6"/>
      <c r="AO455" s="6"/>
      <c r="AP455" s="6"/>
      <c r="AV455" s="6"/>
      <c r="AW455" s="6"/>
      <c r="AX455" s="6"/>
      <c r="AY455" s="6"/>
      <c r="AZ455" s="6"/>
      <c r="BA455" s="6"/>
      <c r="BD455" s="6"/>
      <c r="BH455" s="6"/>
      <c r="BI455" s="6"/>
      <c r="BJ455" s="6"/>
      <c r="BK455" s="6"/>
    </row>
    <row r="456" ht="14.25" customHeight="1">
      <c r="B456" s="6"/>
      <c r="N456" s="6"/>
      <c r="V456" s="6"/>
      <c r="W456" s="6"/>
      <c r="X456" s="6"/>
      <c r="Y456" s="6"/>
      <c r="Z456" s="6"/>
      <c r="AG456" s="6"/>
      <c r="AH456" s="6"/>
      <c r="AI456" s="6"/>
      <c r="AL456" s="6"/>
      <c r="AM456" s="6"/>
      <c r="AN456" s="6"/>
      <c r="AO456" s="6"/>
      <c r="AP456" s="6"/>
      <c r="AV456" s="6"/>
      <c r="AW456" s="6"/>
      <c r="AX456" s="6"/>
      <c r="AY456" s="6"/>
      <c r="AZ456" s="6"/>
      <c r="BA456" s="6"/>
      <c r="BD456" s="6"/>
      <c r="BH456" s="6"/>
      <c r="BI456" s="6"/>
      <c r="BJ456" s="6"/>
      <c r="BK456" s="6"/>
    </row>
    <row r="457" ht="14.25" customHeight="1">
      <c r="B457" s="6"/>
      <c r="N457" s="6"/>
      <c r="V457" s="6"/>
      <c r="W457" s="6"/>
      <c r="X457" s="6"/>
      <c r="Y457" s="6"/>
      <c r="Z457" s="6"/>
      <c r="AG457" s="6"/>
      <c r="AH457" s="6"/>
      <c r="AI457" s="6"/>
      <c r="AL457" s="6"/>
      <c r="AM457" s="6"/>
      <c r="AN457" s="6"/>
      <c r="AO457" s="6"/>
      <c r="AP457" s="6"/>
      <c r="AV457" s="6"/>
      <c r="AW457" s="6"/>
      <c r="AX457" s="6"/>
      <c r="AY457" s="6"/>
      <c r="AZ457" s="6"/>
      <c r="BA457" s="6"/>
      <c r="BD457" s="6"/>
      <c r="BH457" s="6"/>
      <c r="BI457" s="6"/>
      <c r="BJ457" s="6"/>
      <c r="BK457" s="6"/>
    </row>
    <row r="458" ht="14.25" customHeight="1">
      <c r="B458" s="6"/>
      <c r="N458" s="6"/>
      <c r="V458" s="6"/>
      <c r="W458" s="6"/>
      <c r="X458" s="6"/>
      <c r="Y458" s="6"/>
      <c r="Z458" s="6"/>
      <c r="AG458" s="6"/>
      <c r="AH458" s="6"/>
      <c r="AI458" s="6"/>
      <c r="AL458" s="6"/>
      <c r="AM458" s="6"/>
      <c r="AN458" s="6"/>
      <c r="AO458" s="6"/>
      <c r="AP458" s="6"/>
      <c r="AV458" s="6"/>
      <c r="AW458" s="6"/>
      <c r="AX458" s="6"/>
      <c r="AY458" s="6"/>
      <c r="AZ458" s="6"/>
      <c r="BA458" s="6"/>
      <c r="BD458" s="6"/>
      <c r="BH458" s="6"/>
      <c r="BI458" s="6"/>
      <c r="BJ458" s="6"/>
      <c r="BK458" s="6"/>
    </row>
    <row r="459" ht="14.25" customHeight="1">
      <c r="B459" s="6"/>
      <c r="N459" s="6"/>
      <c r="V459" s="6"/>
      <c r="W459" s="6"/>
      <c r="X459" s="6"/>
      <c r="Y459" s="6"/>
      <c r="Z459" s="6"/>
      <c r="AG459" s="6"/>
      <c r="AH459" s="6"/>
      <c r="AI459" s="6"/>
      <c r="AL459" s="6"/>
      <c r="AM459" s="6"/>
      <c r="AN459" s="6"/>
      <c r="AO459" s="6"/>
      <c r="AP459" s="6"/>
      <c r="AV459" s="6"/>
      <c r="AW459" s="6"/>
      <c r="AX459" s="6"/>
      <c r="AY459" s="6"/>
      <c r="AZ459" s="6"/>
      <c r="BA459" s="6"/>
      <c r="BD459" s="6"/>
      <c r="BH459" s="6"/>
      <c r="BI459" s="6"/>
      <c r="BJ459" s="6"/>
      <c r="BK459" s="6"/>
    </row>
    <row r="460" ht="14.25" customHeight="1">
      <c r="B460" s="6"/>
      <c r="N460" s="6"/>
      <c r="V460" s="6"/>
      <c r="W460" s="6"/>
      <c r="X460" s="6"/>
      <c r="Y460" s="6"/>
      <c r="Z460" s="6"/>
      <c r="AG460" s="6"/>
      <c r="AH460" s="6"/>
      <c r="AI460" s="6"/>
      <c r="AL460" s="6"/>
      <c r="AM460" s="6"/>
      <c r="AN460" s="6"/>
      <c r="AO460" s="6"/>
      <c r="AP460" s="6"/>
      <c r="AV460" s="6"/>
      <c r="AW460" s="6"/>
      <c r="AX460" s="6"/>
      <c r="AY460" s="6"/>
      <c r="AZ460" s="6"/>
      <c r="BA460" s="6"/>
      <c r="BD460" s="6"/>
      <c r="BH460" s="6"/>
      <c r="BI460" s="6"/>
      <c r="BJ460" s="6"/>
      <c r="BK460" s="6"/>
    </row>
    <row r="461" ht="14.25" customHeight="1">
      <c r="B461" s="6"/>
      <c r="N461" s="6"/>
      <c r="V461" s="6"/>
      <c r="W461" s="6"/>
      <c r="X461" s="6"/>
      <c r="Y461" s="6"/>
      <c r="Z461" s="6"/>
      <c r="AG461" s="6"/>
      <c r="AH461" s="6"/>
      <c r="AI461" s="6"/>
      <c r="AL461" s="6"/>
      <c r="AM461" s="6"/>
      <c r="AN461" s="6"/>
      <c r="AO461" s="6"/>
      <c r="AP461" s="6"/>
      <c r="AV461" s="6"/>
      <c r="AW461" s="6"/>
      <c r="AX461" s="6"/>
      <c r="AY461" s="6"/>
      <c r="AZ461" s="6"/>
      <c r="BA461" s="6"/>
      <c r="BD461" s="6"/>
      <c r="BH461" s="6"/>
      <c r="BI461" s="6"/>
      <c r="BJ461" s="6"/>
      <c r="BK461" s="6"/>
    </row>
    <row r="462" ht="14.25" customHeight="1">
      <c r="B462" s="6"/>
      <c r="N462" s="6"/>
      <c r="V462" s="6"/>
      <c r="W462" s="6"/>
      <c r="X462" s="6"/>
      <c r="Y462" s="6"/>
      <c r="Z462" s="6"/>
      <c r="AG462" s="6"/>
      <c r="AH462" s="6"/>
      <c r="AI462" s="6"/>
      <c r="AL462" s="6"/>
      <c r="AM462" s="6"/>
      <c r="AN462" s="6"/>
      <c r="AO462" s="6"/>
      <c r="AP462" s="6"/>
      <c r="AV462" s="6"/>
      <c r="AW462" s="6"/>
      <c r="AX462" s="6"/>
      <c r="AY462" s="6"/>
      <c r="AZ462" s="6"/>
      <c r="BA462" s="6"/>
      <c r="BD462" s="6"/>
      <c r="BH462" s="6"/>
      <c r="BI462" s="6"/>
      <c r="BJ462" s="6"/>
      <c r="BK462" s="6"/>
    </row>
    <row r="463" ht="14.25" customHeight="1">
      <c r="B463" s="6"/>
      <c r="N463" s="6"/>
      <c r="V463" s="6"/>
      <c r="W463" s="6"/>
      <c r="X463" s="6"/>
      <c r="Y463" s="6"/>
      <c r="Z463" s="6"/>
      <c r="AG463" s="6"/>
      <c r="AH463" s="6"/>
      <c r="AI463" s="6"/>
      <c r="AL463" s="6"/>
      <c r="AM463" s="6"/>
      <c r="AN463" s="6"/>
      <c r="AO463" s="6"/>
      <c r="AP463" s="6"/>
      <c r="AV463" s="6"/>
      <c r="AW463" s="6"/>
      <c r="AX463" s="6"/>
      <c r="AY463" s="6"/>
      <c r="AZ463" s="6"/>
      <c r="BA463" s="6"/>
      <c r="BD463" s="6"/>
      <c r="BH463" s="6"/>
      <c r="BI463" s="6"/>
      <c r="BJ463" s="6"/>
      <c r="BK463" s="6"/>
    </row>
    <row r="464" ht="14.25" customHeight="1">
      <c r="B464" s="6"/>
      <c r="N464" s="6"/>
      <c r="V464" s="6"/>
      <c r="W464" s="6"/>
      <c r="X464" s="6"/>
      <c r="Y464" s="6"/>
      <c r="Z464" s="6"/>
      <c r="AG464" s="6"/>
      <c r="AH464" s="6"/>
      <c r="AI464" s="6"/>
      <c r="AL464" s="6"/>
      <c r="AM464" s="6"/>
      <c r="AN464" s="6"/>
      <c r="AO464" s="6"/>
      <c r="AP464" s="6"/>
      <c r="AV464" s="6"/>
      <c r="AW464" s="6"/>
      <c r="AX464" s="6"/>
      <c r="AY464" s="6"/>
      <c r="AZ464" s="6"/>
      <c r="BA464" s="6"/>
      <c r="BD464" s="6"/>
      <c r="BH464" s="6"/>
      <c r="BI464" s="6"/>
      <c r="BJ464" s="6"/>
      <c r="BK464" s="6"/>
    </row>
    <row r="465" ht="14.25" customHeight="1">
      <c r="B465" s="6"/>
      <c r="N465" s="6"/>
      <c r="V465" s="6"/>
      <c r="W465" s="6"/>
      <c r="X465" s="6"/>
      <c r="Y465" s="6"/>
      <c r="Z465" s="6"/>
      <c r="AG465" s="6"/>
      <c r="AH465" s="6"/>
      <c r="AI465" s="6"/>
      <c r="AL465" s="6"/>
      <c r="AM465" s="6"/>
      <c r="AN465" s="6"/>
      <c r="AO465" s="6"/>
      <c r="AP465" s="6"/>
      <c r="AV465" s="6"/>
      <c r="AW465" s="6"/>
      <c r="AX465" s="6"/>
      <c r="AY465" s="6"/>
      <c r="AZ465" s="6"/>
      <c r="BA465" s="6"/>
      <c r="BD465" s="6"/>
      <c r="BH465" s="6"/>
      <c r="BI465" s="6"/>
      <c r="BJ465" s="6"/>
      <c r="BK465" s="6"/>
    </row>
    <row r="466" ht="14.25" customHeight="1">
      <c r="B466" s="6"/>
      <c r="N466" s="6"/>
      <c r="V466" s="6"/>
      <c r="W466" s="6"/>
      <c r="X466" s="6"/>
      <c r="Y466" s="6"/>
      <c r="Z466" s="6"/>
      <c r="AG466" s="6"/>
      <c r="AH466" s="6"/>
      <c r="AI466" s="6"/>
      <c r="AL466" s="6"/>
      <c r="AM466" s="6"/>
      <c r="AN466" s="6"/>
      <c r="AO466" s="6"/>
      <c r="AP466" s="6"/>
      <c r="AV466" s="6"/>
      <c r="AW466" s="6"/>
      <c r="AX466" s="6"/>
      <c r="AY466" s="6"/>
      <c r="AZ466" s="6"/>
      <c r="BA466" s="6"/>
      <c r="BD466" s="6"/>
      <c r="BH466" s="6"/>
      <c r="BI466" s="6"/>
      <c r="BJ466" s="6"/>
      <c r="BK466" s="6"/>
    </row>
    <row r="467" ht="14.25" customHeight="1">
      <c r="B467" s="6"/>
      <c r="N467" s="6"/>
      <c r="V467" s="6"/>
      <c r="W467" s="6"/>
      <c r="X467" s="6"/>
      <c r="Y467" s="6"/>
      <c r="Z467" s="6"/>
      <c r="AG467" s="6"/>
      <c r="AH467" s="6"/>
      <c r="AI467" s="6"/>
      <c r="AL467" s="6"/>
      <c r="AM467" s="6"/>
      <c r="AN467" s="6"/>
      <c r="AO467" s="6"/>
      <c r="AP467" s="6"/>
      <c r="AV467" s="6"/>
      <c r="AW467" s="6"/>
      <c r="AX467" s="6"/>
      <c r="AY467" s="6"/>
      <c r="AZ467" s="6"/>
      <c r="BA467" s="6"/>
      <c r="BD467" s="6"/>
      <c r="BH467" s="6"/>
      <c r="BI467" s="6"/>
      <c r="BJ467" s="6"/>
      <c r="BK467" s="6"/>
    </row>
    <row r="468" ht="14.25" customHeight="1">
      <c r="B468" s="6"/>
      <c r="N468" s="6"/>
      <c r="V468" s="6"/>
      <c r="W468" s="6"/>
      <c r="X468" s="6"/>
      <c r="Y468" s="6"/>
      <c r="Z468" s="6"/>
      <c r="AG468" s="6"/>
      <c r="AH468" s="6"/>
      <c r="AI468" s="6"/>
      <c r="AL468" s="6"/>
      <c r="AM468" s="6"/>
      <c r="AN468" s="6"/>
      <c r="AO468" s="6"/>
      <c r="AP468" s="6"/>
      <c r="AV468" s="6"/>
      <c r="AW468" s="6"/>
      <c r="AX468" s="6"/>
      <c r="AY468" s="6"/>
      <c r="AZ468" s="6"/>
      <c r="BA468" s="6"/>
      <c r="BD468" s="6"/>
      <c r="BH468" s="6"/>
      <c r="BI468" s="6"/>
      <c r="BJ468" s="6"/>
      <c r="BK468" s="6"/>
    </row>
    <row r="469" ht="14.25" customHeight="1">
      <c r="B469" s="6"/>
      <c r="N469" s="6"/>
      <c r="V469" s="6"/>
      <c r="W469" s="6"/>
      <c r="X469" s="6"/>
      <c r="Y469" s="6"/>
      <c r="Z469" s="6"/>
      <c r="AG469" s="6"/>
      <c r="AH469" s="6"/>
      <c r="AI469" s="6"/>
      <c r="AL469" s="6"/>
      <c r="AM469" s="6"/>
      <c r="AN469" s="6"/>
      <c r="AO469" s="6"/>
      <c r="AP469" s="6"/>
      <c r="AV469" s="6"/>
      <c r="AW469" s="6"/>
      <c r="AX469" s="6"/>
      <c r="AY469" s="6"/>
      <c r="AZ469" s="6"/>
      <c r="BA469" s="6"/>
      <c r="BD469" s="6"/>
      <c r="BH469" s="6"/>
      <c r="BI469" s="6"/>
      <c r="BJ469" s="6"/>
      <c r="BK469" s="6"/>
    </row>
    <row r="470" ht="14.25" customHeight="1">
      <c r="B470" s="6"/>
      <c r="N470" s="6"/>
      <c r="V470" s="6"/>
      <c r="W470" s="6"/>
      <c r="X470" s="6"/>
      <c r="Y470" s="6"/>
      <c r="Z470" s="6"/>
      <c r="AG470" s="6"/>
      <c r="AH470" s="6"/>
      <c r="AI470" s="6"/>
      <c r="AL470" s="6"/>
      <c r="AM470" s="6"/>
      <c r="AN470" s="6"/>
      <c r="AO470" s="6"/>
      <c r="AP470" s="6"/>
      <c r="AV470" s="6"/>
      <c r="AW470" s="6"/>
      <c r="AX470" s="6"/>
      <c r="AY470" s="6"/>
      <c r="AZ470" s="6"/>
      <c r="BA470" s="6"/>
      <c r="BD470" s="6"/>
      <c r="BH470" s="6"/>
      <c r="BI470" s="6"/>
      <c r="BJ470" s="6"/>
      <c r="BK470" s="6"/>
    </row>
    <row r="471" ht="14.25" customHeight="1">
      <c r="B471" s="6"/>
      <c r="N471" s="6"/>
      <c r="V471" s="6"/>
      <c r="W471" s="6"/>
      <c r="X471" s="6"/>
      <c r="Y471" s="6"/>
      <c r="Z471" s="6"/>
      <c r="AG471" s="6"/>
      <c r="AH471" s="6"/>
      <c r="AI471" s="6"/>
      <c r="AL471" s="6"/>
      <c r="AM471" s="6"/>
      <c r="AN471" s="6"/>
      <c r="AO471" s="6"/>
      <c r="AP471" s="6"/>
      <c r="AV471" s="6"/>
      <c r="AW471" s="6"/>
      <c r="AX471" s="6"/>
      <c r="AY471" s="6"/>
      <c r="AZ471" s="6"/>
      <c r="BA471" s="6"/>
      <c r="BD471" s="6"/>
      <c r="BH471" s="6"/>
      <c r="BI471" s="6"/>
      <c r="BJ471" s="6"/>
      <c r="BK471" s="6"/>
    </row>
    <row r="472" ht="14.25" customHeight="1">
      <c r="B472" s="6"/>
      <c r="N472" s="6"/>
      <c r="V472" s="6"/>
      <c r="W472" s="6"/>
      <c r="X472" s="6"/>
      <c r="Y472" s="6"/>
      <c r="Z472" s="6"/>
      <c r="AG472" s="6"/>
      <c r="AH472" s="6"/>
      <c r="AI472" s="6"/>
      <c r="AL472" s="6"/>
      <c r="AM472" s="6"/>
      <c r="AN472" s="6"/>
      <c r="AO472" s="6"/>
      <c r="AP472" s="6"/>
      <c r="AV472" s="6"/>
      <c r="AW472" s="6"/>
      <c r="AX472" s="6"/>
      <c r="AY472" s="6"/>
      <c r="AZ472" s="6"/>
      <c r="BA472" s="6"/>
      <c r="BD472" s="6"/>
      <c r="BH472" s="6"/>
      <c r="BI472" s="6"/>
      <c r="BJ472" s="6"/>
      <c r="BK472" s="6"/>
    </row>
    <row r="473" ht="14.25" customHeight="1">
      <c r="B473" s="6"/>
      <c r="N473" s="6"/>
      <c r="V473" s="6"/>
      <c r="W473" s="6"/>
      <c r="X473" s="6"/>
      <c r="Y473" s="6"/>
      <c r="Z473" s="6"/>
      <c r="AG473" s="6"/>
      <c r="AH473" s="6"/>
      <c r="AI473" s="6"/>
      <c r="AL473" s="6"/>
      <c r="AM473" s="6"/>
      <c r="AN473" s="6"/>
      <c r="AO473" s="6"/>
      <c r="AP473" s="6"/>
      <c r="AV473" s="6"/>
      <c r="AW473" s="6"/>
      <c r="AX473" s="6"/>
      <c r="AY473" s="6"/>
      <c r="AZ473" s="6"/>
      <c r="BA473" s="6"/>
      <c r="BD473" s="6"/>
      <c r="BH473" s="6"/>
      <c r="BI473" s="6"/>
      <c r="BJ473" s="6"/>
      <c r="BK473" s="6"/>
    </row>
    <row r="474" ht="14.25" customHeight="1">
      <c r="B474" s="6"/>
      <c r="N474" s="6"/>
      <c r="V474" s="6"/>
      <c r="W474" s="6"/>
      <c r="X474" s="6"/>
      <c r="Y474" s="6"/>
      <c r="Z474" s="6"/>
      <c r="AG474" s="6"/>
      <c r="AH474" s="6"/>
      <c r="AI474" s="6"/>
      <c r="AL474" s="6"/>
      <c r="AM474" s="6"/>
      <c r="AN474" s="6"/>
      <c r="AO474" s="6"/>
      <c r="AP474" s="6"/>
      <c r="AV474" s="6"/>
      <c r="AW474" s="6"/>
      <c r="AX474" s="6"/>
      <c r="AY474" s="6"/>
      <c r="AZ474" s="6"/>
      <c r="BA474" s="6"/>
      <c r="BD474" s="6"/>
      <c r="BH474" s="6"/>
      <c r="BI474" s="6"/>
      <c r="BJ474" s="6"/>
      <c r="BK474" s="6"/>
    </row>
    <row r="475" ht="14.25" customHeight="1">
      <c r="B475" s="6"/>
      <c r="N475" s="6"/>
      <c r="V475" s="6"/>
      <c r="W475" s="6"/>
      <c r="X475" s="6"/>
      <c r="Y475" s="6"/>
      <c r="Z475" s="6"/>
      <c r="AG475" s="6"/>
      <c r="AH475" s="6"/>
      <c r="AI475" s="6"/>
      <c r="AL475" s="6"/>
      <c r="AM475" s="6"/>
      <c r="AN475" s="6"/>
      <c r="AO475" s="6"/>
      <c r="AP475" s="6"/>
      <c r="AV475" s="6"/>
      <c r="AW475" s="6"/>
      <c r="AX475" s="6"/>
      <c r="AY475" s="6"/>
      <c r="AZ475" s="6"/>
      <c r="BA475" s="6"/>
      <c r="BD475" s="6"/>
      <c r="BH475" s="6"/>
      <c r="BI475" s="6"/>
      <c r="BJ475" s="6"/>
      <c r="BK475" s="6"/>
    </row>
    <row r="476" ht="14.25" customHeight="1">
      <c r="B476" s="6"/>
      <c r="N476" s="6"/>
      <c r="V476" s="6"/>
      <c r="W476" s="6"/>
      <c r="X476" s="6"/>
      <c r="Y476" s="6"/>
      <c r="Z476" s="6"/>
      <c r="AG476" s="6"/>
      <c r="AH476" s="6"/>
      <c r="AI476" s="6"/>
      <c r="AL476" s="6"/>
      <c r="AM476" s="6"/>
      <c r="AN476" s="6"/>
      <c r="AO476" s="6"/>
      <c r="AP476" s="6"/>
      <c r="AV476" s="6"/>
      <c r="AW476" s="6"/>
      <c r="AX476" s="6"/>
      <c r="AY476" s="6"/>
      <c r="AZ476" s="6"/>
      <c r="BA476" s="6"/>
      <c r="BD476" s="6"/>
      <c r="BH476" s="6"/>
      <c r="BI476" s="6"/>
      <c r="BJ476" s="6"/>
      <c r="BK476" s="6"/>
    </row>
    <row r="477" ht="14.25" customHeight="1">
      <c r="B477" s="6"/>
      <c r="N477" s="6"/>
      <c r="V477" s="6"/>
      <c r="W477" s="6"/>
      <c r="X477" s="6"/>
      <c r="Y477" s="6"/>
      <c r="Z477" s="6"/>
      <c r="AG477" s="6"/>
      <c r="AH477" s="6"/>
      <c r="AI477" s="6"/>
      <c r="AL477" s="6"/>
      <c r="AM477" s="6"/>
      <c r="AN477" s="6"/>
      <c r="AO477" s="6"/>
      <c r="AP477" s="6"/>
      <c r="AV477" s="6"/>
      <c r="AW477" s="6"/>
      <c r="AX477" s="6"/>
      <c r="AY477" s="6"/>
      <c r="AZ477" s="6"/>
      <c r="BA477" s="6"/>
      <c r="BD477" s="6"/>
      <c r="BH477" s="6"/>
      <c r="BI477" s="6"/>
      <c r="BJ477" s="6"/>
      <c r="BK477" s="6"/>
    </row>
    <row r="478" ht="14.25" customHeight="1">
      <c r="B478" s="6"/>
      <c r="N478" s="6"/>
      <c r="V478" s="6"/>
      <c r="W478" s="6"/>
      <c r="X478" s="6"/>
      <c r="Y478" s="6"/>
      <c r="Z478" s="6"/>
      <c r="AG478" s="6"/>
      <c r="AH478" s="6"/>
      <c r="AI478" s="6"/>
      <c r="AL478" s="6"/>
      <c r="AM478" s="6"/>
      <c r="AN478" s="6"/>
      <c r="AO478" s="6"/>
      <c r="AP478" s="6"/>
      <c r="AV478" s="6"/>
      <c r="AW478" s="6"/>
      <c r="AX478" s="6"/>
      <c r="AY478" s="6"/>
      <c r="AZ478" s="6"/>
      <c r="BA478" s="6"/>
      <c r="BD478" s="6"/>
      <c r="BH478" s="6"/>
      <c r="BI478" s="6"/>
      <c r="BJ478" s="6"/>
      <c r="BK478" s="6"/>
    </row>
    <row r="479" ht="14.25" customHeight="1">
      <c r="B479" s="6"/>
      <c r="N479" s="6"/>
      <c r="V479" s="6"/>
      <c r="W479" s="6"/>
      <c r="X479" s="6"/>
      <c r="Y479" s="6"/>
      <c r="Z479" s="6"/>
      <c r="AG479" s="6"/>
      <c r="AH479" s="6"/>
      <c r="AI479" s="6"/>
      <c r="AL479" s="6"/>
      <c r="AM479" s="6"/>
      <c r="AN479" s="6"/>
      <c r="AO479" s="6"/>
      <c r="AP479" s="6"/>
      <c r="AV479" s="6"/>
      <c r="AW479" s="6"/>
      <c r="AX479" s="6"/>
      <c r="AY479" s="6"/>
      <c r="AZ479" s="6"/>
      <c r="BA479" s="6"/>
      <c r="BD479" s="6"/>
      <c r="BH479" s="6"/>
      <c r="BI479" s="6"/>
      <c r="BJ479" s="6"/>
      <c r="BK479" s="6"/>
    </row>
    <row r="480" ht="14.25" customHeight="1">
      <c r="B480" s="6"/>
      <c r="N480" s="6"/>
      <c r="V480" s="6"/>
      <c r="W480" s="6"/>
      <c r="X480" s="6"/>
      <c r="Y480" s="6"/>
      <c r="Z480" s="6"/>
      <c r="AG480" s="6"/>
      <c r="AH480" s="6"/>
      <c r="AI480" s="6"/>
      <c r="AL480" s="6"/>
      <c r="AM480" s="6"/>
      <c r="AN480" s="6"/>
      <c r="AO480" s="6"/>
      <c r="AP480" s="6"/>
      <c r="AV480" s="6"/>
      <c r="AW480" s="6"/>
      <c r="AX480" s="6"/>
      <c r="AY480" s="6"/>
      <c r="AZ480" s="6"/>
      <c r="BA480" s="6"/>
      <c r="BD480" s="6"/>
      <c r="BH480" s="6"/>
      <c r="BI480" s="6"/>
      <c r="BJ480" s="6"/>
      <c r="BK480" s="6"/>
    </row>
    <row r="481" ht="14.25" customHeight="1">
      <c r="B481" s="6"/>
      <c r="N481" s="6"/>
      <c r="V481" s="6"/>
      <c r="W481" s="6"/>
      <c r="X481" s="6"/>
      <c r="Y481" s="6"/>
      <c r="Z481" s="6"/>
      <c r="AG481" s="6"/>
      <c r="AH481" s="6"/>
      <c r="AI481" s="6"/>
      <c r="AL481" s="6"/>
      <c r="AM481" s="6"/>
      <c r="AN481" s="6"/>
      <c r="AO481" s="6"/>
      <c r="AP481" s="6"/>
      <c r="AV481" s="6"/>
      <c r="AW481" s="6"/>
      <c r="AX481" s="6"/>
      <c r="AY481" s="6"/>
      <c r="AZ481" s="6"/>
      <c r="BA481" s="6"/>
      <c r="BD481" s="6"/>
      <c r="BH481" s="6"/>
      <c r="BI481" s="6"/>
      <c r="BJ481" s="6"/>
      <c r="BK481" s="6"/>
    </row>
    <row r="482" ht="14.25" customHeight="1">
      <c r="B482" s="6"/>
      <c r="N482" s="6"/>
      <c r="V482" s="6"/>
      <c r="W482" s="6"/>
      <c r="X482" s="6"/>
      <c r="Y482" s="6"/>
      <c r="Z482" s="6"/>
      <c r="AG482" s="6"/>
      <c r="AH482" s="6"/>
      <c r="AI482" s="6"/>
      <c r="AL482" s="6"/>
      <c r="AM482" s="6"/>
      <c r="AN482" s="6"/>
      <c r="AO482" s="6"/>
      <c r="AP482" s="6"/>
      <c r="AV482" s="6"/>
      <c r="AW482" s="6"/>
      <c r="AX482" s="6"/>
      <c r="AY482" s="6"/>
      <c r="AZ482" s="6"/>
      <c r="BA482" s="6"/>
      <c r="BD482" s="6"/>
      <c r="BH482" s="6"/>
      <c r="BI482" s="6"/>
      <c r="BJ482" s="6"/>
      <c r="BK482" s="6"/>
    </row>
    <row r="483" ht="14.25" customHeight="1">
      <c r="B483" s="6"/>
      <c r="N483" s="6"/>
      <c r="V483" s="6"/>
      <c r="W483" s="6"/>
      <c r="X483" s="6"/>
      <c r="Y483" s="6"/>
      <c r="Z483" s="6"/>
      <c r="AG483" s="6"/>
      <c r="AH483" s="6"/>
      <c r="AI483" s="6"/>
      <c r="AL483" s="6"/>
      <c r="AM483" s="6"/>
      <c r="AN483" s="6"/>
      <c r="AO483" s="6"/>
      <c r="AP483" s="6"/>
      <c r="AV483" s="6"/>
      <c r="AW483" s="6"/>
      <c r="AX483" s="6"/>
      <c r="AY483" s="6"/>
      <c r="AZ483" s="6"/>
      <c r="BA483" s="6"/>
      <c r="BD483" s="6"/>
      <c r="BH483" s="6"/>
      <c r="BI483" s="6"/>
      <c r="BJ483" s="6"/>
      <c r="BK483" s="6"/>
    </row>
    <row r="484" ht="14.25" customHeight="1">
      <c r="B484" s="6"/>
      <c r="N484" s="6"/>
      <c r="V484" s="6"/>
      <c r="W484" s="6"/>
      <c r="X484" s="6"/>
      <c r="Y484" s="6"/>
      <c r="Z484" s="6"/>
      <c r="AG484" s="6"/>
      <c r="AH484" s="6"/>
      <c r="AI484" s="6"/>
      <c r="AL484" s="6"/>
      <c r="AM484" s="6"/>
      <c r="AN484" s="6"/>
      <c r="AO484" s="6"/>
      <c r="AP484" s="6"/>
      <c r="AV484" s="6"/>
      <c r="AW484" s="6"/>
      <c r="AX484" s="6"/>
      <c r="AY484" s="6"/>
      <c r="AZ484" s="6"/>
      <c r="BA484" s="6"/>
      <c r="BD484" s="6"/>
      <c r="BH484" s="6"/>
      <c r="BI484" s="6"/>
      <c r="BJ484" s="6"/>
      <c r="BK484" s="6"/>
    </row>
    <row r="485" ht="14.25" customHeight="1">
      <c r="B485" s="6"/>
      <c r="N485" s="6"/>
      <c r="V485" s="6"/>
      <c r="W485" s="6"/>
      <c r="X485" s="6"/>
      <c r="Y485" s="6"/>
      <c r="Z485" s="6"/>
      <c r="AG485" s="6"/>
      <c r="AH485" s="6"/>
      <c r="AI485" s="6"/>
      <c r="AL485" s="6"/>
      <c r="AM485" s="6"/>
      <c r="AN485" s="6"/>
      <c r="AO485" s="6"/>
      <c r="AP485" s="6"/>
      <c r="AV485" s="6"/>
      <c r="AW485" s="6"/>
      <c r="AX485" s="6"/>
      <c r="AY485" s="6"/>
      <c r="AZ485" s="6"/>
      <c r="BA485" s="6"/>
      <c r="BD485" s="6"/>
      <c r="BH485" s="6"/>
      <c r="BI485" s="6"/>
      <c r="BJ485" s="6"/>
      <c r="BK485" s="6"/>
    </row>
    <row r="486" ht="14.25" customHeight="1">
      <c r="B486" s="6"/>
      <c r="N486" s="6"/>
      <c r="V486" s="6"/>
      <c r="W486" s="6"/>
      <c r="X486" s="6"/>
      <c r="Y486" s="6"/>
      <c r="Z486" s="6"/>
      <c r="AG486" s="6"/>
      <c r="AH486" s="6"/>
      <c r="AI486" s="6"/>
      <c r="AL486" s="6"/>
      <c r="AM486" s="6"/>
      <c r="AN486" s="6"/>
      <c r="AO486" s="6"/>
      <c r="AP486" s="6"/>
      <c r="AV486" s="6"/>
      <c r="AW486" s="6"/>
      <c r="AX486" s="6"/>
      <c r="AY486" s="6"/>
      <c r="AZ486" s="6"/>
      <c r="BA486" s="6"/>
      <c r="BD486" s="6"/>
      <c r="BH486" s="6"/>
      <c r="BI486" s="6"/>
      <c r="BJ486" s="6"/>
      <c r="BK486" s="6"/>
    </row>
    <row r="487" ht="14.25" customHeight="1">
      <c r="B487" s="6"/>
      <c r="N487" s="6"/>
      <c r="V487" s="6"/>
      <c r="W487" s="6"/>
      <c r="X487" s="6"/>
      <c r="Y487" s="6"/>
      <c r="Z487" s="6"/>
      <c r="AG487" s="6"/>
      <c r="AH487" s="6"/>
      <c r="AI487" s="6"/>
      <c r="AL487" s="6"/>
      <c r="AM487" s="6"/>
      <c r="AN487" s="6"/>
      <c r="AO487" s="6"/>
      <c r="AP487" s="6"/>
      <c r="AV487" s="6"/>
      <c r="AW487" s="6"/>
      <c r="AX487" s="6"/>
      <c r="AY487" s="6"/>
      <c r="AZ487" s="6"/>
      <c r="BA487" s="6"/>
      <c r="BD487" s="6"/>
      <c r="BH487" s="6"/>
      <c r="BI487" s="6"/>
      <c r="BJ487" s="6"/>
      <c r="BK487" s="6"/>
    </row>
    <row r="488" ht="14.25" customHeight="1">
      <c r="B488" s="6"/>
      <c r="N488" s="6"/>
      <c r="V488" s="6"/>
      <c r="W488" s="6"/>
      <c r="X488" s="6"/>
      <c r="Y488" s="6"/>
      <c r="Z488" s="6"/>
      <c r="AG488" s="6"/>
      <c r="AH488" s="6"/>
      <c r="AI488" s="6"/>
      <c r="AL488" s="6"/>
      <c r="AM488" s="6"/>
      <c r="AN488" s="6"/>
      <c r="AO488" s="6"/>
      <c r="AP488" s="6"/>
      <c r="AV488" s="6"/>
      <c r="AW488" s="6"/>
      <c r="AX488" s="6"/>
      <c r="AY488" s="6"/>
      <c r="AZ488" s="6"/>
      <c r="BA488" s="6"/>
      <c r="BD488" s="6"/>
      <c r="BH488" s="6"/>
      <c r="BI488" s="6"/>
      <c r="BJ488" s="6"/>
      <c r="BK488" s="6"/>
    </row>
    <row r="489" ht="14.25" customHeight="1">
      <c r="B489" s="6"/>
      <c r="N489" s="6"/>
      <c r="V489" s="6"/>
      <c r="W489" s="6"/>
      <c r="X489" s="6"/>
      <c r="Y489" s="6"/>
      <c r="Z489" s="6"/>
      <c r="AG489" s="6"/>
      <c r="AH489" s="6"/>
      <c r="AI489" s="6"/>
      <c r="AL489" s="6"/>
      <c r="AM489" s="6"/>
      <c r="AN489" s="6"/>
      <c r="AO489" s="6"/>
      <c r="AP489" s="6"/>
      <c r="AV489" s="6"/>
      <c r="AW489" s="6"/>
      <c r="AX489" s="6"/>
      <c r="AY489" s="6"/>
      <c r="AZ489" s="6"/>
      <c r="BA489" s="6"/>
      <c r="BD489" s="6"/>
      <c r="BH489" s="6"/>
      <c r="BI489" s="6"/>
      <c r="BJ489" s="6"/>
      <c r="BK489" s="6"/>
    </row>
    <row r="490" ht="14.25" customHeight="1">
      <c r="B490" s="6"/>
      <c r="N490" s="6"/>
      <c r="V490" s="6"/>
      <c r="W490" s="6"/>
      <c r="X490" s="6"/>
      <c r="Y490" s="6"/>
      <c r="Z490" s="6"/>
      <c r="AG490" s="6"/>
      <c r="AH490" s="6"/>
      <c r="AI490" s="6"/>
      <c r="AL490" s="6"/>
      <c r="AM490" s="6"/>
      <c r="AN490" s="6"/>
      <c r="AO490" s="6"/>
      <c r="AP490" s="6"/>
      <c r="AV490" s="6"/>
      <c r="AW490" s="6"/>
      <c r="AX490" s="6"/>
      <c r="AY490" s="6"/>
      <c r="AZ490" s="6"/>
      <c r="BA490" s="6"/>
      <c r="BD490" s="6"/>
      <c r="BH490" s="6"/>
      <c r="BI490" s="6"/>
      <c r="BJ490" s="6"/>
      <c r="BK490" s="6"/>
    </row>
    <row r="491" ht="14.25" customHeight="1">
      <c r="B491" s="6"/>
      <c r="N491" s="6"/>
      <c r="V491" s="6"/>
      <c r="W491" s="6"/>
      <c r="X491" s="6"/>
      <c r="Y491" s="6"/>
      <c r="Z491" s="6"/>
      <c r="AG491" s="6"/>
      <c r="AH491" s="6"/>
      <c r="AI491" s="6"/>
      <c r="AL491" s="6"/>
      <c r="AM491" s="6"/>
      <c r="AN491" s="6"/>
      <c r="AO491" s="6"/>
      <c r="AP491" s="6"/>
      <c r="AV491" s="6"/>
      <c r="AW491" s="6"/>
      <c r="AX491" s="6"/>
      <c r="AY491" s="6"/>
      <c r="AZ491" s="6"/>
      <c r="BA491" s="6"/>
      <c r="BD491" s="6"/>
      <c r="BH491" s="6"/>
      <c r="BI491" s="6"/>
      <c r="BJ491" s="6"/>
      <c r="BK491" s="6"/>
    </row>
    <row r="492" ht="14.25" customHeight="1">
      <c r="B492" s="6"/>
      <c r="N492" s="6"/>
      <c r="V492" s="6"/>
      <c r="W492" s="6"/>
      <c r="X492" s="6"/>
      <c r="Y492" s="6"/>
      <c r="Z492" s="6"/>
      <c r="AG492" s="6"/>
      <c r="AH492" s="6"/>
      <c r="AI492" s="6"/>
      <c r="AL492" s="6"/>
      <c r="AM492" s="6"/>
      <c r="AN492" s="6"/>
      <c r="AO492" s="6"/>
      <c r="AP492" s="6"/>
      <c r="AV492" s="6"/>
      <c r="AW492" s="6"/>
      <c r="AX492" s="6"/>
      <c r="AY492" s="6"/>
      <c r="AZ492" s="6"/>
      <c r="BA492" s="6"/>
      <c r="BD492" s="6"/>
      <c r="BH492" s="6"/>
      <c r="BI492" s="6"/>
      <c r="BJ492" s="6"/>
      <c r="BK492" s="6"/>
    </row>
    <row r="493" ht="14.25" customHeight="1">
      <c r="B493" s="6"/>
      <c r="N493" s="6"/>
      <c r="V493" s="6"/>
      <c r="W493" s="6"/>
      <c r="X493" s="6"/>
      <c r="Y493" s="6"/>
      <c r="Z493" s="6"/>
      <c r="AG493" s="6"/>
      <c r="AH493" s="6"/>
      <c r="AI493" s="6"/>
      <c r="AL493" s="6"/>
      <c r="AM493" s="6"/>
      <c r="AN493" s="6"/>
      <c r="AO493" s="6"/>
      <c r="AP493" s="6"/>
      <c r="AV493" s="6"/>
      <c r="AW493" s="6"/>
      <c r="AX493" s="6"/>
      <c r="AY493" s="6"/>
      <c r="AZ493" s="6"/>
      <c r="BA493" s="6"/>
      <c r="BD493" s="6"/>
      <c r="BH493" s="6"/>
      <c r="BI493" s="6"/>
      <c r="BJ493" s="6"/>
      <c r="BK493" s="6"/>
    </row>
    <row r="494" ht="14.25" customHeight="1">
      <c r="B494" s="6"/>
      <c r="N494" s="6"/>
      <c r="V494" s="6"/>
      <c r="W494" s="6"/>
      <c r="X494" s="6"/>
      <c r="Y494" s="6"/>
      <c r="Z494" s="6"/>
      <c r="AG494" s="6"/>
      <c r="AH494" s="6"/>
      <c r="AI494" s="6"/>
      <c r="AL494" s="6"/>
      <c r="AM494" s="6"/>
      <c r="AN494" s="6"/>
      <c r="AO494" s="6"/>
      <c r="AP494" s="6"/>
      <c r="AV494" s="6"/>
      <c r="AW494" s="6"/>
      <c r="AX494" s="6"/>
      <c r="AY494" s="6"/>
      <c r="AZ494" s="6"/>
      <c r="BA494" s="6"/>
      <c r="BD494" s="6"/>
      <c r="BH494" s="6"/>
      <c r="BI494" s="6"/>
      <c r="BJ494" s="6"/>
      <c r="BK494" s="6"/>
    </row>
    <row r="495" ht="14.25" customHeight="1">
      <c r="B495" s="6"/>
      <c r="N495" s="6"/>
      <c r="V495" s="6"/>
      <c r="W495" s="6"/>
      <c r="X495" s="6"/>
      <c r="Y495" s="6"/>
      <c r="Z495" s="6"/>
      <c r="AG495" s="6"/>
      <c r="AH495" s="6"/>
      <c r="AI495" s="6"/>
      <c r="AL495" s="6"/>
      <c r="AM495" s="6"/>
      <c r="AN495" s="6"/>
      <c r="AO495" s="6"/>
      <c r="AP495" s="6"/>
      <c r="AV495" s="6"/>
      <c r="AW495" s="6"/>
      <c r="AX495" s="6"/>
      <c r="AY495" s="6"/>
      <c r="AZ495" s="6"/>
      <c r="BA495" s="6"/>
      <c r="BD495" s="6"/>
      <c r="BH495" s="6"/>
      <c r="BI495" s="6"/>
      <c r="BJ495" s="6"/>
      <c r="BK495" s="6"/>
    </row>
    <row r="496" ht="14.25" customHeight="1">
      <c r="B496" s="6"/>
      <c r="N496" s="6"/>
      <c r="V496" s="6"/>
      <c r="W496" s="6"/>
      <c r="X496" s="6"/>
      <c r="Y496" s="6"/>
      <c r="Z496" s="6"/>
      <c r="AG496" s="6"/>
      <c r="AH496" s="6"/>
      <c r="AI496" s="6"/>
      <c r="AL496" s="6"/>
      <c r="AM496" s="6"/>
      <c r="AN496" s="6"/>
      <c r="AO496" s="6"/>
      <c r="AP496" s="6"/>
      <c r="AV496" s="6"/>
      <c r="AW496" s="6"/>
      <c r="AX496" s="6"/>
      <c r="AY496" s="6"/>
      <c r="AZ496" s="6"/>
      <c r="BA496" s="6"/>
      <c r="BD496" s="6"/>
      <c r="BH496" s="6"/>
      <c r="BI496" s="6"/>
      <c r="BJ496" s="6"/>
      <c r="BK496" s="6"/>
    </row>
    <row r="497" ht="14.25" customHeight="1">
      <c r="B497" s="6"/>
      <c r="N497" s="6"/>
      <c r="V497" s="6"/>
      <c r="W497" s="6"/>
      <c r="X497" s="6"/>
      <c r="Y497" s="6"/>
      <c r="Z497" s="6"/>
      <c r="AG497" s="6"/>
      <c r="AH497" s="6"/>
      <c r="AI497" s="6"/>
      <c r="AL497" s="6"/>
      <c r="AM497" s="6"/>
      <c r="AN497" s="6"/>
      <c r="AO497" s="6"/>
      <c r="AP497" s="6"/>
      <c r="AV497" s="6"/>
      <c r="AW497" s="6"/>
      <c r="AX497" s="6"/>
      <c r="AY497" s="6"/>
      <c r="AZ497" s="6"/>
      <c r="BA497" s="6"/>
      <c r="BD497" s="6"/>
      <c r="BH497" s="6"/>
      <c r="BI497" s="6"/>
      <c r="BJ497" s="6"/>
      <c r="BK497" s="6"/>
    </row>
    <row r="498" ht="14.25" customHeight="1">
      <c r="B498" s="6"/>
      <c r="N498" s="6"/>
      <c r="V498" s="6"/>
      <c r="W498" s="6"/>
      <c r="X498" s="6"/>
      <c r="Y498" s="6"/>
      <c r="Z498" s="6"/>
      <c r="AG498" s="6"/>
      <c r="AH498" s="6"/>
      <c r="AI498" s="6"/>
      <c r="AL498" s="6"/>
      <c r="AM498" s="6"/>
      <c r="AN498" s="6"/>
      <c r="AO498" s="6"/>
      <c r="AP498" s="6"/>
      <c r="AV498" s="6"/>
      <c r="AW498" s="6"/>
      <c r="AX498" s="6"/>
      <c r="AY498" s="6"/>
      <c r="AZ498" s="6"/>
      <c r="BA498" s="6"/>
      <c r="BD498" s="6"/>
      <c r="BH498" s="6"/>
      <c r="BI498" s="6"/>
      <c r="BJ498" s="6"/>
      <c r="BK498" s="6"/>
    </row>
    <row r="499" ht="14.25" customHeight="1">
      <c r="B499" s="6"/>
      <c r="N499" s="6"/>
      <c r="V499" s="6"/>
      <c r="W499" s="6"/>
      <c r="X499" s="6"/>
      <c r="Y499" s="6"/>
      <c r="Z499" s="6"/>
      <c r="AG499" s="6"/>
      <c r="AH499" s="6"/>
      <c r="AI499" s="6"/>
      <c r="AL499" s="6"/>
      <c r="AM499" s="6"/>
      <c r="AN499" s="6"/>
      <c r="AO499" s="6"/>
      <c r="AP499" s="6"/>
      <c r="AV499" s="6"/>
      <c r="AW499" s="6"/>
      <c r="AX499" s="6"/>
      <c r="AY499" s="6"/>
      <c r="AZ499" s="6"/>
      <c r="BA499" s="6"/>
      <c r="BD499" s="6"/>
      <c r="BH499" s="6"/>
      <c r="BI499" s="6"/>
      <c r="BJ499" s="6"/>
      <c r="BK499" s="6"/>
    </row>
    <row r="500" ht="14.25" customHeight="1">
      <c r="B500" s="6"/>
      <c r="N500" s="6"/>
      <c r="V500" s="6"/>
      <c r="W500" s="6"/>
      <c r="X500" s="6"/>
      <c r="Y500" s="6"/>
      <c r="Z500" s="6"/>
      <c r="AG500" s="6"/>
      <c r="AH500" s="6"/>
      <c r="AI500" s="6"/>
      <c r="AL500" s="6"/>
      <c r="AM500" s="6"/>
      <c r="AN500" s="6"/>
      <c r="AO500" s="6"/>
      <c r="AP500" s="6"/>
      <c r="AV500" s="6"/>
      <c r="AW500" s="6"/>
      <c r="AX500" s="6"/>
      <c r="AY500" s="6"/>
      <c r="AZ500" s="6"/>
      <c r="BA500" s="6"/>
      <c r="BD500" s="6"/>
      <c r="BH500" s="6"/>
      <c r="BI500" s="6"/>
      <c r="BJ500" s="6"/>
      <c r="BK500" s="6"/>
    </row>
    <row r="501" ht="14.25" customHeight="1">
      <c r="B501" s="6"/>
      <c r="N501" s="6"/>
      <c r="V501" s="6"/>
      <c r="W501" s="6"/>
      <c r="X501" s="6"/>
      <c r="Y501" s="6"/>
      <c r="Z501" s="6"/>
      <c r="AG501" s="6"/>
      <c r="AH501" s="6"/>
      <c r="AI501" s="6"/>
      <c r="AL501" s="6"/>
      <c r="AM501" s="6"/>
      <c r="AN501" s="6"/>
      <c r="AO501" s="6"/>
      <c r="AP501" s="6"/>
      <c r="AV501" s="6"/>
      <c r="AW501" s="6"/>
      <c r="AX501" s="6"/>
      <c r="AY501" s="6"/>
      <c r="AZ501" s="6"/>
      <c r="BA501" s="6"/>
      <c r="BD501" s="6"/>
      <c r="BH501" s="6"/>
      <c r="BI501" s="6"/>
      <c r="BJ501" s="6"/>
      <c r="BK501" s="6"/>
    </row>
    <row r="502" ht="14.25" customHeight="1">
      <c r="B502" s="6"/>
      <c r="N502" s="6"/>
      <c r="V502" s="6"/>
      <c r="W502" s="6"/>
      <c r="X502" s="6"/>
      <c r="Y502" s="6"/>
      <c r="Z502" s="6"/>
      <c r="AG502" s="6"/>
      <c r="AH502" s="6"/>
      <c r="AI502" s="6"/>
      <c r="AL502" s="6"/>
      <c r="AM502" s="6"/>
      <c r="AN502" s="6"/>
      <c r="AO502" s="6"/>
      <c r="AP502" s="6"/>
      <c r="AV502" s="6"/>
      <c r="AW502" s="6"/>
      <c r="AX502" s="6"/>
      <c r="AY502" s="6"/>
      <c r="AZ502" s="6"/>
      <c r="BA502" s="6"/>
      <c r="BD502" s="6"/>
      <c r="BH502" s="6"/>
      <c r="BI502" s="6"/>
      <c r="BJ502" s="6"/>
      <c r="BK502" s="6"/>
    </row>
    <row r="503" ht="14.25" customHeight="1">
      <c r="B503" s="6"/>
      <c r="N503" s="6"/>
      <c r="V503" s="6"/>
      <c r="W503" s="6"/>
      <c r="X503" s="6"/>
      <c r="Y503" s="6"/>
      <c r="Z503" s="6"/>
      <c r="AG503" s="6"/>
      <c r="AH503" s="6"/>
      <c r="AI503" s="6"/>
      <c r="AL503" s="6"/>
      <c r="AM503" s="6"/>
      <c r="AN503" s="6"/>
      <c r="AO503" s="6"/>
      <c r="AP503" s="6"/>
      <c r="AV503" s="6"/>
      <c r="AW503" s="6"/>
      <c r="AX503" s="6"/>
      <c r="AY503" s="6"/>
      <c r="AZ503" s="6"/>
      <c r="BA503" s="6"/>
      <c r="BD503" s="6"/>
      <c r="BH503" s="6"/>
      <c r="BI503" s="6"/>
      <c r="BJ503" s="6"/>
      <c r="BK503" s="6"/>
    </row>
    <row r="504" ht="14.25" customHeight="1">
      <c r="B504" s="6"/>
      <c r="N504" s="6"/>
      <c r="V504" s="6"/>
      <c r="W504" s="6"/>
      <c r="X504" s="6"/>
      <c r="Y504" s="6"/>
      <c r="Z504" s="6"/>
      <c r="AG504" s="6"/>
      <c r="AH504" s="6"/>
      <c r="AI504" s="6"/>
      <c r="AL504" s="6"/>
      <c r="AM504" s="6"/>
      <c r="AN504" s="6"/>
      <c r="AO504" s="6"/>
      <c r="AP504" s="6"/>
      <c r="AV504" s="6"/>
      <c r="AW504" s="6"/>
      <c r="AX504" s="6"/>
      <c r="AY504" s="6"/>
      <c r="AZ504" s="6"/>
      <c r="BA504" s="6"/>
      <c r="BD504" s="6"/>
      <c r="BH504" s="6"/>
      <c r="BI504" s="6"/>
      <c r="BJ504" s="6"/>
      <c r="BK504" s="6"/>
    </row>
    <row r="505" ht="14.25" customHeight="1">
      <c r="B505" s="6"/>
      <c r="N505" s="6"/>
      <c r="V505" s="6"/>
      <c r="W505" s="6"/>
      <c r="X505" s="6"/>
      <c r="Y505" s="6"/>
      <c r="Z505" s="6"/>
      <c r="AG505" s="6"/>
      <c r="AH505" s="6"/>
      <c r="AI505" s="6"/>
      <c r="AL505" s="6"/>
      <c r="AM505" s="6"/>
      <c r="AN505" s="6"/>
      <c r="AO505" s="6"/>
      <c r="AP505" s="6"/>
      <c r="AV505" s="6"/>
      <c r="AW505" s="6"/>
      <c r="AX505" s="6"/>
      <c r="AY505" s="6"/>
      <c r="AZ505" s="6"/>
      <c r="BA505" s="6"/>
      <c r="BD505" s="6"/>
      <c r="BH505" s="6"/>
      <c r="BI505" s="6"/>
      <c r="BJ505" s="6"/>
      <c r="BK505" s="6"/>
    </row>
    <row r="506" ht="14.25" customHeight="1">
      <c r="B506" s="6"/>
      <c r="N506" s="6"/>
      <c r="V506" s="6"/>
      <c r="W506" s="6"/>
      <c r="X506" s="6"/>
      <c r="Y506" s="6"/>
      <c r="Z506" s="6"/>
      <c r="AG506" s="6"/>
      <c r="AH506" s="6"/>
      <c r="AI506" s="6"/>
      <c r="AL506" s="6"/>
      <c r="AM506" s="6"/>
      <c r="AN506" s="6"/>
      <c r="AO506" s="6"/>
      <c r="AP506" s="6"/>
      <c r="AV506" s="6"/>
      <c r="AW506" s="6"/>
      <c r="AX506" s="6"/>
      <c r="AY506" s="6"/>
      <c r="AZ506" s="6"/>
      <c r="BA506" s="6"/>
      <c r="BD506" s="6"/>
      <c r="BH506" s="6"/>
      <c r="BI506" s="6"/>
      <c r="BJ506" s="6"/>
      <c r="BK506" s="6"/>
    </row>
    <row r="507" ht="14.25" customHeight="1">
      <c r="B507" s="6"/>
      <c r="N507" s="6"/>
      <c r="V507" s="6"/>
      <c r="W507" s="6"/>
      <c r="X507" s="6"/>
      <c r="Y507" s="6"/>
      <c r="Z507" s="6"/>
      <c r="AG507" s="6"/>
      <c r="AH507" s="6"/>
      <c r="AI507" s="6"/>
      <c r="AL507" s="6"/>
      <c r="AM507" s="6"/>
      <c r="AN507" s="6"/>
      <c r="AO507" s="6"/>
      <c r="AP507" s="6"/>
      <c r="AV507" s="6"/>
      <c r="AW507" s="6"/>
      <c r="AX507" s="6"/>
      <c r="AY507" s="6"/>
      <c r="AZ507" s="6"/>
      <c r="BA507" s="6"/>
      <c r="BD507" s="6"/>
      <c r="BH507" s="6"/>
      <c r="BI507" s="6"/>
      <c r="BJ507" s="6"/>
      <c r="BK507" s="6"/>
    </row>
    <row r="508" ht="14.25" customHeight="1">
      <c r="B508" s="6"/>
      <c r="N508" s="6"/>
      <c r="V508" s="6"/>
      <c r="W508" s="6"/>
      <c r="X508" s="6"/>
      <c r="Y508" s="6"/>
      <c r="Z508" s="6"/>
      <c r="AG508" s="6"/>
      <c r="AH508" s="6"/>
      <c r="AI508" s="6"/>
      <c r="AL508" s="6"/>
      <c r="AM508" s="6"/>
      <c r="AN508" s="6"/>
      <c r="AO508" s="6"/>
      <c r="AP508" s="6"/>
      <c r="AV508" s="6"/>
      <c r="AW508" s="6"/>
      <c r="AX508" s="6"/>
      <c r="AY508" s="6"/>
      <c r="AZ508" s="6"/>
      <c r="BA508" s="6"/>
      <c r="BD508" s="6"/>
      <c r="BH508" s="6"/>
      <c r="BI508" s="6"/>
      <c r="BJ508" s="6"/>
      <c r="BK508" s="6"/>
    </row>
    <row r="509" ht="14.25" customHeight="1">
      <c r="B509" s="6"/>
      <c r="N509" s="6"/>
      <c r="V509" s="6"/>
      <c r="W509" s="6"/>
      <c r="X509" s="6"/>
      <c r="Y509" s="6"/>
      <c r="Z509" s="6"/>
      <c r="AG509" s="6"/>
      <c r="AH509" s="6"/>
      <c r="AI509" s="6"/>
      <c r="AL509" s="6"/>
      <c r="AM509" s="6"/>
      <c r="AN509" s="6"/>
      <c r="AO509" s="6"/>
      <c r="AP509" s="6"/>
      <c r="AV509" s="6"/>
      <c r="AW509" s="6"/>
      <c r="AX509" s="6"/>
      <c r="AY509" s="6"/>
      <c r="AZ509" s="6"/>
      <c r="BA509" s="6"/>
      <c r="BD509" s="6"/>
      <c r="BH509" s="6"/>
      <c r="BI509" s="6"/>
      <c r="BJ509" s="6"/>
      <c r="BK509" s="6"/>
    </row>
    <row r="510" ht="14.25" customHeight="1">
      <c r="B510" s="6"/>
      <c r="N510" s="6"/>
      <c r="V510" s="6"/>
      <c r="W510" s="6"/>
      <c r="X510" s="6"/>
      <c r="Y510" s="6"/>
      <c r="Z510" s="6"/>
      <c r="AG510" s="6"/>
      <c r="AH510" s="6"/>
      <c r="AI510" s="6"/>
      <c r="AL510" s="6"/>
      <c r="AM510" s="6"/>
      <c r="AN510" s="6"/>
      <c r="AO510" s="6"/>
      <c r="AP510" s="6"/>
      <c r="AV510" s="6"/>
      <c r="AW510" s="6"/>
      <c r="AX510" s="6"/>
      <c r="AY510" s="6"/>
      <c r="AZ510" s="6"/>
      <c r="BA510" s="6"/>
      <c r="BD510" s="6"/>
      <c r="BH510" s="6"/>
      <c r="BI510" s="6"/>
      <c r="BJ510" s="6"/>
      <c r="BK510" s="6"/>
    </row>
    <row r="511" ht="14.25" customHeight="1">
      <c r="B511" s="6"/>
      <c r="N511" s="6"/>
      <c r="V511" s="6"/>
      <c r="W511" s="6"/>
      <c r="X511" s="6"/>
      <c r="Y511" s="6"/>
      <c r="Z511" s="6"/>
      <c r="AG511" s="6"/>
      <c r="AH511" s="6"/>
      <c r="AI511" s="6"/>
      <c r="AL511" s="6"/>
      <c r="AM511" s="6"/>
      <c r="AN511" s="6"/>
      <c r="AO511" s="6"/>
      <c r="AP511" s="6"/>
      <c r="AV511" s="6"/>
      <c r="AW511" s="6"/>
      <c r="AX511" s="6"/>
      <c r="AY511" s="6"/>
      <c r="AZ511" s="6"/>
      <c r="BA511" s="6"/>
      <c r="BD511" s="6"/>
      <c r="BH511" s="6"/>
      <c r="BI511" s="6"/>
      <c r="BJ511" s="6"/>
      <c r="BK511" s="6"/>
    </row>
    <row r="512" ht="14.25" customHeight="1">
      <c r="B512" s="6"/>
      <c r="N512" s="6"/>
      <c r="V512" s="6"/>
      <c r="W512" s="6"/>
      <c r="X512" s="6"/>
      <c r="Y512" s="6"/>
      <c r="Z512" s="6"/>
      <c r="AG512" s="6"/>
      <c r="AH512" s="6"/>
      <c r="AI512" s="6"/>
      <c r="AL512" s="6"/>
      <c r="AM512" s="6"/>
      <c r="AN512" s="6"/>
      <c r="AO512" s="6"/>
      <c r="AP512" s="6"/>
      <c r="AV512" s="6"/>
      <c r="AW512" s="6"/>
      <c r="AX512" s="6"/>
      <c r="AY512" s="6"/>
      <c r="AZ512" s="6"/>
      <c r="BA512" s="6"/>
      <c r="BD512" s="6"/>
      <c r="BH512" s="6"/>
      <c r="BI512" s="6"/>
      <c r="BJ512" s="6"/>
      <c r="BK512" s="6"/>
    </row>
    <row r="513" ht="14.25" customHeight="1">
      <c r="B513" s="6"/>
      <c r="N513" s="6"/>
      <c r="V513" s="6"/>
      <c r="W513" s="6"/>
      <c r="X513" s="6"/>
      <c r="Y513" s="6"/>
      <c r="Z513" s="6"/>
      <c r="AG513" s="6"/>
      <c r="AH513" s="6"/>
      <c r="AI513" s="6"/>
      <c r="AL513" s="6"/>
      <c r="AM513" s="6"/>
      <c r="AN513" s="6"/>
      <c r="AO513" s="6"/>
      <c r="AP513" s="6"/>
      <c r="AV513" s="6"/>
      <c r="AW513" s="6"/>
      <c r="AX513" s="6"/>
      <c r="AY513" s="6"/>
      <c r="AZ513" s="6"/>
      <c r="BA513" s="6"/>
      <c r="BD513" s="6"/>
      <c r="BH513" s="6"/>
      <c r="BI513" s="6"/>
      <c r="BJ513" s="6"/>
      <c r="BK513" s="6"/>
    </row>
    <row r="514" ht="14.25" customHeight="1">
      <c r="B514" s="6"/>
      <c r="N514" s="6"/>
      <c r="V514" s="6"/>
      <c r="W514" s="6"/>
      <c r="X514" s="6"/>
      <c r="Y514" s="6"/>
      <c r="Z514" s="6"/>
      <c r="AG514" s="6"/>
      <c r="AH514" s="6"/>
      <c r="AI514" s="6"/>
      <c r="AL514" s="6"/>
      <c r="AM514" s="6"/>
      <c r="AN514" s="6"/>
      <c r="AO514" s="6"/>
      <c r="AP514" s="6"/>
      <c r="AV514" s="6"/>
      <c r="AW514" s="6"/>
      <c r="AX514" s="6"/>
      <c r="AY514" s="6"/>
      <c r="AZ514" s="6"/>
      <c r="BA514" s="6"/>
      <c r="BD514" s="6"/>
      <c r="BH514" s="6"/>
      <c r="BI514" s="6"/>
      <c r="BJ514" s="6"/>
      <c r="BK514" s="6"/>
    </row>
    <row r="515" ht="14.25" customHeight="1">
      <c r="B515" s="6"/>
      <c r="N515" s="6"/>
      <c r="V515" s="6"/>
      <c r="W515" s="6"/>
      <c r="X515" s="6"/>
      <c r="Y515" s="6"/>
      <c r="Z515" s="6"/>
      <c r="AG515" s="6"/>
      <c r="AH515" s="6"/>
      <c r="AI515" s="6"/>
      <c r="AL515" s="6"/>
      <c r="AM515" s="6"/>
      <c r="AN515" s="6"/>
      <c r="AO515" s="6"/>
      <c r="AP515" s="6"/>
      <c r="AV515" s="6"/>
      <c r="AW515" s="6"/>
      <c r="AX515" s="6"/>
      <c r="AY515" s="6"/>
      <c r="AZ515" s="6"/>
      <c r="BA515" s="6"/>
      <c r="BD515" s="6"/>
      <c r="BH515" s="6"/>
      <c r="BI515" s="6"/>
      <c r="BJ515" s="6"/>
      <c r="BK515" s="6"/>
    </row>
    <row r="516" ht="14.25" customHeight="1">
      <c r="B516" s="6"/>
      <c r="N516" s="6"/>
      <c r="V516" s="6"/>
      <c r="W516" s="6"/>
      <c r="X516" s="6"/>
      <c r="Y516" s="6"/>
      <c r="Z516" s="6"/>
      <c r="AG516" s="6"/>
      <c r="AH516" s="6"/>
      <c r="AI516" s="6"/>
      <c r="AL516" s="6"/>
      <c r="AM516" s="6"/>
      <c r="AN516" s="6"/>
      <c r="AO516" s="6"/>
      <c r="AP516" s="6"/>
      <c r="AV516" s="6"/>
      <c r="AW516" s="6"/>
      <c r="AX516" s="6"/>
      <c r="AY516" s="6"/>
      <c r="AZ516" s="6"/>
      <c r="BA516" s="6"/>
      <c r="BD516" s="6"/>
      <c r="BH516" s="6"/>
      <c r="BI516" s="6"/>
      <c r="BJ516" s="6"/>
      <c r="BK516" s="6"/>
    </row>
    <row r="517" ht="14.25" customHeight="1">
      <c r="B517" s="6"/>
      <c r="N517" s="6"/>
      <c r="V517" s="6"/>
      <c r="W517" s="6"/>
      <c r="X517" s="6"/>
      <c r="Y517" s="6"/>
      <c r="Z517" s="6"/>
      <c r="AG517" s="6"/>
      <c r="AH517" s="6"/>
      <c r="AI517" s="6"/>
      <c r="AL517" s="6"/>
      <c r="AM517" s="6"/>
      <c r="AN517" s="6"/>
      <c r="AO517" s="6"/>
      <c r="AP517" s="6"/>
      <c r="AV517" s="6"/>
      <c r="AW517" s="6"/>
      <c r="AX517" s="6"/>
      <c r="AY517" s="6"/>
      <c r="AZ517" s="6"/>
      <c r="BA517" s="6"/>
      <c r="BD517" s="6"/>
      <c r="BH517" s="6"/>
      <c r="BI517" s="6"/>
      <c r="BJ517" s="6"/>
      <c r="BK517" s="6"/>
    </row>
    <row r="518" ht="14.25" customHeight="1">
      <c r="B518" s="6"/>
      <c r="N518" s="6"/>
      <c r="V518" s="6"/>
      <c r="W518" s="6"/>
      <c r="X518" s="6"/>
      <c r="Y518" s="6"/>
      <c r="Z518" s="6"/>
      <c r="AG518" s="6"/>
      <c r="AH518" s="6"/>
      <c r="AI518" s="6"/>
      <c r="AL518" s="6"/>
      <c r="AM518" s="6"/>
      <c r="AN518" s="6"/>
      <c r="AO518" s="6"/>
      <c r="AP518" s="6"/>
      <c r="AV518" s="6"/>
      <c r="AW518" s="6"/>
      <c r="AX518" s="6"/>
      <c r="AY518" s="6"/>
      <c r="AZ518" s="6"/>
      <c r="BA518" s="6"/>
      <c r="BD518" s="6"/>
      <c r="BH518" s="6"/>
      <c r="BI518" s="6"/>
      <c r="BJ518" s="6"/>
      <c r="BK518" s="6"/>
    </row>
    <row r="519" ht="14.25" customHeight="1">
      <c r="B519" s="6"/>
      <c r="N519" s="6"/>
      <c r="V519" s="6"/>
      <c r="W519" s="6"/>
      <c r="X519" s="6"/>
      <c r="Y519" s="6"/>
      <c r="Z519" s="6"/>
      <c r="AG519" s="6"/>
      <c r="AH519" s="6"/>
      <c r="AI519" s="6"/>
      <c r="AL519" s="6"/>
      <c r="AM519" s="6"/>
      <c r="AN519" s="6"/>
      <c r="AO519" s="6"/>
      <c r="AP519" s="6"/>
      <c r="AV519" s="6"/>
      <c r="AW519" s="6"/>
      <c r="AX519" s="6"/>
      <c r="AY519" s="6"/>
      <c r="AZ519" s="6"/>
      <c r="BA519" s="6"/>
      <c r="BD519" s="6"/>
      <c r="BH519" s="6"/>
      <c r="BI519" s="6"/>
      <c r="BJ519" s="6"/>
      <c r="BK519" s="6"/>
    </row>
    <row r="520" ht="14.25" customHeight="1">
      <c r="B520" s="6"/>
      <c r="N520" s="6"/>
      <c r="V520" s="6"/>
      <c r="W520" s="6"/>
      <c r="X520" s="6"/>
      <c r="Y520" s="6"/>
      <c r="Z520" s="6"/>
      <c r="AG520" s="6"/>
      <c r="AH520" s="6"/>
      <c r="AI520" s="6"/>
      <c r="AL520" s="6"/>
      <c r="AM520" s="6"/>
      <c r="AN520" s="6"/>
      <c r="AO520" s="6"/>
      <c r="AP520" s="6"/>
      <c r="AV520" s="6"/>
      <c r="AW520" s="6"/>
      <c r="AX520" s="6"/>
      <c r="AY520" s="6"/>
      <c r="AZ520" s="6"/>
      <c r="BA520" s="6"/>
      <c r="BD520" s="6"/>
      <c r="BH520" s="6"/>
      <c r="BI520" s="6"/>
      <c r="BJ520" s="6"/>
      <c r="BK520" s="6"/>
    </row>
    <row r="521" ht="14.25" customHeight="1">
      <c r="B521" s="6"/>
      <c r="N521" s="6"/>
      <c r="V521" s="6"/>
      <c r="W521" s="6"/>
      <c r="X521" s="6"/>
      <c r="Y521" s="6"/>
      <c r="Z521" s="6"/>
      <c r="AG521" s="6"/>
      <c r="AH521" s="6"/>
      <c r="AI521" s="6"/>
      <c r="AL521" s="6"/>
      <c r="AM521" s="6"/>
      <c r="AN521" s="6"/>
      <c r="AO521" s="6"/>
      <c r="AP521" s="6"/>
      <c r="AV521" s="6"/>
      <c r="AW521" s="6"/>
      <c r="AX521" s="6"/>
      <c r="AY521" s="6"/>
      <c r="AZ521" s="6"/>
      <c r="BA521" s="6"/>
      <c r="BD521" s="6"/>
      <c r="BH521" s="6"/>
      <c r="BI521" s="6"/>
      <c r="BJ521" s="6"/>
      <c r="BK521" s="6"/>
    </row>
    <row r="522" ht="14.25" customHeight="1">
      <c r="B522" s="6"/>
      <c r="N522" s="6"/>
      <c r="V522" s="6"/>
      <c r="W522" s="6"/>
      <c r="X522" s="6"/>
      <c r="Y522" s="6"/>
      <c r="Z522" s="6"/>
      <c r="AG522" s="6"/>
      <c r="AH522" s="6"/>
      <c r="AI522" s="6"/>
      <c r="AL522" s="6"/>
      <c r="AM522" s="6"/>
      <c r="AN522" s="6"/>
      <c r="AO522" s="6"/>
      <c r="AP522" s="6"/>
      <c r="AV522" s="6"/>
      <c r="AW522" s="6"/>
      <c r="AX522" s="6"/>
      <c r="AY522" s="6"/>
      <c r="AZ522" s="6"/>
      <c r="BA522" s="6"/>
      <c r="BD522" s="6"/>
      <c r="BH522" s="6"/>
      <c r="BI522" s="6"/>
      <c r="BJ522" s="6"/>
      <c r="BK522" s="6"/>
    </row>
    <row r="523" ht="14.25" customHeight="1">
      <c r="B523" s="6"/>
      <c r="N523" s="6"/>
      <c r="V523" s="6"/>
      <c r="W523" s="6"/>
      <c r="X523" s="6"/>
      <c r="Y523" s="6"/>
      <c r="Z523" s="6"/>
      <c r="AG523" s="6"/>
      <c r="AH523" s="6"/>
      <c r="AI523" s="6"/>
      <c r="AL523" s="6"/>
      <c r="AM523" s="6"/>
      <c r="AN523" s="6"/>
      <c r="AO523" s="6"/>
      <c r="AP523" s="6"/>
      <c r="AV523" s="6"/>
      <c r="AW523" s="6"/>
      <c r="AX523" s="6"/>
      <c r="AY523" s="6"/>
      <c r="AZ523" s="6"/>
      <c r="BA523" s="6"/>
      <c r="BD523" s="6"/>
      <c r="BH523" s="6"/>
      <c r="BI523" s="6"/>
      <c r="BJ523" s="6"/>
      <c r="BK523" s="6"/>
    </row>
    <row r="524" ht="14.25" customHeight="1">
      <c r="B524" s="6"/>
      <c r="N524" s="6"/>
      <c r="V524" s="6"/>
      <c r="W524" s="6"/>
      <c r="X524" s="6"/>
      <c r="Y524" s="6"/>
      <c r="Z524" s="6"/>
      <c r="AG524" s="6"/>
      <c r="AH524" s="6"/>
      <c r="AI524" s="6"/>
      <c r="AL524" s="6"/>
      <c r="AM524" s="6"/>
      <c r="AN524" s="6"/>
      <c r="AO524" s="6"/>
      <c r="AP524" s="6"/>
      <c r="AV524" s="6"/>
      <c r="AW524" s="6"/>
      <c r="AX524" s="6"/>
      <c r="AY524" s="6"/>
      <c r="AZ524" s="6"/>
      <c r="BA524" s="6"/>
      <c r="BD524" s="6"/>
      <c r="BH524" s="6"/>
      <c r="BI524" s="6"/>
      <c r="BJ524" s="6"/>
      <c r="BK524" s="6"/>
    </row>
    <row r="525" ht="14.25" customHeight="1">
      <c r="B525" s="6"/>
      <c r="N525" s="6"/>
      <c r="V525" s="6"/>
      <c r="W525" s="6"/>
      <c r="X525" s="6"/>
      <c r="Y525" s="6"/>
      <c r="Z525" s="6"/>
      <c r="AG525" s="6"/>
      <c r="AH525" s="6"/>
      <c r="AI525" s="6"/>
      <c r="AL525" s="6"/>
      <c r="AM525" s="6"/>
      <c r="AN525" s="6"/>
      <c r="AO525" s="6"/>
      <c r="AP525" s="6"/>
      <c r="AV525" s="6"/>
      <c r="AW525" s="6"/>
      <c r="AX525" s="6"/>
      <c r="AY525" s="6"/>
      <c r="AZ525" s="6"/>
      <c r="BA525" s="6"/>
      <c r="BD525" s="6"/>
      <c r="BH525" s="6"/>
      <c r="BI525" s="6"/>
      <c r="BJ525" s="6"/>
      <c r="BK525" s="6"/>
    </row>
    <row r="526" ht="14.25" customHeight="1">
      <c r="B526" s="6"/>
      <c r="N526" s="6"/>
      <c r="V526" s="6"/>
      <c r="W526" s="6"/>
      <c r="X526" s="6"/>
      <c r="Y526" s="6"/>
      <c r="Z526" s="6"/>
      <c r="AG526" s="6"/>
      <c r="AH526" s="6"/>
      <c r="AI526" s="6"/>
      <c r="AL526" s="6"/>
      <c r="AM526" s="6"/>
      <c r="AN526" s="6"/>
      <c r="AO526" s="6"/>
      <c r="AP526" s="6"/>
      <c r="AV526" s="6"/>
      <c r="AW526" s="6"/>
      <c r="AX526" s="6"/>
      <c r="AY526" s="6"/>
      <c r="AZ526" s="6"/>
      <c r="BA526" s="6"/>
      <c r="BD526" s="6"/>
      <c r="BH526" s="6"/>
      <c r="BI526" s="6"/>
      <c r="BJ526" s="6"/>
      <c r="BK526" s="6"/>
    </row>
    <row r="527" ht="14.25" customHeight="1">
      <c r="B527" s="6"/>
      <c r="N527" s="6"/>
      <c r="V527" s="6"/>
      <c r="W527" s="6"/>
      <c r="X527" s="6"/>
      <c r="Y527" s="6"/>
      <c r="Z527" s="6"/>
      <c r="AG527" s="6"/>
      <c r="AH527" s="6"/>
      <c r="AI527" s="6"/>
      <c r="AL527" s="6"/>
      <c r="AM527" s="6"/>
      <c r="AN527" s="6"/>
      <c r="AO527" s="6"/>
      <c r="AP527" s="6"/>
      <c r="AV527" s="6"/>
      <c r="AW527" s="6"/>
      <c r="AX527" s="6"/>
      <c r="AY527" s="6"/>
      <c r="AZ527" s="6"/>
      <c r="BA527" s="6"/>
      <c r="BD527" s="6"/>
      <c r="BH527" s="6"/>
      <c r="BI527" s="6"/>
      <c r="BJ527" s="6"/>
      <c r="BK527" s="6"/>
    </row>
    <row r="528" ht="14.25" customHeight="1">
      <c r="B528" s="6"/>
      <c r="N528" s="6"/>
      <c r="V528" s="6"/>
      <c r="W528" s="6"/>
      <c r="X528" s="6"/>
      <c r="Y528" s="6"/>
      <c r="Z528" s="6"/>
      <c r="AG528" s="6"/>
      <c r="AH528" s="6"/>
      <c r="AI528" s="6"/>
      <c r="AL528" s="6"/>
      <c r="AM528" s="6"/>
      <c r="AN528" s="6"/>
      <c r="AO528" s="6"/>
      <c r="AP528" s="6"/>
      <c r="AV528" s="6"/>
      <c r="AW528" s="6"/>
      <c r="AX528" s="6"/>
      <c r="AY528" s="6"/>
      <c r="AZ528" s="6"/>
      <c r="BA528" s="6"/>
      <c r="BD528" s="6"/>
      <c r="BH528" s="6"/>
      <c r="BI528" s="6"/>
      <c r="BJ528" s="6"/>
      <c r="BK528" s="6"/>
    </row>
    <row r="529" ht="14.25" customHeight="1">
      <c r="B529" s="6"/>
      <c r="N529" s="6"/>
      <c r="V529" s="6"/>
      <c r="W529" s="6"/>
      <c r="X529" s="6"/>
      <c r="Y529" s="6"/>
      <c r="Z529" s="6"/>
      <c r="AG529" s="6"/>
      <c r="AH529" s="6"/>
      <c r="AI529" s="6"/>
      <c r="AL529" s="6"/>
      <c r="AM529" s="6"/>
      <c r="AN529" s="6"/>
      <c r="AO529" s="6"/>
      <c r="AP529" s="6"/>
      <c r="AV529" s="6"/>
      <c r="AW529" s="6"/>
      <c r="AX529" s="6"/>
      <c r="AY529" s="6"/>
      <c r="AZ529" s="6"/>
      <c r="BA529" s="6"/>
      <c r="BD529" s="6"/>
      <c r="BH529" s="6"/>
      <c r="BI529" s="6"/>
      <c r="BJ529" s="6"/>
      <c r="BK529" s="6"/>
    </row>
    <row r="530" ht="14.25" customHeight="1">
      <c r="B530" s="6"/>
      <c r="N530" s="6"/>
      <c r="V530" s="6"/>
      <c r="W530" s="6"/>
      <c r="X530" s="6"/>
      <c r="Y530" s="6"/>
      <c r="Z530" s="6"/>
      <c r="AG530" s="6"/>
      <c r="AH530" s="6"/>
      <c r="AI530" s="6"/>
      <c r="AL530" s="6"/>
      <c r="AM530" s="6"/>
      <c r="AN530" s="6"/>
      <c r="AO530" s="6"/>
      <c r="AP530" s="6"/>
      <c r="AV530" s="6"/>
      <c r="AW530" s="6"/>
      <c r="AX530" s="6"/>
      <c r="AY530" s="6"/>
      <c r="AZ530" s="6"/>
      <c r="BA530" s="6"/>
      <c r="BD530" s="6"/>
      <c r="BH530" s="6"/>
      <c r="BI530" s="6"/>
      <c r="BJ530" s="6"/>
      <c r="BK530" s="6"/>
    </row>
    <row r="531" ht="14.25" customHeight="1">
      <c r="B531" s="6"/>
      <c r="N531" s="6"/>
      <c r="V531" s="6"/>
      <c r="W531" s="6"/>
      <c r="X531" s="6"/>
      <c r="Y531" s="6"/>
      <c r="Z531" s="6"/>
      <c r="AG531" s="6"/>
      <c r="AH531" s="6"/>
      <c r="AI531" s="6"/>
      <c r="AL531" s="6"/>
      <c r="AM531" s="6"/>
      <c r="AN531" s="6"/>
      <c r="AO531" s="6"/>
      <c r="AP531" s="6"/>
      <c r="AV531" s="6"/>
      <c r="AW531" s="6"/>
      <c r="AX531" s="6"/>
      <c r="AY531" s="6"/>
      <c r="AZ531" s="6"/>
      <c r="BA531" s="6"/>
      <c r="BD531" s="6"/>
      <c r="BH531" s="6"/>
      <c r="BI531" s="6"/>
      <c r="BJ531" s="6"/>
      <c r="BK531" s="6"/>
    </row>
    <row r="532" ht="14.25" customHeight="1">
      <c r="B532" s="6"/>
      <c r="N532" s="6"/>
      <c r="V532" s="6"/>
      <c r="W532" s="6"/>
      <c r="X532" s="6"/>
      <c r="Y532" s="6"/>
      <c r="Z532" s="6"/>
      <c r="AG532" s="6"/>
      <c r="AH532" s="6"/>
      <c r="AI532" s="6"/>
      <c r="AL532" s="6"/>
      <c r="AM532" s="6"/>
      <c r="AN532" s="6"/>
      <c r="AO532" s="6"/>
      <c r="AP532" s="6"/>
      <c r="AV532" s="6"/>
      <c r="AW532" s="6"/>
      <c r="AX532" s="6"/>
      <c r="AY532" s="6"/>
      <c r="AZ532" s="6"/>
      <c r="BA532" s="6"/>
      <c r="BD532" s="6"/>
      <c r="BH532" s="6"/>
      <c r="BI532" s="6"/>
      <c r="BJ532" s="6"/>
      <c r="BK532" s="6"/>
    </row>
    <row r="533" ht="14.25" customHeight="1">
      <c r="B533" s="6"/>
      <c r="N533" s="6"/>
      <c r="V533" s="6"/>
      <c r="W533" s="6"/>
      <c r="X533" s="6"/>
      <c r="Y533" s="6"/>
      <c r="Z533" s="6"/>
      <c r="AG533" s="6"/>
      <c r="AH533" s="6"/>
      <c r="AI533" s="6"/>
      <c r="AL533" s="6"/>
      <c r="AM533" s="6"/>
      <c r="AN533" s="6"/>
      <c r="AO533" s="6"/>
      <c r="AP533" s="6"/>
      <c r="AV533" s="6"/>
      <c r="AW533" s="6"/>
      <c r="AX533" s="6"/>
      <c r="AY533" s="6"/>
      <c r="AZ533" s="6"/>
      <c r="BA533" s="6"/>
      <c r="BD533" s="6"/>
      <c r="BH533" s="6"/>
      <c r="BI533" s="6"/>
      <c r="BJ533" s="6"/>
      <c r="BK533" s="6"/>
    </row>
    <row r="534" ht="14.25" customHeight="1">
      <c r="B534" s="6"/>
      <c r="N534" s="6"/>
      <c r="V534" s="6"/>
      <c r="W534" s="6"/>
      <c r="X534" s="6"/>
      <c r="Y534" s="6"/>
      <c r="Z534" s="6"/>
      <c r="AG534" s="6"/>
      <c r="AH534" s="6"/>
      <c r="AI534" s="6"/>
      <c r="AL534" s="6"/>
      <c r="AM534" s="6"/>
      <c r="AN534" s="6"/>
      <c r="AO534" s="6"/>
      <c r="AP534" s="6"/>
      <c r="AV534" s="6"/>
      <c r="AW534" s="6"/>
      <c r="AX534" s="6"/>
      <c r="AY534" s="6"/>
      <c r="AZ534" s="6"/>
      <c r="BA534" s="6"/>
      <c r="BD534" s="6"/>
      <c r="BH534" s="6"/>
      <c r="BI534" s="6"/>
      <c r="BJ534" s="6"/>
      <c r="BK534" s="6"/>
    </row>
    <row r="535" ht="14.25" customHeight="1">
      <c r="B535" s="6"/>
      <c r="N535" s="6"/>
      <c r="V535" s="6"/>
      <c r="W535" s="6"/>
      <c r="X535" s="6"/>
      <c r="Y535" s="6"/>
      <c r="Z535" s="6"/>
      <c r="AG535" s="6"/>
      <c r="AH535" s="6"/>
      <c r="AI535" s="6"/>
      <c r="AL535" s="6"/>
      <c r="AM535" s="6"/>
      <c r="AN535" s="6"/>
      <c r="AO535" s="6"/>
      <c r="AP535" s="6"/>
      <c r="AV535" s="6"/>
      <c r="AW535" s="6"/>
      <c r="AX535" s="6"/>
      <c r="AY535" s="6"/>
      <c r="AZ535" s="6"/>
      <c r="BA535" s="6"/>
      <c r="BD535" s="6"/>
      <c r="BH535" s="6"/>
      <c r="BI535" s="6"/>
      <c r="BJ535" s="6"/>
      <c r="BK535" s="6"/>
    </row>
    <row r="536" ht="14.25" customHeight="1">
      <c r="B536" s="6"/>
      <c r="N536" s="6"/>
      <c r="V536" s="6"/>
      <c r="W536" s="6"/>
      <c r="X536" s="6"/>
      <c r="Y536" s="6"/>
      <c r="Z536" s="6"/>
      <c r="AG536" s="6"/>
      <c r="AH536" s="6"/>
      <c r="AI536" s="6"/>
      <c r="AL536" s="6"/>
      <c r="AM536" s="6"/>
      <c r="AN536" s="6"/>
      <c r="AO536" s="6"/>
      <c r="AP536" s="6"/>
      <c r="AV536" s="6"/>
      <c r="AW536" s="6"/>
      <c r="AX536" s="6"/>
      <c r="AY536" s="6"/>
      <c r="AZ536" s="6"/>
      <c r="BA536" s="6"/>
      <c r="BD536" s="6"/>
      <c r="BH536" s="6"/>
      <c r="BI536" s="6"/>
      <c r="BJ536" s="6"/>
      <c r="BK536" s="6"/>
    </row>
    <row r="537" ht="14.25" customHeight="1">
      <c r="B537" s="6"/>
      <c r="N537" s="6"/>
      <c r="V537" s="6"/>
      <c r="W537" s="6"/>
      <c r="X537" s="6"/>
      <c r="Y537" s="6"/>
      <c r="Z537" s="6"/>
      <c r="AG537" s="6"/>
      <c r="AH537" s="6"/>
      <c r="AI537" s="6"/>
      <c r="AL537" s="6"/>
      <c r="AM537" s="6"/>
      <c r="AN537" s="6"/>
      <c r="AO537" s="6"/>
      <c r="AP537" s="6"/>
      <c r="AV537" s="6"/>
      <c r="AW537" s="6"/>
      <c r="AX537" s="6"/>
      <c r="AY537" s="6"/>
      <c r="AZ537" s="6"/>
      <c r="BA537" s="6"/>
      <c r="BD537" s="6"/>
      <c r="BH537" s="6"/>
      <c r="BI537" s="6"/>
      <c r="BJ537" s="6"/>
      <c r="BK537" s="6"/>
    </row>
    <row r="538" ht="14.25" customHeight="1">
      <c r="B538" s="6"/>
      <c r="N538" s="6"/>
      <c r="V538" s="6"/>
      <c r="W538" s="6"/>
      <c r="X538" s="6"/>
      <c r="Y538" s="6"/>
      <c r="Z538" s="6"/>
      <c r="AG538" s="6"/>
      <c r="AH538" s="6"/>
      <c r="AI538" s="6"/>
      <c r="AL538" s="6"/>
      <c r="AM538" s="6"/>
      <c r="AN538" s="6"/>
      <c r="AO538" s="6"/>
      <c r="AP538" s="6"/>
      <c r="AV538" s="6"/>
      <c r="AW538" s="6"/>
      <c r="AX538" s="6"/>
      <c r="AY538" s="6"/>
      <c r="AZ538" s="6"/>
      <c r="BA538" s="6"/>
      <c r="BD538" s="6"/>
      <c r="BH538" s="6"/>
      <c r="BI538" s="6"/>
      <c r="BJ538" s="6"/>
      <c r="BK538" s="6"/>
    </row>
    <row r="539" ht="14.25" customHeight="1">
      <c r="B539" s="6"/>
      <c r="N539" s="6"/>
      <c r="V539" s="6"/>
      <c r="W539" s="6"/>
      <c r="X539" s="6"/>
      <c r="Y539" s="6"/>
      <c r="Z539" s="6"/>
      <c r="AG539" s="6"/>
      <c r="AH539" s="6"/>
      <c r="AI539" s="6"/>
      <c r="AL539" s="6"/>
      <c r="AM539" s="6"/>
      <c r="AN539" s="6"/>
      <c r="AO539" s="6"/>
      <c r="AP539" s="6"/>
      <c r="AV539" s="6"/>
      <c r="AW539" s="6"/>
      <c r="AX539" s="6"/>
      <c r="AY539" s="6"/>
      <c r="AZ539" s="6"/>
      <c r="BA539" s="6"/>
      <c r="BD539" s="6"/>
      <c r="BH539" s="6"/>
      <c r="BI539" s="6"/>
      <c r="BJ539" s="6"/>
      <c r="BK539" s="6"/>
    </row>
    <row r="540" ht="14.25" customHeight="1">
      <c r="B540" s="6"/>
      <c r="N540" s="6"/>
      <c r="V540" s="6"/>
      <c r="W540" s="6"/>
      <c r="X540" s="6"/>
      <c r="Y540" s="6"/>
      <c r="Z540" s="6"/>
      <c r="AG540" s="6"/>
      <c r="AH540" s="6"/>
      <c r="AI540" s="6"/>
      <c r="AL540" s="6"/>
      <c r="AM540" s="6"/>
      <c r="AN540" s="6"/>
      <c r="AO540" s="6"/>
      <c r="AP540" s="6"/>
      <c r="AV540" s="6"/>
      <c r="AW540" s="6"/>
      <c r="AX540" s="6"/>
      <c r="AY540" s="6"/>
      <c r="AZ540" s="6"/>
      <c r="BA540" s="6"/>
      <c r="BD540" s="6"/>
      <c r="BH540" s="6"/>
      <c r="BI540" s="6"/>
      <c r="BJ540" s="6"/>
      <c r="BK540" s="6"/>
    </row>
    <row r="541" ht="14.25" customHeight="1">
      <c r="B541" s="6"/>
      <c r="N541" s="6"/>
      <c r="V541" s="6"/>
      <c r="W541" s="6"/>
      <c r="X541" s="6"/>
      <c r="Y541" s="6"/>
      <c r="Z541" s="6"/>
      <c r="AG541" s="6"/>
      <c r="AH541" s="6"/>
      <c r="AI541" s="6"/>
      <c r="AL541" s="6"/>
      <c r="AM541" s="6"/>
      <c r="AN541" s="6"/>
      <c r="AO541" s="6"/>
      <c r="AP541" s="6"/>
      <c r="AV541" s="6"/>
      <c r="AW541" s="6"/>
      <c r="AX541" s="6"/>
      <c r="AY541" s="6"/>
      <c r="AZ541" s="6"/>
      <c r="BA541" s="6"/>
      <c r="BD541" s="6"/>
      <c r="BH541" s="6"/>
      <c r="BI541" s="6"/>
      <c r="BJ541" s="6"/>
      <c r="BK541" s="6"/>
    </row>
    <row r="542" ht="14.25" customHeight="1">
      <c r="B542" s="6"/>
      <c r="N542" s="6"/>
      <c r="V542" s="6"/>
      <c r="W542" s="6"/>
      <c r="X542" s="6"/>
      <c r="Y542" s="6"/>
      <c r="Z542" s="6"/>
      <c r="AG542" s="6"/>
      <c r="AH542" s="6"/>
      <c r="AI542" s="6"/>
      <c r="AL542" s="6"/>
      <c r="AM542" s="6"/>
      <c r="AN542" s="6"/>
      <c r="AO542" s="6"/>
      <c r="AP542" s="6"/>
      <c r="AV542" s="6"/>
      <c r="AW542" s="6"/>
      <c r="AX542" s="6"/>
      <c r="AY542" s="6"/>
      <c r="AZ542" s="6"/>
      <c r="BA542" s="6"/>
      <c r="BD542" s="6"/>
      <c r="BH542" s="6"/>
      <c r="BI542" s="6"/>
      <c r="BJ542" s="6"/>
      <c r="BK542" s="6"/>
    </row>
    <row r="543" ht="14.25" customHeight="1">
      <c r="B543" s="6"/>
      <c r="N543" s="6"/>
      <c r="V543" s="6"/>
      <c r="W543" s="6"/>
      <c r="X543" s="6"/>
      <c r="Y543" s="6"/>
      <c r="Z543" s="6"/>
      <c r="AG543" s="6"/>
      <c r="AH543" s="6"/>
      <c r="AI543" s="6"/>
      <c r="AL543" s="6"/>
      <c r="AM543" s="6"/>
      <c r="AN543" s="6"/>
      <c r="AO543" s="6"/>
      <c r="AP543" s="6"/>
      <c r="AV543" s="6"/>
      <c r="AW543" s="6"/>
      <c r="AX543" s="6"/>
      <c r="AY543" s="6"/>
      <c r="AZ543" s="6"/>
      <c r="BA543" s="6"/>
      <c r="BD543" s="6"/>
      <c r="BH543" s="6"/>
      <c r="BI543" s="6"/>
      <c r="BJ543" s="6"/>
      <c r="BK543" s="6"/>
    </row>
    <row r="544" ht="14.25" customHeight="1">
      <c r="B544" s="6"/>
      <c r="N544" s="6"/>
      <c r="V544" s="6"/>
      <c r="W544" s="6"/>
      <c r="X544" s="6"/>
      <c r="Y544" s="6"/>
      <c r="Z544" s="6"/>
      <c r="AG544" s="6"/>
      <c r="AH544" s="6"/>
      <c r="AI544" s="6"/>
      <c r="AL544" s="6"/>
      <c r="AM544" s="6"/>
      <c r="AN544" s="6"/>
      <c r="AO544" s="6"/>
      <c r="AP544" s="6"/>
      <c r="AV544" s="6"/>
      <c r="AW544" s="6"/>
      <c r="AX544" s="6"/>
      <c r="AY544" s="6"/>
      <c r="AZ544" s="6"/>
      <c r="BA544" s="6"/>
      <c r="BD544" s="6"/>
      <c r="BH544" s="6"/>
      <c r="BI544" s="6"/>
      <c r="BJ544" s="6"/>
      <c r="BK544" s="6"/>
    </row>
    <row r="545" ht="14.25" customHeight="1">
      <c r="B545" s="6"/>
      <c r="N545" s="6"/>
      <c r="V545" s="6"/>
      <c r="W545" s="6"/>
      <c r="X545" s="6"/>
      <c r="Y545" s="6"/>
      <c r="Z545" s="6"/>
      <c r="AG545" s="6"/>
      <c r="AH545" s="6"/>
      <c r="AI545" s="6"/>
      <c r="AL545" s="6"/>
      <c r="AM545" s="6"/>
      <c r="AN545" s="6"/>
      <c r="AO545" s="6"/>
      <c r="AP545" s="6"/>
      <c r="AV545" s="6"/>
      <c r="AW545" s="6"/>
      <c r="AX545" s="6"/>
      <c r="AY545" s="6"/>
      <c r="AZ545" s="6"/>
      <c r="BA545" s="6"/>
      <c r="BD545" s="6"/>
      <c r="BH545" s="6"/>
      <c r="BI545" s="6"/>
      <c r="BJ545" s="6"/>
      <c r="BK545" s="6"/>
    </row>
    <row r="546" ht="14.25" customHeight="1">
      <c r="B546" s="6"/>
      <c r="N546" s="6"/>
      <c r="V546" s="6"/>
      <c r="W546" s="6"/>
      <c r="X546" s="6"/>
      <c r="Y546" s="6"/>
      <c r="Z546" s="6"/>
      <c r="AG546" s="6"/>
      <c r="AH546" s="6"/>
      <c r="AI546" s="6"/>
      <c r="AL546" s="6"/>
      <c r="AM546" s="6"/>
      <c r="AN546" s="6"/>
      <c r="AO546" s="6"/>
      <c r="AP546" s="6"/>
      <c r="AV546" s="6"/>
      <c r="AW546" s="6"/>
      <c r="AX546" s="6"/>
      <c r="AY546" s="6"/>
      <c r="AZ546" s="6"/>
      <c r="BA546" s="6"/>
      <c r="BD546" s="6"/>
      <c r="BH546" s="6"/>
      <c r="BI546" s="6"/>
      <c r="BJ546" s="6"/>
      <c r="BK546" s="6"/>
    </row>
    <row r="547" ht="14.25" customHeight="1">
      <c r="B547" s="6"/>
      <c r="N547" s="6"/>
      <c r="V547" s="6"/>
      <c r="W547" s="6"/>
      <c r="X547" s="6"/>
      <c r="Y547" s="6"/>
      <c r="Z547" s="6"/>
      <c r="AG547" s="6"/>
      <c r="AH547" s="6"/>
      <c r="AI547" s="6"/>
      <c r="AL547" s="6"/>
      <c r="AM547" s="6"/>
      <c r="AN547" s="6"/>
      <c r="AO547" s="6"/>
      <c r="AP547" s="6"/>
      <c r="AV547" s="6"/>
      <c r="AW547" s="6"/>
      <c r="AX547" s="6"/>
      <c r="AY547" s="6"/>
      <c r="AZ547" s="6"/>
      <c r="BA547" s="6"/>
      <c r="BD547" s="6"/>
      <c r="BH547" s="6"/>
      <c r="BI547" s="6"/>
      <c r="BJ547" s="6"/>
      <c r="BK547" s="6"/>
    </row>
    <row r="548" ht="14.25" customHeight="1">
      <c r="B548" s="6"/>
      <c r="N548" s="6"/>
      <c r="V548" s="6"/>
      <c r="W548" s="6"/>
      <c r="X548" s="6"/>
      <c r="Y548" s="6"/>
      <c r="Z548" s="6"/>
      <c r="AG548" s="6"/>
      <c r="AH548" s="6"/>
      <c r="AI548" s="6"/>
      <c r="AL548" s="6"/>
      <c r="AM548" s="6"/>
      <c r="AN548" s="6"/>
      <c r="AO548" s="6"/>
      <c r="AP548" s="6"/>
      <c r="AV548" s="6"/>
      <c r="AW548" s="6"/>
      <c r="AX548" s="6"/>
      <c r="AY548" s="6"/>
      <c r="AZ548" s="6"/>
      <c r="BA548" s="6"/>
      <c r="BD548" s="6"/>
      <c r="BH548" s="6"/>
      <c r="BI548" s="6"/>
      <c r="BJ548" s="6"/>
      <c r="BK548" s="6"/>
    </row>
    <row r="549" ht="14.25" customHeight="1">
      <c r="B549" s="6"/>
      <c r="N549" s="6"/>
      <c r="V549" s="6"/>
      <c r="W549" s="6"/>
      <c r="X549" s="6"/>
      <c r="Y549" s="6"/>
      <c r="Z549" s="6"/>
      <c r="AG549" s="6"/>
      <c r="AH549" s="6"/>
      <c r="AI549" s="6"/>
      <c r="AL549" s="6"/>
      <c r="AM549" s="6"/>
      <c r="AN549" s="6"/>
      <c r="AO549" s="6"/>
      <c r="AP549" s="6"/>
      <c r="AV549" s="6"/>
      <c r="AW549" s="6"/>
      <c r="AX549" s="6"/>
      <c r="AY549" s="6"/>
      <c r="AZ549" s="6"/>
      <c r="BA549" s="6"/>
      <c r="BD549" s="6"/>
      <c r="BH549" s="6"/>
      <c r="BI549" s="6"/>
      <c r="BJ549" s="6"/>
      <c r="BK549" s="6"/>
    </row>
    <row r="550" ht="14.25" customHeight="1">
      <c r="B550" s="6"/>
      <c r="N550" s="6"/>
      <c r="V550" s="6"/>
      <c r="W550" s="6"/>
      <c r="X550" s="6"/>
      <c r="Y550" s="6"/>
      <c r="Z550" s="6"/>
      <c r="AG550" s="6"/>
      <c r="AH550" s="6"/>
      <c r="AI550" s="6"/>
      <c r="AL550" s="6"/>
      <c r="AM550" s="6"/>
      <c r="AN550" s="6"/>
      <c r="AO550" s="6"/>
      <c r="AP550" s="6"/>
      <c r="AV550" s="6"/>
      <c r="AW550" s="6"/>
      <c r="AX550" s="6"/>
      <c r="AY550" s="6"/>
      <c r="AZ550" s="6"/>
      <c r="BA550" s="6"/>
      <c r="BD550" s="6"/>
      <c r="BH550" s="6"/>
      <c r="BI550" s="6"/>
      <c r="BJ550" s="6"/>
      <c r="BK550" s="6"/>
    </row>
    <row r="551" ht="14.25" customHeight="1">
      <c r="B551" s="6"/>
      <c r="N551" s="6"/>
      <c r="V551" s="6"/>
      <c r="W551" s="6"/>
      <c r="X551" s="6"/>
      <c r="Y551" s="6"/>
      <c r="Z551" s="6"/>
      <c r="AG551" s="6"/>
      <c r="AH551" s="6"/>
      <c r="AI551" s="6"/>
      <c r="AL551" s="6"/>
      <c r="AM551" s="6"/>
      <c r="AN551" s="6"/>
      <c r="AO551" s="6"/>
      <c r="AP551" s="6"/>
      <c r="AV551" s="6"/>
      <c r="AW551" s="6"/>
      <c r="AX551" s="6"/>
      <c r="AY551" s="6"/>
      <c r="AZ551" s="6"/>
      <c r="BA551" s="6"/>
      <c r="BD551" s="6"/>
      <c r="BH551" s="6"/>
      <c r="BI551" s="6"/>
      <c r="BJ551" s="6"/>
      <c r="BK551" s="6"/>
    </row>
    <row r="552" ht="14.25" customHeight="1">
      <c r="B552" s="6"/>
      <c r="N552" s="6"/>
      <c r="V552" s="6"/>
      <c r="W552" s="6"/>
      <c r="X552" s="6"/>
      <c r="Y552" s="6"/>
      <c r="Z552" s="6"/>
      <c r="AG552" s="6"/>
      <c r="AH552" s="6"/>
      <c r="AI552" s="6"/>
      <c r="AL552" s="6"/>
      <c r="AM552" s="6"/>
      <c r="AN552" s="6"/>
      <c r="AO552" s="6"/>
      <c r="AP552" s="6"/>
      <c r="AV552" s="6"/>
      <c r="AW552" s="6"/>
      <c r="AX552" s="6"/>
      <c r="AY552" s="6"/>
      <c r="AZ552" s="6"/>
      <c r="BA552" s="6"/>
      <c r="BD552" s="6"/>
      <c r="BH552" s="6"/>
      <c r="BI552" s="6"/>
      <c r="BJ552" s="6"/>
      <c r="BK552" s="6"/>
    </row>
    <row r="553" ht="14.25" customHeight="1">
      <c r="B553" s="6"/>
      <c r="N553" s="6"/>
      <c r="V553" s="6"/>
      <c r="W553" s="6"/>
      <c r="X553" s="6"/>
      <c r="Y553" s="6"/>
      <c r="Z553" s="6"/>
      <c r="AG553" s="6"/>
      <c r="AH553" s="6"/>
      <c r="AI553" s="6"/>
      <c r="AL553" s="6"/>
      <c r="AM553" s="6"/>
      <c r="AN553" s="6"/>
      <c r="AO553" s="6"/>
      <c r="AP553" s="6"/>
      <c r="AV553" s="6"/>
      <c r="AW553" s="6"/>
      <c r="AX553" s="6"/>
      <c r="AY553" s="6"/>
      <c r="AZ553" s="6"/>
      <c r="BA553" s="6"/>
      <c r="BD553" s="6"/>
      <c r="BH553" s="6"/>
      <c r="BI553" s="6"/>
      <c r="BJ553" s="6"/>
      <c r="BK553" s="6"/>
    </row>
    <row r="554" ht="14.25" customHeight="1">
      <c r="B554" s="6"/>
      <c r="N554" s="6"/>
      <c r="V554" s="6"/>
      <c r="W554" s="6"/>
      <c r="X554" s="6"/>
      <c r="Y554" s="6"/>
      <c r="Z554" s="6"/>
      <c r="AG554" s="6"/>
      <c r="AH554" s="6"/>
      <c r="AI554" s="6"/>
      <c r="AL554" s="6"/>
      <c r="AM554" s="6"/>
      <c r="AN554" s="6"/>
      <c r="AO554" s="6"/>
      <c r="AP554" s="6"/>
      <c r="AV554" s="6"/>
      <c r="AW554" s="6"/>
      <c r="AX554" s="6"/>
      <c r="AY554" s="6"/>
      <c r="AZ554" s="6"/>
      <c r="BA554" s="6"/>
      <c r="BD554" s="6"/>
      <c r="BH554" s="6"/>
      <c r="BI554" s="6"/>
      <c r="BJ554" s="6"/>
      <c r="BK554" s="6"/>
    </row>
    <row r="555" ht="14.25" customHeight="1">
      <c r="B555" s="6"/>
      <c r="N555" s="6"/>
      <c r="V555" s="6"/>
      <c r="W555" s="6"/>
      <c r="X555" s="6"/>
      <c r="Y555" s="6"/>
      <c r="Z555" s="6"/>
      <c r="AG555" s="6"/>
      <c r="AH555" s="6"/>
      <c r="AI555" s="6"/>
      <c r="AL555" s="6"/>
      <c r="AM555" s="6"/>
      <c r="AN555" s="6"/>
      <c r="AO555" s="6"/>
      <c r="AP555" s="6"/>
      <c r="AV555" s="6"/>
      <c r="AW555" s="6"/>
      <c r="AX555" s="6"/>
      <c r="AY555" s="6"/>
      <c r="AZ555" s="6"/>
      <c r="BA555" s="6"/>
      <c r="BD555" s="6"/>
      <c r="BH555" s="6"/>
      <c r="BI555" s="6"/>
      <c r="BJ555" s="6"/>
      <c r="BK555" s="6"/>
    </row>
    <row r="556" ht="14.25" customHeight="1">
      <c r="B556" s="6"/>
      <c r="N556" s="6"/>
      <c r="V556" s="6"/>
      <c r="W556" s="6"/>
      <c r="X556" s="6"/>
      <c r="Y556" s="6"/>
      <c r="Z556" s="6"/>
      <c r="AG556" s="6"/>
      <c r="AH556" s="6"/>
      <c r="AI556" s="6"/>
      <c r="AL556" s="6"/>
      <c r="AM556" s="6"/>
      <c r="AN556" s="6"/>
      <c r="AO556" s="6"/>
      <c r="AP556" s="6"/>
      <c r="AV556" s="6"/>
      <c r="AW556" s="6"/>
      <c r="AX556" s="6"/>
      <c r="AY556" s="6"/>
      <c r="AZ556" s="6"/>
      <c r="BA556" s="6"/>
      <c r="BD556" s="6"/>
      <c r="BH556" s="6"/>
      <c r="BI556" s="6"/>
      <c r="BJ556" s="6"/>
      <c r="BK556" s="6"/>
    </row>
    <row r="557" ht="14.25" customHeight="1">
      <c r="B557" s="6"/>
      <c r="N557" s="6"/>
      <c r="V557" s="6"/>
      <c r="W557" s="6"/>
      <c r="X557" s="6"/>
      <c r="Y557" s="6"/>
      <c r="Z557" s="6"/>
      <c r="AG557" s="6"/>
      <c r="AH557" s="6"/>
      <c r="AI557" s="6"/>
      <c r="AL557" s="6"/>
      <c r="AM557" s="6"/>
      <c r="AN557" s="6"/>
      <c r="AO557" s="6"/>
      <c r="AP557" s="6"/>
      <c r="AV557" s="6"/>
      <c r="AW557" s="6"/>
      <c r="AX557" s="6"/>
      <c r="AY557" s="6"/>
      <c r="AZ557" s="6"/>
      <c r="BA557" s="6"/>
      <c r="BD557" s="6"/>
      <c r="BH557" s="6"/>
      <c r="BI557" s="6"/>
      <c r="BJ557" s="6"/>
      <c r="BK557" s="6"/>
    </row>
    <row r="558" ht="14.25" customHeight="1">
      <c r="B558" s="6"/>
      <c r="N558" s="6"/>
      <c r="V558" s="6"/>
      <c r="W558" s="6"/>
      <c r="X558" s="6"/>
      <c r="Y558" s="6"/>
      <c r="Z558" s="6"/>
      <c r="AG558" s="6"/>
      <c r="AH558" s="6"/>
      <c r="AI558" s="6"/>
      <c r="AL558" s="6"/>
      <c r="AM558" s="6"/>
      <c r="AN558" s="6"/>
      <c r="AO558" s="6"/>
      <c r="AP558" s="6"/>
      <c r="AV558" s="6"/>
      <c r="AW558" s="6"/>
      <c r="AX558" s="6"/>
      <c r="AY558" s="6"/>
      <c r="AZ558" s="6"/>
      <c r="BA558" s="6"/>
      <c r="BD558" s="6"/>
      <c r="BH558" s="6"/>
      <c r="BI558" s="6"/>
      <c r="BJ558" s="6"/>
      <c r="BK558" s="6"/>
    </row>
    <row r="559" ht="14.25" customHeight="1">
      <c r="B559" s="6"/>
      <c r="N559" s="6"/>
      <c r="V559" s="6"/>
      <c r="W559" s="6"/>
      <c r="X559" s="6"/>
      <c r="Y559" s="6"/>
      <c r="Z559" s="6"/>
      <c r="AG559" s="6"/>
      <c r="AH559" s="6"/>
      <c r="AI559" s="6"/>
      <c r="AL559" s="6"/>
      <c r="AM559" s="6"/>
      <c r="AN559" s="6"/>
      <c r="AO559" s="6"/>
      <c r="AP559" s="6"/>
      <c r="AV559" s="6"/>
      <c r="AW559" s="6"/>
      <c r="AX559" s="6"/>
      <c r="AY559" s="6"/>
      <c r="AZ559" s="6"/>
      <c r="BA559" s="6"/>
      <c r="BD559" s="6"/>
      <c r="BH559" s="6"/>
      <c r="BI559" s="6"/>
      <c r="BJ559" s="6"/>
      <c r="BK559" s="6"/>
    </row>
    <row r="560" ht="14.25" customHeight="1">
      <c r="B560" s="6"/>
      <c r="N560" s="6"/>
      <c r="V560" s="6"/>
      <c r="W560" s="6"/>
      <c r="X560" s="6"/>
      <c r="Y560" s="6"/>
      <c r="Z560" s="6"/>
      <c r="AG560" s="6"/>
      <c r="AH560" s="6"/>
      <c r="AI560" s="6"/>
      <c r="AL560" s="6"/>
      <c r="AM560" s="6"/>
      <c r="AN560" s="6"/>
      <c r="AO560" s="6"/>
      <c r="AP560" s="6"/>
      <c r="AV560" s="6"/>
      <c r="AW560" s="6"/>
      <c r="AX560" s="6"/>
      <c r="AY560" s="6"/>
      <c r="AZ560" s="6"/>
      <c r="BA560" s="6"/>
      <c r="BD560" s="6"/>
      <c r="BH560" s="6"/>
      <c r="BI560" s="6"/>
      <c r="BJ560" s="6"/>
      <c r="BK560" s="6"/>
    </row>
    <row r="561" ht="14.25" customHeight="1">
      <c r="B561" s="6"/>
      <c r="N561" s="6"/>
      <c r="V561" s="6"/>
      <c r="W561" s="6"/>
      <c r="X561" s="6"/>
      <c r="Y561" s="6"/>
      <c r="Z561" s="6"/>
      <c r="AG561" s="6"/>
      <c r="AH561" s="6"/>
      <c r="AI561" s="6"/>
      <c r="AL561" s="6"/>
      <c r="AM561" s="6"/>
      <c r="AN561" s="6"/>
      <c r="AO561" s="6"/>
      <c r="AP561" s="6"/>
      <c r="AV561" s="6"/>
      <c r="AW561" s="6"/>
      <c r="AX561" s="6"/>
      <c r="AY561" s="6"/>
      <c r="AZ561" s="6"/>
      <c r="BA561" s="6"/>
      <c r="BD561" s="6"/>
      <c r="BH561" s="6"/>
      <c r="BI561" s="6"/>
      <c r="BJ561" s="6"/>
      <c r="BK561" s="6"/>
    </row>
    <row r="562" ht="14.25" customHeight="1">
      <c r="B562" s="6"/>
      <c r="N562" s="6"/>
      <c r="V562" s="6"/>
      <c r="W562" s="6"/>
      <c r="X562" s="6"/>
      <c r="Y562" s="6"/>
      <c r="Z562" s="6"/>
      <c r="AG562" s="6"/>
      <c r="AH562" s="6"/>
      <c r="AI562" s="6"/>
      <c r="AL562" s="6"/>
      <c r="AM562" s="6"/>
      <c r="AN562" s="6"/>
      <c r="AO562" s="6"/>
      <c r="AP562" s="6"/>
      <c r="AV562" s="6"/>
      <c r="AW562" s="6"/>
      <c r="AX562" s="6"/>
      <c r="AY562" s="6"/>
      <c r="AZ562" s="6"/>
      <c r="BA562" s="6"/>
      <c r="BD562" s="6"/>
      <c r="BH562" s="6"/>
      <c r="BI562" s="6"/>
      <c r="BJ562" s="6"/>
      <c r="BK562" s="6"/>
    </row>
    <row r="563" ht="14.25" customHeight="1">
      <c r="B563" s="6"/>
      <c r="N563" s="6"/>
      <c r="V563" s="6"/>
      <c r="W563" s="6"/>
      <c r="X563" s="6"/>
      <c r="Y563" s="6"/>
      <c r="Z563" s="6"/>
      <c r="AG563" s="6"/>
      <c r="AH563" s="6"/>
      <c r="AI563" s="6"/>
      <c r="AL563" s="6"/>
      <c r="AM563" s="6"/>
      <c r="AN563" s="6"/>
      <c r="AO563" s="6"/>
      <c r="AP563" s="6"/>
      <c r="AV563" s="6"/>
      <c r="AW563" s="6"/>
      <c r="AX563" s="6"/>
      <c r="AY563" s="6"/>
      <c r="AZ563" s="6"/>
      <c r="BA563" s="6"/>
      <c r="BD563" s="6"/>
      <c r="BH563" s="6"/>
      <c r="BI563" s="6"/>
      <c r="BJ563" s="6"/>
      <c r="BK563" s="6"/>
    </row>
    <row r="564" ht="14.25" customHeight="1">
      <c r="B564" s="6"/>
      <c r="N564" s="6"/>
      <c r="V564" s="6"/>
      <c r="W564" s="6"/>
      <c r="X564" s="6"/>
      <c r="Y564" s="6"/>
      <c r="Z564" s="6"/>
      <c r="AG564" s="6"/>
      <c r="AH564" s="6"/>
      <c r="AI564" s="6"/>
      <c r="AL564" s="6"/>
      <c r="AM564" s="6"/>
      <c r="AN564" s="6"/>
      <c r="AO564" s="6"/>
      <c r="AP564" s="6"/>
      <c r="AV564" s="6"/>
      <c r="AW564" s="6"/>
      <c r="AX564" s="6"/>
      <c r="AY564" s="6"/>
      <c r="AZ564" s="6"/>
      <c r="BA564" s="6"/>
      <c r="BD564" s="6"/>
      <c r="BH564" s="6"/>
      <c r="BI564" s="6"/>
      <c r="BJ564" s="6"/>
      <c r="BK564" s="6"/>
    </row>
    <row r="565" ht="14.25" customHeight="1">
      <c r="B565" s="6"/>
      <c r="N565" s="6"/>
      <c r="V565" s="6"/>
      <c r="W565" s="6"/>
      <c r="X565" s="6"/>
      <c r="Y565" s="6"/>
      <c r="Z565" s="6"/>
      <c r="AG565" s="6"/>
      <c r="AH565" s="6"/>
      <c r="AI565" s="6"/>
      <c r="AL565" s="6"/>
      <c r="AM565" s="6"/>
      <c r="AN565" s="6"/>
      <c r="AO565" s="6"/>
      <c r="AP565" s="6"/>
      <c r="AV565" s="6"/>
      <c r="AW565" s="6"/>
      <c r="AX565" s="6"/>
      <c r="AY565" s="6"/>
      <c r="AZ565" s="6"/>
      <c r="BA565" s="6"/>
      <c r="BD565" s="6"/>
      <c r="BH565" s="6"/>
      <c r="BI565" s="6"/>
      <c r="BJ565" s="6"/>
      <c r="BK565" s="6"/>
    </row>
    <row r="566" ht="14.25" customHeight="1">
      <c r="B566" s="6"/>
      <c r="N566" s="6"/>
      <c r="V566" s="6"/>
      <c r="W566" s="6"/>
      <c r="X566" s="6"/>
      <c r="Y566" s="6"/>
      <c r="Z566" s="6"/>
      <c r="AG566" s="6"/>
      <c r="AH566" s="6"/>
      <c r="AI566" s="6"/>
      <c r="AL566" s="6"/>
      <c r="AM566" s="6"/>
      <c r="AN566" s="6"/>
      <c r="AO566" s="6"/>
      <c r="AP566" s="6"/>
      <c r="AV566" s="6"/>
      <c r="AW566" s="6"/>
      <c r="AX566" s="6"/>
      <c r="AY566" s="6"/>
      <c r="AZ566" s="6"/>
      <c r="BA566" s="6"/>
      <c r="BD566" s="6"/>
      <c r="BH566" s="6"/>
      <c r="BI566" s="6"/>
      <c r="BJ566" s="6"/>
      <c r="BK566" s="6"/>
    </row>
    <row r="567" ht="14.25" customHeight="1">
      <c r="B567" s="6"/>
      <c r="N567" s="6"/>
      <c r="V567" s="6"/>
      <c r="W567" s="6"/>
      <c r="X567" s="6"/>
      <c r="Y567" s="6"/>
      <c r="Z567" s="6"/>
      <c r="AG567" s="6"/>
      <c r="AH567" s="6"/>
      <c r="AI567" s="6"/>
      <c r="AL567" s="6"/>
      <c r="AM567" s="6"/>
      <c r="AN567" s="6"/>
      <c r="AO567" s="6"/>
      <c r="AP567" s="6"/>
      <c r="AV567" s="6"/>
      <c r="AW567" s="6"/>
      <c r="AX567" s="6"/>
      <c r="AY567" s="6"/>
      <c r="AZ567" s="6"/>
      <c r="BA567" s="6"/>
      <c r="BD567" s="6"/>
      <c r="BH567" s="6"/>
      <c r="BI567" s="6"/>
      <c r="BJ567" s="6"/>
      <c r="BK567" s="6"/>
    </row>
    <row r="568" ht="14.25" customHeight="1">
      <c r="B568" s="6"/>
      <c r="N568" s="6"/>
      <c r="V568" s="6"/>
      <c r="W568" s="6"/>
      <c r="X568" s="6"/>
      <c r="Y568" s="6"/>
      <c r="Z568" s="6"/>
      <c r="AG568" s="6"/>
      <c r="AH568" s="6"/>
      <c r="AI568" s="6"/>
      <c r="AL568" s="6"/>
      <c r="AM568" s="6"/>
      <c r="AN568" s="6"/>
      <c r="AO568" s="6"/>
      <c r="AP568" s="6"/>
      <c r="AV568" s="6"/>
      <c r="AW568" s="6"/>
      <c r="AX568" s="6"/>
      <c r="AY568" s="6"/>
      <c r="AZ568" s="6"/>
      <c r="BA568" s="6"/>
      <c r="BD568" s="6"/>
      <c r="BH568" s="6"/>
      <c r="BI568" s="6"/>
      <c r="BJ568" s="6"/>
      <c r="BK568" s="6"/>
    </row>
    <row r="569" ht="14.25" customHeight="1">
      <c r="B569" s="6"/>
      <c r="N569" s="6"/>
      <c r="V569" s="6"/>
      <c r="W569" s="6"/>
      <c r="X569" s="6"/>
      <c r="Y569" s="6"/>
      <c r="Z569" s="6"/>
      <c r="AG569" s="6"/>
      <c r="AH569" s="6"/>
      <c r="AI569" s="6"/>
      <c r="AL569" s="6"/>
      <c r="AM569" s="6"/>
      <c r="AN569" s="6"/>
      <c r="AO569" s="6"/>
      <c r="AP569" s="6"/>
      <c r="AV569" s="6"/>
      <c r="AW569" s="6"/>
      <c r="AX569" s="6"/>
      <c r="AY569" s="6"/>
      <c r="AZ569" s="6"/>
      <c r="BA569" s="6"/>
      <c r="BD569" s="6"/>
      <c r="BH569" s="6"/>
      <c r="BI569" s="6"/>
      <c r="BJ569" s="6"/>
      <c r="BK569" s="6"/>
    </row>
    <row r="570" ht="14.25" customHeight="1">
      <c r="B570" s="6"/>
      <c r="N570" s="6"/>
      <c r="V570" s="6"/>
      <c r="W570" s="6"/>
      <c r="X570" s="6"/>
      <c r="Y570" s="6"/>
      <c r="Z570" s="6"/>
      <c r="AG570" s="6"/>
      <c r="AH570" s="6"/>
      <c r="AI570" s="6"/>
      <c r="AL570" s="6"/>
      <c r="AM570" s="6"/>
      <c r="AN570" s="6"/>
      <c r="AO570" s="6"/>
      <c r="AP570" s="6"/>
      <c r="AV570" s="6"/>
      <c r="AW570" s="6"/>
      <c r="AX570" s="6"/>
      <c r="AY570" s="6"/>
      <c r="AZ570" s="6"/>
      <c r="BA570" s="6"/>
      <c r="BD570" s="6"/>
      <c r="BH570" s="6"/>
      <c r="BI570" s="6"/>
      <c r="BJ570" s="6"/>
      <c r="BK570" s="6"/>
    </row>
    <row r="571" ht="14.25" customHeight="1">
      <c r="B571" s="6"/>
      <c r="N571" s="6"/>
      <c r="V571" s="6"/>
      <c r="W571" s="6"/>
      <c r="X571" s="6"/>
      <c r="Y571" s="6"/>
      <c r="Z571" s="6"/>
      <c r="AG571" s="6"/>
      <c r="AH571" s="6"/>
      <c r="AI571" s="6"/>
      <c r="AL571" s="6"/>
      <c r="AM571" s="6"/>
      <c r="AN571" s="6"/>
      <c r="AO571" s="6"/>
      <c r="AP571" s="6"/>
      <c r="AV571" s="6"/>
      <c r="AW571" s="6"/>
      <c r="AX571" s="6"/>
      <c r="AY571" s="6"/>
      <c r="AZ571" s="6"/>
      <c r="BA571" s="6"/>
      <c r="BD571" s="6"/>
      <c r="BH571" s="6"/>
      <c r="BI571" s="6"/>
      <c r="BJ571" s="6"/>
      <c r="BK571" s="6"/>
    </row>
    <row r="572" ht="14.25" customHeight="1">
      <c r="B572" s="6"/>
      <c r="N572" s="6"/>
      <c r="V572" s="6"/>
      <c r="W572" s="6"/>
      <c r="X572" s="6"/>
      <c r="Y572" s="6"/>
      <c r="Z572" s="6"/>
      <c r="AG572" s="6"/>
      <c r="AH572" s="6"/>
      <c r="AI572" s="6"/>
      <c r="AL572" s="6"/>
      <c r="AM572" s="6"/>
      <c r="AN572" s="6"/>
      <c r="AO572" s="6"/>
      <c r="AP572" s="6"/>
      <c r="AV572" s="6"/>
      <c r="AW572" s="6"/>
      <c r="AX572" s="6"/>
      <c r="AY572" s="6"/>
      <c r="AZ572" s="6"/>
      <c r="BA572" s="6"/>
      <c r="BD572" s="6"/>
      <c r="BH572" s="6"/>
      <c r="BI572" s="6"/>
      <c r="BJ572" s="6"/>
      <c r="BK572" s="6"/>
    </row>
    <row r="573" ht="14.25" customHeight="1">
      <c r="B573" s="6"/>
      <c r="N573" s="6"/>
      <c r="V573" s="6"/>
      <c r="W573" s="6"/>
      <c r="X573" s="6"/>
      <c r="Y573" s="6"/>
      <c r="Z573" s="6"/>
      <c r="AG573" s="6"/>
      <c r="AH573" s="6"/>
      <c r="AI573" s="6"/>
      <c r="AL573" s="6"/>
      <c r="AM573" s="6"/>
      <c r="AN573" s="6"/>
      <c r="AO573" s="6"/>
      <c r="AP573" s="6"/>
      <c r="AV573" s="6"/>
      <c r="AW573" s="6"/>
      <c r="AX573" s="6"/>
      <c r="AY573" s="6"/>
      <c r="AZ573" s="6"/>
      <c r="BA573" s="6"/>
      <c r="BD573" s="6"/>
      <c r="BH573" s="6"/>
      <c r="BI573" s="6"/>
      <c r="BJ573" s="6"/>
      <c r="BK573" s="6"/>
    </row>
    <row r="574" ht="14.25" customHeight="1">
      <c r="B574" s="6"/>
      <c r="N574" s="6"/>
      <c r="V574" s="6"/>
      <c r="W574" s="6"/>
      <c r="X574" s="6"/>
      <c r="Y574" s="6"/>
      <c r="Z574" s="6"/>
      <c r="AG574" s="6"/>
      <c r="AH574" s="6"/>
      <c r="AI574" s="6"/>
      <c r="AL574" s="6"/>
      <c r="AM574" s="6"/>
      <c r="AN574" s="6"/>
      <c r="AO574" s="6"/>
      <c r="AP574" s="6"/>
      <c r="AV574" s="6"/>
      <c r="AW574" s="6"/>
      <c r="AX574" s="6"/>
      <c r="AY574" s="6"/>
      <c r="AZ574" s="6"/>
      <c r="BA574" s="6"/>
      <c r="BD574" s="6"/>
      <c r="BH574" s="6"/>
      <c r="BI574" s="6"/>
      <c r="BJ574" s="6"/>
      <c r="BK574" s="6"/>
    </row>
    <row r="575" ht="14.25" customHeight="1">
      <c r="B575" s="6"/>
      <c r="N575" s="6"/>
      <c r="V575" s="6"/>
      <c r="W575" s="6"/>
      <c r="X575" s="6"/>
      <c r="Y575" s="6"/>
      <c r="Z575" s="6"/>
      <c r="AG575" s="6"/>
      <c r="AH575" s="6"/>
      <c r="AI575" s="6"/>
      <c r="AL575" s="6"/>
      <c r="AM575" s="6"/>
      <c r="AN575" s="6"/>
      <c r="AO575" s="6"/>
      <c r="AP575" s="6"/>
      <c r="AV575" s="6"/>
      <c r="AW575" s="6"/>
      <c r="AX575" s="6"/>
      <c r="AY575" s="6"/>
      <c r="AZ575" s="6"/>
      <c r="BA575" s="6"/>
      <c r="BD575" s="6"/>
      <c r="BH575" s="6"/>
      <c r="BI575" s="6"/>
      <c r="BJ575" s="6"/>
      <c r="BK575" s="6"/>
    </row>
    <row r="576" ht="14.25" customHeight="1">
      <c r="B576" s="6"/>
      <c r="N576" s="6"/>
      <c r="V576" s="6"/>
      <c r="W576" s="6"/>
      <c r="X576" s="6"/>
      <c r="Y576" s="6"/>
      <c r="Z576" s="6"/>
      <c r="AG576" s="6"/>
      <c r="AH576" s="6"/>
      <c r="AI576" s="6"/>
      <c r="AL576" s="6"/>
      <c r="AM576" s="6"/>
      <c r="AN576" s="6"/>
      <c r="AO576" s="6"/>
      <c r="AP576" s="6"/>
      <c r="AV576" s="6"/>
      <c r="AW576" s="6"/>
      <c r="AX576" s="6"/>
      <c r="AY576" s="6"/>
      <c r="AZ576" s="6"/>
      <c r="BA576" s="6"/>
      <c r="BD576" s="6"/>
      <c r="BH576" s="6"/>
      <c r="BI576" s="6"/>
      <c r="BJ576" s="6"/>
      <c r="BK576" s="6"/>
    </row>
    <row r="577" ht="14.25" customHeight="1">
      <c r="B577" s="6"/>
      <c r="N577" s="6"/>
      <c r="V577" s="6"/>
      <c r="W577" s="6"/>
      <c r="X577" s="6"/>
      <c r="Y577" s="6"/>
      <c r="Z577" s="6"/>
      <c r="AG577" s="6"/>
      <c r="AH577" s="6"/>
      <c r="AI577" s="6"/>
      <c r="AL577" s="6"/>
      <c r="AM577" s="6"/>
      <c r="AN577" s="6"/>
      <c r="AO577" s="6"/>
      <c r="AP577" s="6"/>
      <c r="AV577" s="6"/>
      <c r="AW577" s="6"/>
      <c r="AX577" s="6"/>
      <c r="AY577" s="6"/>
      <c r="AZ577" s="6"/>
      <c r="BA577" s="6"/>
      <c r="BD577" s="6"/>
      <c r="BH577" s="6"/>
      <c r="BI577" s="6"/>
      <c r="BJ577" s="6"/>
      <c r="BK577" s="6"/>
    </row>
    <row r="578" ht="14.25" customHeight="1">
      <c r="B578" s="6"/>
      <c r="N578" s="6"/>
      <c r="V578" s="6"/>
      <c r="W578" s="6"/>
      <c r="X578" s="6"/>
      <c r="Y578" s="6"/>
      <c r="Z578" s="6"/>
      <c r="AG578" s="6"/>
      <c r="AH578" s="6"/>
      <c r="AI578" s="6"/>
      <c r="AL578" s="6"/>
      <c r="AM578" s="6"/>
      <c r="AN578" s="6"/>
      <c r="AO578" s="6"/>
      <c r="AP578" s="6"/>
      <c r="AV578" s="6"/>
      <c r="AW578" s="6"/>
      <c r="AX578" s="6"/>
      <c r="AY578" s="6"/>
      <c r="AZ578" s="6"/>
      <c r="BA578" s="6"/>
      <c r="BD578" s="6"/>
      <c r="BH578" s="6"/>
      <c r="BI578" s="6"/>
      <c r="BJ578" s="6"/>
      <c r="BK578" s="6"/>
    </row>
    <row r="579" ht="14.25" customHeight="1">
      <c r="B579" s="6"/>
      <c r="N579" s="6"/>
      <c r="V579" s="6"/>
      <c r="W579" s="6"/>
      <c r="X579" s="6"/>
      <c r="Y579" s="6"/>
      <c r="Z579" s="6"/>
      <c r="AG579" s="6"/>
      <c r="AH579" s="6"/>
      <c r="AI579" s="6"/>
      <c r="AL579" s="6"/>
      <c r="AM579" s="6"/>
      <c r="AN579" s="6"/>
      <c r="AO579" s="6"/>
      <c r="AP579" s="6"/>
      <c r="AV579" s="6"/>
      <c r="AW579" s="6"/>
      <c r="AX579" s="6"/>
      <c r="AY579" s="6"/>
      <c r="AZ579" s="6"/>
      <c r="BA579" s="6"/>
      <c r="BD579" s="6"/>
      <c r="BH579" s="6"/>
      <c r="BI579" s="6"/>
      <c r="BJ579" s="6"/>
      <c r="BK579" s="6"/>
    </row>
    <row r="580" ht="14.25" customHeight="1">
      <c r="B580" s="6"/>
      <c r="N580" s="6"/>
      <c r="V580" s="6"/>
      <c r="W580" s="6"/>
      <c r="X580" s="6"/>
      <c r="Y580" s="6"/>
      <c r="Z580" s="6"/>
      <c r="AG580" s="6"/>
      <c r="AH580" s="6"/>
      <c r="AI580" s="6"/>
      <c r="AL580" s="6"/>
      <c r="AM580" s="6"/>
      <c r="AN580" s="6"/>
      <c r="AO580" s="6"/>
      <c r="AP580" s="6"/>
      <c r="AV580" s="6"/>
      <c r="AW580" s="6"/>
      <c r="AX580" s="6"/>
      <c r="AY580" s="6"/>
      <c r="AZ580" s="6"/>
      <c r="BA580" s="6"/>
      <c r="BD580" s="6"/>
      <c r="BH580" s="6"/>
      <c r="BI580" s="6"/>
      <c r="BJ580" s="6"/>
      <c r="BK580" s="6"/>
    </row>
    <row r="581" ht="14.25" customHeight="1">
      <c r="B581" s="6"/>
      <c r="N581" s="6"/>
      <c r="V581" s="6"/>
      <c r="W581" s="6"/>
      <c r="X581" s="6"/>
      <c r="Y581" s="6"/>
      <c r="Z581" s="6"/>
      <c r="AG581" s="6"/>
      <c r="AH581" s="6"/>
      <c r="AI581" s="6"/>
      <c r="AL581" s="6"/>
      <c r="AM581" s="6"/>
      <c r="AN581" s="6"/>
      <c r="AO581" s="6"/>
      <c r="AP581" s="6"/>
      <c r="AV581" s="6"/>
      <c r="AW581" s="6"/>
      <c r="AX581" s="6"/>
      <c r="AY581" s="6"/>
      <c r="AZ581" s="6"/>
      <c r="BA581" s="6"/>
      <c r="BD581" s="6"/>
      <c r="BH581" s="6"/>
      <c r="BI581" s="6"/>
      <c r="BJ581" s="6"/>
      <c r="BK581" s="6"/>
    </row>
    <row r="582" ht="14.25" customHeight="1">
      <c r="B582" s="6"/>
      <c r="N582" s="6"/>
      <c r="V582" s="6"/>
      <c r="W582" s="6"/>
      <c r="X582" s="6"/>
      <c r="Y582" s="6"/>
      <c r="Z582" s="6"/>
      <c r="AG582" s="6"/>
      <c r="AH582" s="6"/>
      <c r="AI582" s="6"/>
      <c r="AL582" s="6"/>
      <c r="AM582" s="6"/>
      <c r="AN582" s="6"/>
      <c r="AO582" s="6"/>
      <c r="AP582" s="6"/>
      <c r="AV582" s="6"/>
      <c r="AW582" s="6"/>
      <c r="AX582" s="6"/>
      <c r="AY582" s="6"/>
      <c r="AZ582" s="6"/>
      <c r="BA582" s="6"/>
      <c r="BD582" s="6"/>
      <c r="BH582" s="6"/>
      <c r="BI582" s="6"/>
      <c r="BJ582" s="6"/>
      <c r="BK582" s="6"/>
    </row>
    <row r="583" ht="14.25" customHeight="1">
      <c r="B583" s="6"/>
      <c r="N583" s="6"/>
      <c r="V583" s="6"/>
      <c r="W583" s="6"/>
      <c r="X583" s="6"/>
      <c r="Y583" s="6"/>
      <c r="Z583" s="6"/>
      <c r="AG583" s="6"/>
      <c r="AH583" s="6"/>
      <c r="AI583" s="6"/>
      <c r="AL583" s="6"/>
      <c r="AM583" s="6"/>
      <c r="AN583" s="6"/>
      <c r="AO583" s="6"/>
      <c r="AP583" s="6"/>
      <c r="AV583" s="6"/>
      <c r="AW583" s="6"/>
      <c r="AX583" s="6"/>
      <c r="AY583" s="6"/>
      <c r="AZ583" s="6"/>
      <c r="BA583" s="6"/>
      <c r="BD583" s="6"/>
      <c r="BH583" s="6"/>
      <c r="BI583" s="6"/>
      <c r="BJ583" s="6"/>
      <c r="BK583" s="6"/>
    </row>
    <row r="584" ht="14.25" customHeight="1">
      <c r="B584" s="6"/>
      <c r="N584" s="6"/>
      <c r="V584" s="6"/>
      <c r="W584" s="6"/>
      <c r="X584" s="6"/>
      <c r="Y584" s="6"/>
      <c r="Z584" s="6"/>
      <c r="AG584" s="6"/>
      <c r="AH584" s="6"/>
      <c r="AI584" s="6"/>
      <c r="AL584" s="6"/>
      <c r="AM584" s="6"/>
      <c r="AN584" s="6"/>
      <c r="AO584" s="6"/>
      <c r="AP584" s="6"/>
      <c r="AV584" s="6"/>
      <c r="AW584" s="6"/>
      <c r="AX584" s="6"/>
      <c r="AY584" s="6"/>
      <c r="AZ584" s="6"/>
      <c r="BA584" s="6"/>
      <c r="BD584" s="6"/>
      <c r="BH584" s="6"/>
      <c r="BI584" s="6"/>
      <c r="BJ584" s="6"/>
      <c r="BK584" s="6"/>
    </row>
    <row r="585" ht="14.25" customHeight="1">
      <c r="B585" s="6"/>
      <c r="N585" s="6"/>
      <c r="V585" s="6"/>
      <c r="W585" s="6"/>
      <c r="X585" s="6"/>
      <c r="Y585" s="6"/>
      <c r="Z585" s="6"/>
      <c r="AG585" s="6"/>
      <c r="AH585" s="6"/>
      <c r="AI585" s="6"/>
      <c r="AL585" s="6"/>
      <c r="AM585" s="6"/>
      <c r="AN585" s="6"/>
      <c r="AO585" s="6"/>
      <c r="AP585" s="6"/>
      <c r="AV585" s="6"/>
      <c r="AW585" s="6"/>
      <c r="AX585" s="6"/>
      <c r="AY585" s="6"/>
      <c r="AZ585" s="6"/>
      <c r="BA585" s="6"/>
      <c r="BD585" s="6"/>
      <c r="BH585" s="6"/>
      <c r="BI585" s="6"/>
      <c r="BJ585" s="6"/>
      <c r="BK585" s="6"/>
    </row>
    <row r="586" ht="14.25" customHeight="1">
      <c r="B586" s="6"/>
      <c r="N586" s="6"/>
      <c r="V586" s="6"/>
      <c r="W586" s="6"/>
      <c r="X586" s="6"/>
      <c r="Y586" s="6"/>
      <c r="Z586" s="6"/>
      <c r="AG586" s="6"/>
      <c r="AH586" s="6"/>
      <c r="AI586" s="6"/>
      <c r="AL586" s="6"/>
      <c r="AM586" s="6"/>
      <c r="AN586" s="6"/>
      <c r="AO586" s="6"/>
      <c r="AP586" s="6"/>
      <c r="AV586" s="6"/>
      <c r="AW586" s="6"/>
      <c r="AX586" s="6"/>
      <c r="AY586" s="6"/>
      <c r="AZ586" s="6"/>
      <c r="BA586" s="6"/>
      <c r="BD586" s="6"/>
      <c r="BH586" s="6"/>
      <c r="BI586" s="6"/>
      <c r="BJ586" s="6"/>
      <c r="BK586" s="6"/>
    </row>
    <row r="587" ht="14.25" customHeight="1">
      <c r="B587" s="6"/>
      <c r="N587" s="6"/>
      <c r="V587" s="6"/>
      <c r="W587" s="6"/>
      <c r="X587" s="6"/>
      <c r="Y587" s="6"/>
      <c r="Z587" s="6"/>
      <c r="AG587" s="6"/>
      <c r="AH587" s="6"/>
      <c r="AI587" s="6"/>
      <c r="AL587" s="6"/>
      <c r="AM587" s="6"/>
      <c r="AN587" s="6"/>
      <c r="AO587" s="6"/>
      <c r="AP587" s="6"/>
      <c r="AV587" s="6"/>
      <c r="AW587" s="6"/>
      <c r="AX587" s="6"/>
      <c r="AY587" s="6"/>
      <c r="AZ587" s="6"/>
      <c r="BA587" s="6"/>
      <c r="BD587" s="6"/>
      <c r="BH587" s="6"/>
      <c r="BI587" s="6"/>
      <c r="BJ587" s="6"/>
      <c r="BK587" s="6"/>
    </row>
    <row r="588" ht="14.25" customHeight="1">
      <c r="B588" s="6"/>
      <c r="N588" s="6"/>
      <c r="V588" s="6"/>
      <c r="W588" s="6"/>
      <c r="X588" s="6"/>
      <c r="Y588" s="6"/>
      <c r="Z588" s="6"/>
      <c r="AG588" s="6"/>
      <c r="AH588" s="6"/>
      <c r="AI588" s="6"/>
      <c r="AL588" s="6"/>
      <c r="AM588" s="6"/>
      <c r="AN588" s="6"/>
      <c r="AO588" s="6"/>
      <c r="AP588" s="6"/>
      <c r="AV588" s="6"/>
      <c r="AW588" s="6"/>
      <c r="AX588" s="6"/>
      <c r="AY588" s="6"/>
      <c r="AZ588" s="6"/>
      <c r="BA588" s="6"/>
      <c r="BD588" s="6"/>
      <c r="BH588" s="6"/>
      <c r="BI588" s="6"/>
      <c r="BJ588" s="6"/>
      <c r="BK588" s="6"/>
    </row>
    <row r="589" ht="14.25" customHeight="1">
      <c r="B589" s="6"/>
      <c r="N589" s="6"/>
      <c r="V589" s="6"/>
      <c r="W589" s="6"/>
      <c r="X589" s="6"/>
      <c r="Y589" s="6"/>
      <c r="Z589" s="6"/>
      <c r="AG589" s="6"/>
      <c r="AH589" s="6"/>
      <c r="AI589" s="6"/>
      <c r="AL589" s="6"/>
      <c r="AM589" s="6"/>
      <c r="AN589" s="6"/>
      <c r="AO589" s="6"/>
      <c r="AP589" s="6"/>
      <c r="AV589" s="6"/>
      <c r="AW589" s="6"/>
      <c r="AX589" s="6"/>
      <c r="AY589" s="6"/>
      <c r="AZ589" s="6"/>
      <c r="BA589" s="6"/>
      <c r="BD589" s="6"/>
      <c r="BH589" s="6"/>
      <c r="BI589" s="6"/>
      <c r="BJ589" s="6"/>
      <c r="BK589" s="6"/>
    </row>
    <row r="590" ht="14.25" customHeight="1">
      <c r="B590" s="6"/>
      <c r="N590" s="6"/>
      <c r="V590" s="6"/>
      <c r="W590" s="6"/>
      <c r="X590" s="6"/>
      <c r="Y590" s="6"/>
      <c r="Z590" s="6"/>
      <c r="AG590" s="6"/>
      <c r="AH590" s="6"/>
      <c r="AI590" s="6"/>
      <c r="AL590" s="6"/>
      <c r="AM590" s="6"/>
      <c r="AN590" s="6"/>
      <c r="AO590" s="6"/>
      <c r="AP590" s="6"/>
      <c r="AV590" s="6"/>
      <c r="AW590" s="6"/>
      <c r="AX590" s="6"/>
      <c r="AY590" s="6"/>
      <c r="AZ590" s="6"/>
      <c r="BA590" s="6"/>
      <c r="BD590" s="6"/>
      <c r="BH590" s="6"/>
      <c r="BI590" s="6"/>
      <c r="BJ590" s="6"/>
      <c r="BK590" s="6"/>
    </row>
    <row r="591" ht="14.25" customHeight="1">
      <c r="B591" s="6"/>
      <c r="N591" s="6"/>
      <c r="V591" s="6"/>
      <c r="W591" s="6"/>
      <c r="X591" s="6"/>
      <c r="Y591" s="6"/>
      <c r="Z591" s="6"/>
      <c r="AG591" s="6"/>
      <c r="AH591" s="6"/>
      <c r="AI591" s="6"/>
      <c r="AL591" s="6"/>
      <c r="AM591" s="6"/>
      <c r="AN591" s="6"/>
      <c r="AO591" s="6"/>
      <c r="AP591" s="6"/>
      <c r="AV591" s="6"/>
      <c r="AW591" s="6"/>
      <c r="AX591" s="6"/>
      <c r="AY591" s="6"/>
      <c r="AZ591" s="6"/>
      <c r="BA591" s="6"/>
      <c r="BD591" s="6"/>
      <c r="BH591" s="6"/>
      <c r="BI591" s="6"/>
      <c r="BJ591" s="6"/>
      <c r="BK591" s="6"/>
    </row>
    <row r="592" ht="14.25" customHeight="1">
      <c r="B592" s="6"/>
      <c r="N592" s="6"/>
      <c r="V592" s="6"/>
      <c r="W592" s="6"/>
      <c r="X592" s="6"/>
      <c r="Y592" s="6"/>
      <c r="Z592" s="6"/>
      <c r="AG592" s="6"/>
      <c r="AH592" s="6"/>
      <c r="AI592" s="6"/>
      <c r="AL592" s="6"/>
      <c r="AM592" s="6"/>
      <c r="AN592" s="6"/>
      <c r="AO592" s="6"/>
      <c r="AP592" s="6"/>
      <c r="AV592" s="6"/>
      <c r="AW592" s="6"/>
      <c r="AX592" s="6"/>
      <c r="AY592" s="6"/>
      <c r="AZ592" s="6"/>
      <c r="BA592" s="6"/>
      <c r="BD592" s="6"/>
      <c r="BH592" s="6"/>
      <c r="BI592" s="6"/>
      <c r="BJ592" s="6"/>
      <c r="BK592" s="6"/>
    </row>
    <row r="593" ht="14.25" customHeight="1">
      <c r="B593" s="6"/>
      <c r="N593" s="6"/>
      <c r="V593" s="6"/>
      <c r="W593" s="6"/>
      <c r="X593" s="6"/>
      <c r="Y593" s="6"/>
      <c r="Z593" s="6"/>
      <c r="AG593" s="6"/>
      <c r="AH593" s="6"/>
      <c r="AI593" s="6"/>
      <c r="AL593" s="6"/>
      <c r="AM593" s="6"/>
      <c r="AN593" s="6"/>
      <c r="AO593" s="6"/>
      <c r="AP593" s="6"/>
      <c r="AV593" s="6"/>
      <c r="AW593" s="6"/>
      <c r="AX593" s="6"/>
      <c r="AY593" s="6"/>
      <c r="AZ593" s="6"/>
      <c r="BA593" s="6"/>
      <c r="BD593" s="6"/>
      <c r="BH593" s="6"/>
      <c r="BI593" s="6"/>
      <c r="BJ593" s="6"/>
      <c r="BK593" s="6"/>
    </row>
    <row r="594" ht="14.25" customHeight="1">
      <c r="B594" s="6"/>
      <c r="N594" s="6"/>
      <c r="V594" s="6"/>
      <c r="W594" s="6"/>
      <c r="X594" s="6"/>
      <c r="Y594" s="6"/>
      <c r="Z594" s="6"/>
      <c r="AG594" s="6"/>
      <c r="AH594" s="6"/>
      <c r="AI594" s="6"/>
      <c r="AL594" s="6"/>
      <c r="AM594" s="6"/>
      <c r="AN594" s="6"/>
      <c r="AO594" s="6"/>
      <c r="AP594" s="6"/>
      <c r="AV594" s="6"/>
      <c r="AW594" s="6"/>
      <c r="AX594" s="6"/>
      <c r="AY594" s="6"/>
      <c r="AZ594" s="6"/>
      <c r="BA594" s="6"/>
      <c r="BD594" s="6"/>
      <c r="BH594" s="6"/>
      <c r="BI594" s="6"/>
      <c r="BJ594" s="6"/>
      <c r="BK594" s="6"/>
    </row>
    <row r="595" ht="14.25" customHeight="1">
      <c r="B595" s="6"/>
      <c r="N595" s="6"/>
      <c r="V595" s="6"/>
      <c r="W595" s="6"/>
      <c r="X595" s="6"/>
      <c r="Y595" s="6"/>
      <c r="Z595" s="6"/>
      <c r="AG595" s="6"/>
      <c r="AH595" s="6"/>
      <c r="AI595" s="6"/>
      <c r="AL595" s="6"/>
      <c r="AM595" s="6"/>
      <c r="AN595" s="6"/>
      <c r="AO595" s="6"/>
      <c r="AP595" s="6"/>
      <c r="AV595" s="6"/>
      <c r="AW595" s="6"/>
      <c r="AX595" s="6"/>
      <c r="AY595" s="6"/>
      <c r="AZ595" s="6"/>
      <c r="BA595" s="6"/>
      <c r="BD595" s="6"/>
      <c r="BH595" s="6"/>
      <c r="BI595" s="6"/>
      <c r="BJ595" s="6"/>
      <c r="BK595" s="6"/>
    </row>
    <row r="596" ht="14.25" customHeight="1">
      <c r="B596" s="6"/>
      <c r="N596" s="6"/>
      <c r="V596" s="6"/>
      <c r="W596" s="6"/>
      <c r="X596" s="6"/>
      <c r="Y596" s="6"/>
      <c r="Z596" s="6"/>
      <c r="AG596" s="6"/>
      <c r="AH596" s="6"/>
      <c r="AI596" s="6"/>
      <c r="AL596" s="6"/>
      <c r="AM596" s="6"/>
      <c r="AN596" s="6"/>
      <c r="AO596" s="6"/>
      <c r="AP596" s="6"/>
      <c r="AV596" s="6"/>
      <c r="AW596" s="6"/>
      <c r="AX596" s="6"/>
      <c r="AY596" s="6"/>
      <c r="AZ596" s="6"/>
      <c r="BA596" s="6"/>
      <c r="BD596" s="6"/>
      <c r="BH596" s="6"/>
      <c r="BI596" s="6"/>
      <c r="BJ596" s="6"/>
      <c r="BK596" s="6"/>
    </row>
    <row r="597" ht="14.25" customHeight="1">
      <c r="B597" s="6"/>
      <c r="N597" s="6"/>
      <c r="V597" s="6"/>
      <c r="W597" s="6"/>
      <c r="X597" s="6"/>
      <c r="Y597" s="6"/>
      <c r="Z597" s="6"/>
      <c r="AG597" s="6"/>
      <c r="AH597" s="6"/>
      <c r="AI597" s="6"/>
      <c r="AL597" s="6"/>
      <c r="AM597" s="6"/>
      <c r="AN597" s="6"/>
      <c r="AO597" s="6"/>
      <c r="AP597" s="6"/>
      <c r="AV597" s="6"/>
      <c r="AW597" s="6"/>
      <c r="AX597" s="6"/>
      <c r="AY597" s="6"/>
      <c r="AZ597" s="6"/>
      <c r="BA597" s="6"/>
      <c r="BD597" s="6"/>
      <c r="BH597" s="6"/>
      <c r="BI597" s="6"/>
      <c r="BJ597" s="6"/>
      <c r="BK597" s="6"/>
    </row>
    <row r="598" ht="14.25" customHeight="1">
      <c r="B598" s="6"/>
      <c r="N598" s="6"/>
      <c r="V598" s="6"/>
      <c r="W598" s="6"/>
      <c r="X598" s="6"/>
      <c r="Y598" s="6"/>
      <c r="Z598" s="6"/>
      <c r="AG598" s="6"/>
      <c r="AH598" s="6"/>
      <c r="AI598" s="6"/>
      <c r="AL598" s="6"/>
      <c r="AM598" s="6"/>
      <c r="AN598" s="6"/>
      <c r="AO598" s="6"/>
      <c r="AP598" s="6"/>
      <c r="AV598" s="6"/>
      <c r="AW598" s="6"/>
      <c r="AX598" s="6"/>
      <c r="AY598" s="6"/>
      <c r="AZ598" s="6"/>
      <c r="BA598" s="6"/>
      <c r="BD598" s="6"/>
      <c r="BH598" s="6"/>
      <c r="BI598" s="6"/>
      <c r="BJ598" s="6"/>
      <c r="BK598" s="6"/>
    </row>
    <row r="599" ht="14.25" customHeight="1">
      <c r="B599" s="6"/>
      <c r="N599" s="6"/>
      <c r="V599" s="6"/>
      <c r="W599" s="6"/>
      <c r="X599" s="6"/>
      <c r="Y599" s="6"/>
      <c r="Z599" s="6"/>
      <c r="AG599" s="6"/>
      <c r="AH599" s="6"/>
      <c r="AI599" s="6"/>
      <c r="AL599" s="6"/>
      <c r="AM599" s="6"/>
      <c r="AN599" s="6"/>
      <c r="AO599" s="6"/>
      <c r="AP599" s="6"/>
      <c r="AV599" s="6"/>
      <c r="AW599" s="6"/>
      <c r="AX599" s="6"/>
      <c r="AY599" s="6"/>
      <c r="AZ599" s="6"/>
      <c r="BA599" s="6"/>
      <c r="BD599" s="6"/>
      <c r="BH599" s="6"/>
      <c r="BI599" s="6"/>
      <c r="BJ599" s="6"/>
      <c r="BK599" s="6"/>
    </row>
    <row r="600" ht="14.25" customHeight="1">
      <c r="B600" s="6"/>
      <c r="N600" s="6"/>
      <c r="V600" s="6"/>
      <c r="W600" s="6"/>
      <c r="X600" s="6"/>
      <c r="Y600" s="6"/>
      <c r="Z600" s="6"/>
      <c r="AG600" s="6"/>
      <c r="AH600" s="6"/>
      <c r="AI600" s="6"/>
      <c r="AL600" s="6"/>
      <c r="AM600" s="6"/>
      <c r="AN600" s="6"/>
      <c r="AO600" s="6"/>
      <c r="AP600" s="6"/>
      <c r="AV600" s="6"/>
      <c r="AW600" s="6"/>
      <c r="AX600" s="6"/>
      <c r="AY600" s="6"/>
      <c r="AZ600" s="6"/>
      <c r="BA600" s="6"/>
      <c r="BD600" s="6"/>
      <c r="BH600" s="6"/>
      <c r="BI600" s="6"/>
      <c r="BJ600" s="6"/>
      <c r="BK600" s="6"/>
    </row>
    <row r="601" ht="14.25" customHeight="1">
      <c r="B601" s="6"/>
      <c r="N601" s="6"/>
      <c r="V601" s="6"/>
      <c r="W601" s="6"/>
      <c r="X601" s="6"/>
      <c r="Y601" s="6"/>
      <c r="Z601" s="6"/>
      <c r="AG601" s="6"/>
      <c r="AH601" s="6"/>
      <c r="AI601" s="6"/>
      <c r="AL601" s="6"/>
      <c r="AM601" s="6"/>
      <c r="AN601" s="6"/>
      <c r="AO601" s="6"/>
      <c r="AP601" s="6"/>
      <c r="AV601" s="6"/>
      <c r="AW601" s="6"/>
      <c r="AX601" s="6"/>
      <c r="AY601" s="6"/>
      <c r="AZ601" s="6"/>
      <c r="BA601" s="6"/>
      <c r="BD601" s="6"/>
      <c r="BH601" s="6"/>
      <c r="BI601" s="6"/>
      <c r="BJ601" s="6"/>
      <c r="BK601" s="6"/>
    </row>
    <row r="602" ht="14.25" customHeight="1">
      <c r="B602" s="6"/>
      <c r="N602" s="6"/>
      <c r="V602" s="6"/>
      <c r="W602" s="6"/>
      <c r="X602" s="6"/>
      <c r="Y602" s="6"/>
      <c r="Z602" s="6"/>
      <c r="AG602" s="6"/>
      <c r="AH602" s="6"/>
      <c r="AI602" s="6"/>
      <c r="AL602" s="6"/>
      <c r="AM602" s="6"/>
      <c r="AN602" s="6"/>
      <c r="AO602" s="6"/>
      <c r="AP602" s="6"/>
      <c r="AV602" s="6"/>
      <c r="AW602" s="6"/>
      <c r="AX602" s="6"/>
      <c r="AY602" s="6"/>
      <c r="AZ602" s="6"/>
      <c r="BA602" s="6"/>
      <c r="BD602" s="6"/>
      <c r="BH602" s="6"/>
      <c r="BI602" s="6"/>
      <c r="BJ602" s="6"/>
      <c r="BK602" s="6"/>
    </row>
    <row r="603" ht="14.25" customHeight="1">
      <c r="B603" s="6"/>
      <c r="N603" s="6"/>
      <c r="V603" s="6"/>
      <c r="W603" s="6"/>
      <c r="X603" s="6"/>
      <c r="Y603" s="6"/>
      <c r="Z603" s="6"/>
      <c r="AG603" s="6"/>
      <c r="AH603" s="6"/>
      <c r="AI603" s="6"/>
      <c r="AL603" s="6"/>
      <c r="AM603" s="6"/>
      <c r="AN603" s="6"/>
      <c r="AO603" s="6"/>
      <c r="AP603" s="6"/>
      <c r="AV603" s="6"/>
      <c r="AW603" s="6"/>
      <c r="AX603" s="6"/>
      <c r="AY603" s="6"/>
      <c r="AZ603" s="6"/>
      <c r="BA603" s="6"/>
      <c r="BD603" s="6"/>
      <c r="BH603" s="6"/>
      <c r="BI603" s="6"/>
      <c r="BJ603" s="6"/>
      <c r="BK603" s="6"/>
    </row>
    <row r="604" ht="14.25" customHeight="1">
      <c r="B604" s="6"/>
      <c r="N604" s="6"/>
      <c r="V604" s="6"/>
      <c r="W604" s="6"/>
      <c r="X604" s="6"/>
      <c r="Y604" s="6"/>
      <c r="Z604" s="6"/>
      <c r="AG604" s="6"/>
      <c r="AH604" s="6"/>
      <c r="AI604" s="6"/>
      <c r="AL604" s="6"/>
      <c r="AM604" s="6"/>
      <c r="AN604" s="6"/>
      <c r="AO604" s="6"/>
      <c r="AP604" s="6"/>
      <c r="AV604" s="6"/>
      <c r="AW604" s="6"/>
      <c r="AX604" s="6"/>
      <c r="AY604" s="6"/>
      <c r="AZ604" s="6"/>
      <c r="BA604" s="6"/>
      <c r="BD604" s="6"/>
      <c r="BH604" s="6"/>
      <c r="BI604" s="6"/>
      <c r="BJ604" s="6"/>
      <c r="BK604" s="6"/>
    </row>
    <row r="605" ht="14.25" customHeight="1">
      <c r="B605" s="6"/>
      <c r="N605" s="6"/>
      <c r="V605" s="6"/>
      <c r="W605" s="6"/>
      <c r="X605" s="6"/>
      <c r="Y605" s="6"/>
      <c r="Z605" s="6"/>
      <c r="AG605" s="6"/>
      <c r="AH605" s="6"/>
      <c r="AI605" s="6"/>
      <c r="AL605" s="6"/>
      <c r="AM605" s="6"/>
      <c r="AN605" s="6"/>
      <c r="AO605" s="6"/>
      <c r="AP605" s="6"/>
      <c r="AV605" s="6"/>
      <c r="AW605" s="6"/>
      <c r="AX605" s="6"/>
      <c r="AY605" s="6"/>
      <c r="AZ605" s="6"/>
      <c r="BA605" s="6"/>
      <c r="BD605" s="6"/>
      <c r="BH605" s="6"/>
      <c r="BI605" s="6"/>
      <c r="BJ605" s="6"/>
      <c r="BK605" s="6"/>
    </row>
    <row r="606" ht="14.25" customHeight="1">
      <c r="B606" s="6"/>
      <c r="N606" s="6"/>
      <c r="V606" s="6"/>
      <c r="W606" s="6"/>
      <c r="X606" s="6"/>
      <c r="Y606" s="6"/>
      <c r="Z606" s="6"/>
      <c r="AG606" s="6"/>
      <c r="AH606" s="6"/>
      <c r="AI606" s="6"/>
      <c r="AL606" s="6"/>
      <c r="AM606" s="6"/>
      <c r="AN606" s="6"/>
      <c r="AO606" s="6"/>
      <c r="AP606" s="6"/>
      <c r="AV606" s="6"/>
      <c r="AW606" s="6"/>
      <c r="AX606" s="6"/>
      <c r="AY606" s="6"/>
      <c r="AZ606" s="6"/>
      <c r="BA606" s="6"/>
      <c r="BD606" s="6"/>
      <c r="BH606" s="6"/>
      <c r="BI606" s="6"/>
      <c r="BJ606" s="6"/>
      <c r="BK606" s="6"/>
    </row>
    <row r="607" ht="14.25" customHeight="1">
      <c r="B607" s="6"/>
      <c r="N607" s="6"/>
      <c r="V607" s="6"/>
      <c r="W607" s="6"/>
      <c r="X607" s="6"/>
      <c r="Y607" s="6"/>
      <c r="Z607" s="6"/>
      <c r="AG607" s="6"/>
      <c r="AH607" s="6"/>
      <c r="AI607" s="6"/>
      <c r="AL607" s="6"/>
      <c r="AM607" s="6"/>
      <c r="AN607" s="6"/>
      <c r="AO607" s="6"/>
      <c r="AP607" s="6"/>
      <c r="AV607" s="6"/>
      <c r="AW607" s="6"/>
      <c r="AX607" s="6"/>
      <c r="AY607" s="6"/>
      <c r="AZ607" s="6"/>
      <c r="BA607" s="6"/>
      <c r="BD607" s="6"/>
      <c r="BH607" s="6"/>
      <c r="BI607" s="6"/>
      <c r="BJ607" s="6"/>
      <c r="BK607" s="6"/>
    </row>
    <row r="608" ht="14.25" customHeight="1">
      <c r="B608" s="6"/>
      <c r="N608" s="6"/>
      <c r="V608" s="6"/>
      <c r="W608" s="6"/>
      <c r="X608" s="6"/>
      <c r="Y608" s="6"/>
      <c r="Z608" s="6"/>
      <c r="AG608" s="6"/>
      <c r="AH608" s="6"/>
      <c r="AI608" s="6"/>
      <c r="AL608" s="6"/>
      <c r="AM608" s="6"/>
      <c r="AN608" s="6"/>
      <c r="AO608" s="6"/>
      <c r="AP608" s="6"/>
      <c r="AV608" s="6"/>
      <c r="AW608" s="6"/>
      <c r="AX608" s="6"/>
      <c r="AY608" s="6"/>
      <c r="AZ608" s="6"/>
      <c r="BA608" s="6"/>
      <c r="BD608" s="6"/>
      <c r="BH608" s="6"/>
      <c r="BI608" s="6"/>
      <c r="BJ608" s="6"/>
      <c r="BK608" s="6"/>
    </row>
    <row r="609" ht="14.25" customHeight="1">
      <c r="B609" s="6"/>
      <c r="N609" s="6"/>
      <c r="V609" s="6"/>
      <c r="W609" s="6"/>
      <c r="X609" s="6"/>
      <c r="Y609" s="6"/>
      <c r="Z609" s="6"/>
      <c r="AG609" s="6"/>
      <c r="AH609" s="6"/>
      <c r="AI609" s="6"/>
      <c r="AL609" s="6"/>
      <c r="AM609" s="6"/>
      <c r="AN609" s="6"/>
      <c r="AO609" s="6"/>
      <c r="AP609" s="6"/>
      <c r="AV609" s="6"/>
      <c r="AW609" s="6"/>
      <c r="AX609" s="6"/>
      <c r="AY609" s="6"/>
      <c r="AZ609" s="6"/>
      <c r="BA609" s="6"/>
      <c r="BD609" s="6"/>
      <c r="BH609" s="6"/>
      <c r="BI609" s="6"/>
      <c r="BJ609" s="6"/>
      <c r="BK609" s="6"/>
    </row>
    <row r="610" ht="14.25" customHeight="1">
      <c r="B610" s="6"/>
      <c r="N610" s="6"/>
      <c r="V610" s="6"/>
      <c r="W610" s="6"/>
      <c r="X610" s="6"/>
      <c r="Y610" s="6"/>
      <c r="Z610" s="6"/>
      <c r="AG610" s="6"/>
      <c r="AH610" s="6"/>
      <c r="AI610" s="6"/>
      <c r="AL610" s="6"/>
      <c r="AM610" s="6"/>
      <c r="AN610" s="6"/>
      <c r="AO610" s="6"/>
      <c r="AP610" s="6"/>
      <c r="AV610" s="6"/>
      <c r="AW610" s="6"/>
      <c r="AX610" s="6"/>
      <c r="AY610" s="6"/>
      <c r="AZ610" s="6"/>
      <c r="BA610" s="6"/>
      <c r="BD610" s="6"/>
      <c r="BH610" s="6"/>
      <c r="BI610" s="6"/>
      <c r="BJ610" s="6"/>
      <c r="BK610" s="6"/>
    </row>
    <row r="611" ht="14.25" customHeight="1">
      <c r="B611" s="6"/>
      <c r="N611" s="6"/>
      <c r="V611" s="6"/>
      <c r="W611" s="6"/>
      <c r="X611" s="6"/>
      <c r="Y611" s="6"/>
      <c r="Z611" s="6"/>
      <c r="AG611" s="6"/>
      <c r="AH611" s="6"/>
      <c r="AI611" s="6"/>
      <c r="AL611" s="6"/>
      <c r="AM611" s="6"/>
      <c r="AN611" s="6"/>
      <c r="AO611" s="6"/>
      <c r="AP611" s="6"/>
      <c r="AV611" s="6"/>
      <c r="AW611" s="6"/>
      <c r="AX611" s="6"/>
      <c r="AY611" s="6"/>
      <c r="AZ611" s="6"/>
      <c r="BA611" s="6"/>
      <c r="BD611" s="6"/>
      <c r="BH611" s="6"/>
      <c r="BI611" s="6"/>
      <c r="BJ611" s="6"/>
      <c r="BK611" s="6"/>
    </row>
    <row r="612" ht="14.25" customHeight="1">
      <c r="B612" s="6"/>
      <c r="N612" s="6"/>
      <c r="V612" s="6"/>
      <c r="W612" s="6"/>
      <c r="X612" s="6"/>
      <c r="Y612" s="6"/>
      <c r="Z612" s="6"/>
      <c r="AG612" s="6"/>
      <c r="AH612" s="6"/>
      <c r="AI612" s="6"/>
      <c r="AL612" s="6"/>
      <c r="AM612" s="6"/>
      <c r="AN612" s="6"/>
      <c r="AO612" s="6"/>
      <c r="AP612" s="6"/>
      <c r="AV612" s="6"/>
      <c r="AW612" s="6"/>
      <c r="AX612" s="6"/>
      <c r="AY612" s="6"/>
      <c r="AZ612" s="6"/>
      <c r="BA612" s="6"/>
      <c r="BD612" s="6"/>
      <c r="BH612" s="6"/>
      <c r="BI612" s="6"/>
      <c r="BJ612" s="6"/>
      <c r="BK612" s="6"/>
    </row>
    <row r="613" ht="14.25" customHeight="1">
      <c r="B613" s="6"/>
      <c r="N613" s="6"/>
      <c r="V613" s="6"/>
      <c r="W613" s="6"/>
      <c r="X613" s="6"/>
      <c r="Y613" s="6"/>
      <c r="Z613" s="6"/>
      <c r="AG613" s="6"/>
      <c r="AH613" s="6"/>
      <c r="AI613" s="6"/>
      <c r="AL613" s="6"/>
      <c r="AM613" s="6"/>
      <c r="AN613" s="6"/>
      <c r="AO613" s="6"/>
      <c r="AP613" s="6"/>
      <c r="AV613" s="6"/>
      <c r="AW613" s="6"/>
      <c r="AX613" s="6"/>
      <c r="AY613" s="6"/>
      <c r="AZ613" s="6"/>
      <c r="BA613" s="6"/>
      <c r="BD613" s="6"/>
      <c r="BH613" s="6"/>
      <c r="BI613" s="6"/>
      <c r="BJ613" s="6"/>
      <c r="BK613" s="6"/>
    </row>
    <row r="614" ht="14.25" customHeight="1">
      <c r="B614" s="6"/>
      <c r="N614" s="6"/>
      <c r="V614" s="6"/>
      <c r="W614" s="6"/>
      <c r="X614" s="6"/>
      <c r="Y614" s="6"/>
      <c r="Z614" s="6"/>
      <c r="AG614" s="6"/>
      <c r="AH614" s="6"/>
      <c r="AI614" s="6"/>
      <c r="AL614" s="6"/>
      <c r="AM614" s="6"/>
      <c r="AN614" s="6"/>
      <c r="AO614" s="6"/>
      <c r="AP614" s="6"/>
      <c r="AV614" s="6"/>
      <c r="AW614" s="6"/>
      <c r="AX614" s="6"/>
      <c r="AY614" s="6"/>
      <c r="AZ614" s="6"/>
      <c r="BA614" s="6"/>
      <c r="BD614" s="6"/>
      <c r="BH614" s="6"/>
      <c r="BI614" s="6"/>
      <c r="BJ614" s="6"/>
      <c r="BK614" s="6"/>
    </row>
    <row r="615" ht="14.25" customHeight="1">
      <c r="B615" s="6"/>
      <c r="N615" s="6"/>
      <c r="V615" s="6"/>
      <c r="W615" s="6"/>
      <c r="X615" s="6"/>
      <c r="Y615" s="6"/>
      <c r="Z615" s="6"/>
      <c r="AG615" s="6"/>
      <c r="AH615" s="6"/>
      <c r="AI615" s="6"/>
      <c r="AL615" s="6"/>
      <c r="AM615" s="6"/>
      <c r="AN615" s="6"/>
      <c r="AO615" s="6"/>
      <c r="AP615" s="6"/>
      <c r="AV615" s="6"/>
      <c r="AW615" s="6"/>
      <c r="AX615" s="6"/>
      <c r="AY615" s="6"/>
      <c r="AZ615" s="6"/>
      <c r="BA615" s="6"/>
      <c r="BD615" s="6"/>
      <c r="BH615" s="6"/>
      <c r="BI615" s="6"/>
      <c r="BJ615" s="6"/>
      <c r="BK615" s="6"/>
    </row>
    <row r="616" ht="14.25" customHeight="1">
      <c r="B616" s="6"/>
      <c r="N616" s="6"/>
      <c r="V616" s="6"/>
      <c r="W616" s="6"/>
      <c r="X616" s="6"/>
      <c r="Y616" s="6"/>
      <c r="Z616" s="6"/>
      <c r="AG616" s="6"/>
      <c r="AH616" s="6"/>
      <c r="AI616" s="6"/>
      <c r="AL616" s="6"/>
      <c r="AM616" s="6"/>
      <c r="AN616" s="6"/>
      <c r="AO616" s="6"/>
      <c r="AP616" s="6"/>
      <c r="AV616" s="6"/>
      <c r="AW616" s="6"/>
      <c r="AX616" s="6"/>
      <c r="AY616" s="6"/>
      <c r="AZ616" s="6"/>
      <c r="BA616" s="6"/>
      <c r="BD616" s="6"/>
      <c r="BH616" s="6"/>
      <c r="BI616" s="6"/>
      <c r="BJ616" s="6"/>
      <c r="BK616" s="6"/>
    </row>
    <row r="617" ht="14.25" customHeight="1">
      <c r="B617" s="6"/>
      <c r="N617" s="6"/>
      <c r="V617" s="6"/>
      <c r="W617" s="6"/>
      <c r="X617" s="6"/>
      <c r="Y617" s="6"/>
      <c r="Z617" s="6"/>
      <c r="AG617" s="6"/>
      <c r="AH617" s="6"/>
      <c r="AI617" s="6"/>
      <c r="AL617" s="6"/>
      <c r="AM617" s="6"/>
      <c r="AN617" s="6"/>
      <c r="AO617" s="6"/>
      <c r="AP617" s="6"/>
      <c r="AV617" s="6"/>
      <c r="AW617" s="6"/>
      <c r="AX617" s="6"/>
      <c r="AY617" s="6"/>
      <c r="AZ617" s="6"/>
      <c r="BA617" s="6"/>
      <c r="BD617" s="6"/>
      <c r="BH617" s="6"/>
      <c r="BI617" s="6"/>
      <c r="BJ617" s="6"/>
      <c r="BK617" s="6"/>
    </row>
    <row r="618" ht="14.25" customHeight="1">
      <c r="B618" s="6"/>
      <c r="N618" s="6"/>
      <c r="V618" s="6"/>
      <c r="W618" s="6"/>
      <c r="X618" s="6"/>
      <c r="Y618" s="6"/>
      <c r="Z618" s="6"/>
      <c r="AG618" s="6"/>
      <c r="AH618" s="6"/>
      <c r="AI618" s="6"/>
      <c r="AL618" s="6"/>
      <c r="AM618" s="6"/>
      <c r="AN618" s="6"/>
      <c r="AO618" s="6"/>
      <c r="AP618" s="6"/>
      <c r="AV618" s="6"/>
      <c r="AW618" s="6"/>
      <c r="AX618" s="6"/>
      <c r="AY618" s="6"/>
      <c r="AZ618" s="6"/>
      <c r="BA618" s="6"/>
      <c r="BD618" s="6"/>
      <c r="BH618" s="6"/>
      <c r="BI618" s="6"/>
      <c r="BJ618" s="6"/>
      <c r="BK618" s="6"/>
    </row>
    <row r="619" ht="14.25" customHeight="1">
      <c r="B619" s="6"/>
      <c r="N619" s="6"/>
      <c r="V619" s="6"/>
      <c r="W619" s="6"/>
      <c r="X619" s="6"/>
      <c r="Y619" s="6"/>
      <c r="Z619" s="6"/>
      <c r="AG619" s="6"/>
      <c r="AH619" s="6"/>
      <c r="AI619" s="6"/>
      <c r="AL619" s="6"/>
      <c r="AM619" s="6"/>
      <c r="AN619" s="6"/>
      <c r="AO619" s="6"/>
      <c r="AP619" s="6"/>
      <c r="AV619" s="6"/>
      <c r="AW619" s="6"/>
      <c r="AX619" s="6"/>
      <c r="AY619" s="6"/>
      <c r="AZ619" s="6"/>
      <c r="BA619" s="6"/>
      <c r="BD619" s="6"/>
      <c r="BH619" s="6"/>
      <c r="BI619" s="6"/>
      <c r="BJ619" s="6"/>
      <c r="BK619" s="6"/>
    </row>
    <row r="620" ht="14.25" customHeight="1">
      <c r="B620" s="6"/>
      <c r="N620" s="6"/>
      <c r="V620" s="6"/>
      <c r="W620" s="6"/>
      <c r="X620" s="6"/>
      <c r="Y620" s="6"/>
      <c r="Z620" s="6"/>
      <c r="AG620" s="6"/>
      <c r="AH620" s="6"/>
      <c r="AI620" s="6"/>
      <c r="AL620" s="6"/>
      <c r="AM620" s="6"/>
      <c r="AN620" s="6"/>
      <c r="AO620" s="6"/>
      <c r="AP620" s="6"/>
      <c r="AV620" s="6"/>
      <c r="AW620" s="6"/>
      <c r="AX620" s="6"/>
      <c r="AY620" s="6"/>
      <c r="AZ620" s="6"/>
      <c r="BA620" s="6"/>
      <c r="BD620" s="6"/>
      <c r="BH620" s="6"/>
      <c r="BI620" s="6"/>
      <c r="BJ620" s="6"/>
      <c r="BK620" s="6"/>
    </row>
    <row r="621" ht="14.25" customHeight="1">
      <c r="B621" s="6"/>
      <c r="N621" s="6"/>
      <c r="V621" s="6"/>
      <c r="W621" s="6"/>
      <c r="X621" s="6"/>
      <c r="Y621" s="6"/>
      <c r="Z621" s="6"/>
      <c r="AG621" s="6"/>
      <c r="AH621" s="6"/>
      <c r="AI621" s="6"/>
      <c r="AL621" s="6"/>
      <c r="AM621" s="6"/>
      <c r="AN621" s="6"/>
      <c r="AO621" s="6"/>
      <c r="AP621" s="6"/>
      <c r="AV621" s="6"/>
      <c r="AW621" s="6"/>
      <c r="AX621" s="6"/>
      <c r="AY621" s="6"/>
      <c r="AZ621" s="6"/>
      <c r="BA621" s="6"/>
      <c r="BD621" s="6"/>
      <c r="BH621" s="6"/>
      <c r="BI621" s="6"/>
      <c r="BJ621" s="6"/>
      <c r="BK621" s="6"/>
    </row>
    <row r="622" ht="14.25" customHeight="1">
      <c r="B622" s="6"/>
      <c r="N622" s="6"/>
      <c r="V622" s="6"/>
      <c r="W622" s="6"/>
      <c r="X622" s="6"/>
      <c r="Y622" s="6"/>
      <c r="Z622" s="6"/>
      <c r="AG622" s="6"/>
      <c r="AH622" s="6"/>
      <c r="AI622" s="6"/>
      <c r="AL622" s="6"/>
      <c r="AM622" s="6"/>
      <c r="AN622" s="6"/>
      <c r="AO622" s="6"/>
      <c r="AP622" s="6"/>
      <c r="AV622" s="6"/>
      <c r="AW622" s="6"/>
      <c r="AX622" s="6"/>
      <c r="AY622" s="6"/>
      <c r="AZ622" s="6"/>
      <c r="BA622" s="6"/>
      <c r="BD622" s="6"/>
      <c r="BH622" s="6"/>
      <c r="BI622" s="6"/>
      <c r="BJ622" s="6"/>
      <c r="BK622" s="6"/>
    </row>
    <row r="623" ht="14.25" customHeight="1">
      <c r="B623" s="6"/>
      <c r="N623" s="6"/>
      <c r="V623" s="6"/>
      <c r="W623" s="6"/>
      <c r="X623" s="6"/>
      <c r="Y623" s="6"/>
      <c r="Z623" s="6"/>
      <c r="AG623" s="6"/>
      <c r="AH623" s="6"/>
      <c r="AI623" s="6"/>
      <c r="AL623" s="6"/>
      <c r="AM623" s="6"/>
      <c r="AN623" s="6"/>
      <c r="AO623" s="6"/>
      <c r="AP623" s="6"/>
      <c r="AV623" s="6"/>
      <c r="AW623" s="6"/>
      <c r="AX623" s="6"/>
      <c r="AY623" s="6"/>
      <c r="AZ623" s="6"/>
      <c r="BA623" s="6"/>
      <c r="BD623" s="6"/>
      <c r="BH623" s="6"/>
      <c r="BI623" s="6"/>
      <c r="BJ623" s="6"/>
      <c r="BK623" s="6"/>
    </row>
    <row r="624" ht="14.25" customHeight="1">
      <c r="B624" s="6"/>
      <c r="N624" s="6"/>
      <c r="V624" s="6"/>
      <c r="W624" s="6"/>
      <c r="X624" s="6"/>
      <c r="Y624" s="6"/>
      <c r="Z624" s="6"/>
      <c r="AG624" s="6"/>
      <c r="AH624" s="6"/>
      <c r="AI624" s="6"/>
      <c r="AL624" s="6"/>
      <c r="AM624" s="6"/>
      <c r="AN624" s="6"/>
      <c r="AO624" s="6"/>
      <c r="AP624" s="6"/>
      <c r="AV624" s="6"/>
      <c r="AW624" s="6"/>
      <c r="AX624" s="6"/>
      <c r="AY624" s="6"/>
      <c r="AZ624" s="6"/>
      <c r="BA624" s="6"/>
      <c r="BD624" s="6"/>
      <c r="BH624" s="6"/>
      <c r="BI624" s="6"/>
      <c r="BJ624" s="6"/>
      <c r="BK624" s="6"/>
    </row>
    <row r="625" ht="14.25" customHeight="1">
      <c r="B625" s="6"/>
      <c r="N625" s="6"/>
      <c r="V625" s="6"/>
      <c r="W625" s="6"/>
      <c r="X625" s="6"/>
      <c r="Y625" s="6"/>
      <c r="Z625" s="6"/>
      <c r="AG625" s="6"/>
      <c r="AH625" s="6"/>
      <c r="AI625" s="6"/>
      <c r="AL625" s="6"/>
      <c r="AM625" s="6"/>
      <c r="AN625" s="6"/>
      <c r="AO625" s="6"/>
      <c r="AP625" s="6"/>
      <c r="AV625" s="6"/>
      <c r="AW625" s="6"/>
      <c r="AX625" s="6"/>
      <c r="AY625" s="6"/>
      <c r="AZ625" s="6"/>
      <c r="BA625" s="6"/>
      <c r="BD625" s="6"/>
      <c r="BH625" s="6"/>
      <c r="BI625" s="6"/>
      <c r="BJ625" s="6"/>
      <c r="BK625" s="6"/>
    </row>
    <row r="626" ht="14.25" customHeight="1">
      <c r="B626" s="6"/>
      <c r="N626" s="6"/>
      <c r="V626" s="6"/>
      <c r="W626" s="6"/>
      <c r="X626" s="6"/>
      <c r="Y626" s="6"/>
      <c r="Z626" s="6"/>
      <c r="AG626" s="6"/>
      <c r="AH626" s="6"/>
      <c r="AI626" s="6"/>
      <c r="AL626" s="6"/>
      <c r="AM626" s="6"/>
      <c r="AN626" s="6"/>
      <c r="AO626" s="6"/>
      <c r="AP626" s="6"/>
      <c r="AV626" s="6"/>
      <c r="AW626" s="6"/>
      <c r="AX626" s="6"/>
      <c r="AY626" s="6"/>
      <c r="AZ626" s="6"/>
      <c r="BA626" s="6"/>
      <c r="BD626" s="6"/>
      <c r="BH626" s="6"/>
      <c r="BI626" s="6"/>
      <c r="BJ626" s="6"/>
      <c r="BK626" s="6"/>
    </row>
    <row r="627" ht="14.25" customHeight="1">
      <c r="B627" s="6"/>
      <c r="N627" s="6"/>
      <c r="V627" s="6"/>
      <c r="W627" s="6"/>
      <c r="X627" s="6"/>
      <c r="Y627" s="6"/>
      <c r="Z627" s="6"/>
      <c r="AG627" s="6"/>
      <c r="AH627" s="6"/>
      <c r="AI627" s="6"/>
      <c r="AL627" s="6"/>
      <c r="AM627" s="6"/>
      <c r="AN627" s="6"/>
      <c r="AO627" s="6"/>
      <c r="AP627" s="6"/>
      <c r="AV627" s="6"/>
      <c r="AW627" s="6"/>
      <c r="AX627" s="6"/>
      <c r="AY627" s="6"/>
      <c r="AZ627" s="6"/>
      <c r="BA627" s="6"/>
      <c r="BD627" s="6"/>
      <c r="BH627" s="6"/>
      <c r="BI627" s="6"/>
      <c r="BJ627" s="6"/>
      <c r="BK627" s="6"/>
    </row>
    <row r="628" ht="14.25" customHeight="1">
      <c r="B628" s="6"/>
      <c r="N628" s="6"/>
      <c r="V628" s="6"/>
      <c r="W628" s="6"/>
      <c r="X628" s="6"/>
      <c r="Y628" s="6"/>
      <c r="Z628" s="6"/>
      <c r="AG628" s="6"/>
      <c r="AH628" s="6"/>
      <c r="AI628" s="6"/>
      <c r="AL628" s="6"/>
      <c r="AM628" s="6"/>
      <c r="AN628" s="6"/>
      <c r="AO628" s="6"/>
      <c r="AP628" s="6"/>
      <c r="AV628" s="6"/>
      <c r="AW628" s="6"/>
      <c r="AX628" s="6"/>
      <c r="AY628" s="6"/>
      <c r="AZ628" s="6"/>
      <c r="BA628" s="6"/>
      <c r="BD628" s="6"/>
      <c r="BH628" s="6"/>
      <c r="BI628" s="6"/>
      <c r="BJ628" s="6"/>
      <c r="BK628" s="6"/>
    </row>
    <row r="629" ht="14.25" customHeight="1">
      <c r="B629" s="6"/>
      <c r="N629" s="6"/>
      <c r="V629" s="6"/>
      <c r="W629" s="6"/>
      <c r="X629" s="6"/>
      <c r="Y629" s="6"/>
      <c r="Z629" s="6"/>
      <c r="AG629" s="6"/>
      <c r="AH629" s="6"/>
      <c r="AI629" s="6"/>
      <c r="AL629" s="6"/>
      <c r="AM629" s="6"/>
      <c r="AN629" s="6"/>
      <c r="AO629" s="6"/>
      <c r="AP629" s="6"/>
      <c r="AV629" s="6"/>
      <c r="AW629" s="6"/>
      <c r="AX629" s="6"/>
      <c r="AY629" s="6"/>
      <c r="AZ629" s="6"/>
      <c r="BA629" s="6"/>
      <c r="BD629" s="6"/>
      <c r="BH629" s="6"/>
      <c r="BI629" s="6"/>
      <c r="BJ629" s="6"/>
      <c r="BK629" s="6"/>
    </row>
    <row r="630" ht="14.25" customHeight="1">
      <c r="B630" s="6"/>
      <c r="N630" s="6"/>
      <c r="V630" s="6"/>
      <c r="W630" s="6"/>
      <c r="X630" s="6"/>
      <c r="Y630" s="6"/>
      <c r="Z630" s="6"/>
      <c r="AG630" s="6"/>
      <c r="AH630" s="6"/>
      <c r="AI630" s="6"/>
      <c r="AL630" s="6"/>
      <c r="AM630" s="6"/>
      <c r="AN630" s="6"/>
      <c r="AO630" s="6"/>
      <c r="AP630" s="6"/>
      <c r="AV630" s="6"/>
      <c r="AW630" s="6"/>
      <c r="AX630" s="6"/>
      <c r="AY630" s="6"/>
      <c r="AZ630" s="6"/>
      <c r="BA630" s="6"/>
      <c r="BD630" s="6"/>
      <c r="BH630" s="6"/>
      <c r="BI630" s="6"/>
      <c r="BJ630" s="6"/>
      <c r="BK630" s="6"/>
    </row>
    <row r="631" ht="14.25" customHeight="1">
      <c r="B631" s="6"/>
      <c r="N631" s="6"/>
      <c r="V631" s="6"/>
      <c r="W631" s="6"/>
      <c r="X631" s="6"/>
      <c r="Y631" s="6"/>
      <c r="Z631" s="6"/>
      <c r="AG631" s="6"/>
      <c r="AH631" s="6"/>
      <c r="AI631" s="6"/>
      <c r="AL631" s="6"/>
      <c r="AM631" s="6"/>
      <c r="AN631" s="6"/>
      <c r="AO631" s="6"/>
      <c r="AP631" s="6"/>
      <c r="AV631" s="6"/>
      <c r="AW631" s="6"/>
      <c r="AX631" s="6"/>
      <c r="AY631" s="6"/>
      <c r="AZ631" s="6"/>
      <c r="BA631" s="6"/>
      <c r="BD631" s="6"/>
      <c r="BH631" s="6"/>
      <c r="BI631" s="6"/>
      <c r="BJ631" s="6"/>
      <c r="BK631" s="6"/>
    </row>
    <row r="632" ht="14.25" customHeight="1">
      <c r="B632" s="6"/>
      <c r="N632" s="6"/>
      <c r="V632" s="6"/>
      <c r="W632" s="6"/>
      <c r="X632" s="6"/>
      <c r="Y632" s="6"/>
      <c r="Z632" s="6"/>
      <c r="AG632" s="6"/>
      <c r="AH632" s="6"/>
      <c r="AI632" s="6"/>
      <c r="AL632" s="6"/>
      <c r="AM632" s="6"/>
      <c r="AN632" s="6"/>
      <c r="AO632" s="6"/>
      <c r="AP632" s="6"/>
      <c r="AV632" s="6"/>
      <c r="AW632" s="6"/>
      <c r="AX632" s="6"/>
      <c r="AY632" s="6"/>
      <c r="AZ632" s="6"/>
      <c r="BA632" s="6"/>
      <c r="BD632" s="6"/>
      <c r="BH632" s="6"/>
      <c r="BI632" s="6"/>
      <c r="BJ632" s="6"/>
      <c r="BK632" s="6"/>
    </row>
    <row r="633" ht="14.25" customHeight="1">
      <c r="B633" s="6"/>
      <c r="N633" s="6"/>
      <c r="V633" s="6"/>
      <c r="W633" s="6"/>
      <c r="X633" s="6"/>
      <c r="Y633" s="6"/>
      <c r="Z633" s="6"/>
      <c r="AG633" s="6"/>
      <c r="AH633" s="6"/>
      <c r="AI633" s="6"/>
      <c r="AL633" s="6"/>
      <c r="AM633" s="6"/>
      <c r="AN633" s="6"/>
      <c r="AO633" s="6"/>
      <c r="AP633" s="6"/>
      <c r="AV633" s="6"/>
      <c r="AW633" s="6"/>
      <c r="AX633" s="6"/>
      <c r="AY633" s="6"/>
      <c r="AZ633" s="6"/>
      <c r="BA633" s="6"/>
      <c r="BD633" s="6"/>
      <c r="BH633" s="6"/>
      <c r="BI633" s="6"/>
      <c r="BJ633" s="6"/>
      <c r="BK633" s="6"/>
    </row>
    <row r="634" ht="14.25" customHeight="1">
      <c r="B634" s="6"/>
      <c r="N634" s="6"/>
      <c r="V634" s="6"/>
      <c r="W634" s="6"/>
      <c r="X634" s="6"/>
      <c r="Y634" s="6"/>
      <c r="Z634" s="6"/>
      <c r="AG634" s="6"/>
      <c r="AH634" s="6"/>
      <c r="AI634" s="6"/>
      <c r="AL634" s="6"/>
      <c r="AM634" s="6"/>
      <c r="AN634" s="6"/>
      <c r="AO634" s="6"/>
      <c r="AP634" s="6"/>
      <c r="AV634" s="6"/>
      <c r="AW634" s="6"/>
      <c r="AX634" s="6"/>
      <c r="AY634" s="6"/>
      <c r="AZ634" s="6"/>
      <c r="BA634" s="6"/>
      <c r="BD634" s="6"/>
      <c r="BH634" s="6"/>
      <c r="BI634" s="6"/>
      <c r="BJ634" s="6"/>
      <c r="BK634" s="6"/>
    </row>
    <row r="635" ht="14.25" customHeight="1">
      <c r="B635" s="6"/>
      <c r="N635" s="6"/>
      <c r="V635" s="6"/>
      <c r="W635" s="6"/>
      <c r="X635" s="6"/>
      <c r="Y635" s="6"/>
      <c r="Z635" s="6"/>
      <c r="AG635" s="6"/>
      <c r="AH635" s="6"/>
      <c r="AI635" s="6"/>
      <c r="AL635" s="6"/>
      <c r="AM635" s="6"/>
      <c r="AN635" s="6"/>
      <c r="AO635" s="6"/>
      <c r="AP635" s="6"/>
      <c r="AV635" s="6"/>
      <c r="AW635" s="6"/>
      <c r="AX635" s="6"/>
      <c r="AY635" s="6"/>
      <c r="AZ635" s="6"/>
      <c r="BA635" s="6"/>
      <c r="BD635" s="6"/>
      <c r="BH635" s="6"/>
      <c r="BI635" s="6"/>
      <c r="BJ635" s="6"/>
      <c r="BK635" s="6"/>
    </row>
    <row r="636" ht="14.25" customHeight="1">
      <c r="B636" s="6"/>
      <c r="N636" s="6"/>
      <c r="V636" s="6"/>
      <c r="W636" s="6"/>
      <c r="X636" s="6"/>
      <c r="Y636" s="6"/>
      <c r="Z636" s="6"/>
      <c r="AG636" s="6"/>
      <c r="AH636" s="6"/>
      <c r="AI636" s="6"/>
      <c r="AL636" s="6"/>
      <c r="AM636" s="6"/>
      <c r="AN636" s="6"/>
      <c r="AO636" s="6"/>
      <c r="AP636" s="6"/>
      <c r="AV636" s="6"/>
      <c r="AW636" s="6"/>
      <c r="AX636" s="6"/>
      <c r="AY636" s="6"/>
      <c r="AZ636" s="6"/>
      <c r="BA636" s="6"/>
      <c r="BD636" s="6"/>
      <c r="BH636" s="6"/>
      <c r="BI636" s="6"/>
      <c r="BJ636" s="6"/>
      <c r="BK636" s="6"/>
    </row>
    <row r="637" ht="14.25" customHeight="1">
      <c r="B637" s="6"/>
      <c r="N637" s="6"/>
      <c r="V637" s="6"/>
      <c r="W637" s="6"/>
      <c r="X637" s="6"/>
      <c r="Y637" s="6"/>
      <c r="Z637" s="6"/>
      <c r="AG637" s="6"/>
      <c r="AH637" s="6"/>
      <c r="AI637" s="6"/>
      <c r="AL637" s="6"/>
      <c r="AM637" s="6"/>
      <c r="AN637" s="6"/>
      <c r="AO637" s="6"/>
      <c r="AP637" s="6"/>
      <c r="AV637" s="6"/>
      <c r="AW637" s="6"/>
      <c r="AX637" s="6"/>
      <c r="AY637" s="6"/>
      <c r="AZ637" s="6"/>
      <c r="BA637" s="6"/>
      <c r="BD637" s="6"/>
      <c r="BH637" s="6"/>
      <c r="BI637" s="6"/>
      <c r="BJ637" s="6"/>
      <c r="BK637" s="6"/>
    </row>
    <row r="638" ht="14.25" customHeight="1">
      <c r="B638" s="6"/>
      <c r="N638" s="6"/>
      <c r="V638" s="6"/>
      <c r="W638" s="6"/>
      <c r="X638" s="6"/>
      <c r="Y638" s="6"/>
      <c r="Z638" s="6"/>
      <c r="AG638" s="6"/>
      <c r="AH638" s="6"/>
      <c r="AI638" s="6"/>
      <c r="AL638" s="6"/>
      <c r="AM638" s="6"/>
      <c r="AN638" s="6"/>
      <c r="AO638" s="6"/>
      <c r="AP638" s="6"/>
      <c r="AV638" s="6"/>
      <c r="AW638" s="6"/>
      <c r="AX638" s="6"/>
      <c r="AY638" s="6"/>
      <c r="AZ638" s="6"/>
      <c r="BA638" s="6"/>
      <c r="BD638" s="6"/>
      <c r="BH638" s="6"/>
      <c r="BI638" s="6"/>
      <c r="BJ638" s="6"/>
      <c r="BK638" s="6"/>
    </row>
    <row r="639" ht="14.25" customHeight="1">
      <c r="B639" s="6"/>
      <c r="N639" s="6"/>
      <c r="V639" s="6"/>
      <c r="W639" s="6"/>
      <c r="X639" s="6"/>
      <c r="Y639" s="6"/>
      <c r="Z639" s="6"/>
      <c r="AG639" s="6"/>
      <c r="AH639" s="6"/>
      <c r="AI639" s="6"/>
      <c r="AL639" s="6"/>
      <c r="AM639" s="6"/>
      <c r="AN639" s="6"/>
      <c r="AO639" s="6"/>
      <c r="AP639" s="6"/>
      <c r="AV639" s="6"/>
      <c r="AW639" s="6"/>
      <c r="AX639" s="6"/>
      <c r="AY639" s="6"/>
      <c r="AZ639" s="6"/>
      <c r="BA639" s="6"/>
      <c r="BD639" s="6"/>
      <c r="BH639" s="6"/>
      <c r="BI639" s="6"/>
      <c r="BJ639" s="6"/>
      <c r="BK639" s="6"/>
    </row>
    <row r="640" ht="14.25" customHeight="1">
      <c r="B640" s="6"/>
      <c r="N640" s="6"/>
      <c r="V640" s="6"/>
      <c r="W640" s="6"/>
      <c r="X640" s="6"/>
      <c r="Y640" s="6"/>
      <c r="Z640" s="6"/>
      <c r="AG640" s="6"/>
      <c r="AH640" s="6"/>
      <c r="AI640" s="6"/>
      <c r="AL640" s="6"/>
      <c r="AM640" s="6"/>
      <c r="AN640" s="6"/>
      <c r="AO640" s="6"/>
      <c r="AP640" s="6"/>
      <c r="AV640" s="6"/>
      <c r="AW640" s="6"/>
      <c r="AX640" s="6"/>
      <c r="AY640" s="6"/>
      <c r="AZ640" s="6"/>
      <c r="BA640" s="6"/>
      <c r="BD640" s="6"/>
      <c r="BH640" s="6"/>
      <c r="BI640" s="6"/>
      <c r="BJ640" s="6"/>
      <c r="BK640" s="6"/>
    </row>
    <row r="641" ht="14.25" customHeight="1">
      <c r="B641" s="6"/>
      <c r="N641" s="6"/>
      <c r="V641" s="6"/>
      <c r="W641" s="6"/>
      <c r="X641" s="6"/>
      <c r="Y641" s="6"/>
      <c r="Z641" s="6"/>
      <c r="AG641" s="6"/>
      <c r="AH641" s="6"/>
      <c r="AI641" s="6"/>
      <c r="AL641" s="6"/>
      <c r="AM641" s="6"/>
      <c r="AN641" s="6"/>
      <c r="AO641" s="6"/>
      <c r="AP641" s="6"/>
      <c r="AV641" s="6"/>
      <c r="AW641" s="6"/>
      <c r="AX641" s="6"/>
      <c r="AY641" s="6"/>
      <c r="AZ641" s="6"/>
      <c r="BA641" s="6"/>
      <c r="BD641" s="6"/>
      <c r="BH641" s="6"/>
      <c r="BI641" s="6"/>
      <c r="BJ641" s="6"/>
      <c r="BK641" s="6"/>
    </row>
    <row r="642" ht="14.25" customHeight="1">
      <c r="B642" s="6"/>
      <c r="N642" s="6"/>
      <c r="V642" s="6"/>
      <c r="W642" s="6"/>
      <c r="X642" s="6"/>
      <c r="Y642" s="6"/>
      <c r="Z642" s="6"/>
      <c r="AG642" s="6"/>
      <c r="AH642" s="6"/>
      <c r="AI642" s="6"/>
      <c r="AL642" s="6"/>
      <c r="AM642" s="6"/>
      <c r="AN642" s="6"/>
      <c r="AO642" s="6"/>
      <c r="AP642" s="6"/>
      <c r="AV642" s="6"/>
      <c r="AW642" s="6"/>
      <c r="AX642" s="6"/>
      <c r="AY642" s="6"/>
      <c r="AZ642" s="6"/>
      <c r="BA642" s="6"/>
      <c r="BD642" s="6"/>
      <c r="BH642" s="6"/>
      <c r="BI642" s="6"/>
      <c r="BJ642" s="6"/>
      <c r="BK642" s="6"/>
    </row>
    <row r="643" ht="14.25" customHeight="1">
      <c r="B643" s="6"/>
      <c r="N643" s="6"/>
      <c r="V643" s="6"/>
      <c r="W643" s="6"/>
      <c r="X643" s="6"/>
      <c r="Y643" s="6"/>
      <c r="Z643" s="6"/>
      <c r="AG643" s="6"/>
      <c r="AH643" s="6"/>
      <c r="AI643" s="6"/>
      <c r="AL643" s="6"/>
      <c r="AM643" s="6"/>
      <c r="AN643" s="6"/>
      <c r="AO643" s="6"/>
      <c r="AP643" s="6"/>
      <c r="AV643" s="6"/>
      <c r="AW643" s="6"/>
      <c r="AX643" s="6"/>
      <c r="AY643" s="6"/>
      <c r="AZ643" s="6"/>
      <c r="BA643" s="6"/>
      <c r="BD643" s="6"/>
      <c r="BH643" s="6"/>
      <c r="BI643" s="6"/>
      <c r="BJ643" s="6"/>
      <c r="BK643" s="6"/>
    </row>
    <row r="644" ht="14.25" customHeight="1">
      <c r="B644" s="6"/>
      <c r="N644" s="6"/>
      <c r="V644" s="6"/>
      <c r="W644" s="6"/>
      <c r="X644" s="6"/>
      <c r="Y644" s="6"/>
      <c r="Z644" s="6"/>
      <c r="AG644" s="6"/>
      <c r="AH644" s="6"/>
      <c r="AI644" s="6"/>
      <c r="AL644" s="6"/>
      <c r="AM644" s="6"/>
      <c r="AN644" s="6"/>
      <c r="AO644" s="6"/>
      <c r="AP644" s="6"/>
      <c r="AV644" s="6"/>
      <c r="AW644" s="6"/>
      <c r="AX644" s="6"/>
      <c r="AY644" s="6"/>
      <c r="AZ644" s="6"/>
      <c r="BA644" s="6"/>
      <c r="BD644" s="6"/>
      <c r="BH644" s="6"/>
      <c r="BI644" s="6"/>
      <c r="BJ644" s="6"/>
      <c r="BK644" s="6"/>
    </row>
    <row r="645" ht="14.25" customHeight="1">
      <c r="B645" s="6"/>
      <c r="N645" s="6"/>
      <c r="V645" s="6"/>
      <c r="W645" s="6"/>
      <c r="X645" s="6"/>
      <c r="Y645" s="6"/>
      <c r="Z645" s="6"/>
      <c r="AG645" s="6"/>
      <c r="AH645" s="6"/>
      <c r="AI645" s="6"/>
      <c r="AL645" s="6"/>
      <c r="AM645" s="6"/>
      <c r="AN645" s="6"/>
      <c r="AO645" s="6"/>
      <c r="AP645" s="6"/>
      <c r="AV645" s="6"/>
      <c r="AW645" s="6"/>
      <c r="AX645" s="6"/>
      <c r="AY645" s="6"/>
      <c r="AZ645" s="6"/>
      <c r="BA645" s="6"/>
      <c r="BD645" s="6"/>
      <c r="BH645" s="6"/>
      <c r="BI645" s="6"/>
      <c r="BJ645" s="6"/>
      <c r="BK645" s="6"/>
    </row>
    <row r="646" ht="14.25" customHeight="1">
      <c r="B646" s="6"/>
      <c r="N646" s="6"/>
      <c r="V646" s="6"/>
      <c r="W646" s="6"/>
      <c r="X646" s="6"/>
      <c r="Y646" s="6"/>
      <c r="Z646" s="6"/>
      <c r="AG646" s="6"/>
      <c r="AH646" s="6"/>
      <c r="AI646" s="6"/>
      <c r="AL646" s="6"/>
      <c r="AM646" s="6"/>
      <c r="AN646" s="6"/>
      <c r="AO646" s="6"/>
      <c r="AP646" s="6"/>
      <c r="AV646" s="6"/>
      <c r="AW646" s="6"/>
      <c r="AX646" s="6"/>
      <c r="AY646" s="6"/>
      <c r="AZ646" s="6"/>
      <c r="BA646" s="6"/>
      <c r="BD646" s="6"/>
      <c r="BH646" s="6"/>
      <c r="BI646" s="6"/>
      <c r="BJ646" s="6"/>
      <c r="BK646" s="6"/>
    </row>
    <row r="647" ht="14.25" customHeight="1">
      <c r="B647" s="6"/>
      <c r="N647" s="6"/>
      <c r="V647" s="6"/>
      <c r="W647" s="6"/>
      <c r="X647" s="6"/>
      <c r="Y647" s="6"/>
      <c r="Z647" s="6"/>
      <c r="AG647" s="6"/>
      <c r="AH647" s="6"/>
      <c r="AI647" s="6"/>
      <c r="AL647" s="6"/>
      <c r="AM647" s="6"/>
      <c r="AN647" s="6"/>
      <c r="AO647" s="6"/>
      <c r="AP647" s="6"/>
      <c r="AV647" s="6"/>
      <c r="AW647" s="6"/>
      <c r="AX647" s="6"/>
      <c r="AY647" s="6"/>
      <c r="AZ647" s="6"/>
      <c r="BA647" s="6"/>
      <c r="BD647" s="6"/>
      <c r="BH647" s="6"/>
      <c r="BI647" s="6"/>
      <c r="BJ647" s="6"/>
      <c r="BK647" s="6"/>
    </row>
    <row r="648" ht="14.25" customHeight="1">
      <c r="B648" s="6"/>
      <c r="N648" s="6"/>
      <c r="V648" s="6"/>
      <c r="W648" s="6"/>
      <c r="X648" s="6"/>
      <c r="Y648" s="6"/>
      <c r="Z648" s="6"/>
      <c r="AG648" s="6"/>
      <c r="AH648" s="6"/>
      <c r="AI648" s="6"/>
      <c r="AL648" s="6"/>
      <c r="AM648" s="6"/>
      <c r="AN648" s="6"/>
      <c r="AO648" s="6"/>
      <c r="AP648" s="6"/>
      <c r="AV648" s="6"/>
      <c r="AW648" s="6"/>
      <c r="AX648" s="6"/>
      <c r="AY648" s="6"/>
      <c r="AZ648" s="6"/>
      <c r="BA648" s="6"/>
      <c r="BD648" s="6"/>
      <c r="BH648" s="6"/>
      <c r="BI648" s="6"/>
      <c r="BJ648" s="6"/>
      <c r="BK648" s="6"/>
    </row>
    <row r="649" ht="14.25" customHeight="1">
      <c r="B649" s="6"/>
      <c r="N649" s="6"/>
      <c r="V649" s="6"/>
      <c r="W649" s="6"/>
      <c r="X649" s="6"/>
      <c r="Y649" s="6"/>
      <c r="Z649" s="6"/>
      <c r="AG649" s="6"/>
      <c r="AH649" s="6"/>
      <c r="AI649" s="6"/>
      <c r="AL649" s="6"/>
      <c r="AM649" s="6"/>
      <c r="AN649" s="6"/>
      <c r="AO649" s="6"/>
      <c r="AP649" s="6"/>
      <c r="AV649" s="6"/>
      <c r="AW649" s="6"/>
      <c r="AX649" s="6"/>
      <c r="AY649" s="6"/>
      <c r="AZ649" s="6"/>
      <c r="BA649" s="6"/>
      <c r="BD649" s="6"/>
      <c r="BH649" s="6"/>
      <c r="BI649" s="6"/>
      <c r="BJ649" s="6"/>
      <c r="BK649" s="6"/>
    </row>
    <row r="650" ht="14.25" customHeight="1">
      <c r="B650" s="6"/>
      <c r="N650" s="6"/>
      <c r="V650" s="6"/>
      <c r="W650" s="6"/>
      <c r="X650" s="6"/>
      <c r="Y650" s="6"/>
      <c r="Z650" s="6"/>
      <c r="AG650" s="6"/>
      <c r="AH650" s="6"/>
      <c r="AI650" s="6"/>
      <c r="AL650" s="6"/>
      <c r="AM650" s="6"/>
      <c r="AN650" s="6"/>
      <c r="AO650" s="6"/>
      <c r="AP650" s="6"/>
      <c r="AV650" s="6"/>
      <c r="AW650" s="6"/>
      <c r="AX650" s="6"/>
      <c r="AY650" s="6"/>
      <c r="AZ650" s="6"/>
      <c r="BA650" s="6"/>
      <c r="BD650" s="6"/>
      <c r="BH650" s="6"/>
      <c r="BI650" s="6"/>
      <c r="BJ650" s="6"/>
      <c r="BK650" s="6"/>
    </row>
    <row r="651" ht="14.25" customHeight="1">
      <c r="B651" s="6"/>
      <c r="N651" s="6"/>
      <c r="V651" s="6"/>
      <c r="W651" s="6"/>
      <c r="X651" s="6"/>
      <c r="Y651" s="6"/>
      <c r="Z651" s="6"/>
      <c r="AG651" s="6"/>
      <c r="AH651" s="6"/>
      <c r="AI651" s="6"/>
      <c r="AL651" s="6"/>
      <c r="AM651" s="6"/>
      <c r="AN651" s="6"/>
      <c r="AO651" s="6"/>
      <c r="AP651" s="6"/>
      <c r="AV651" s="6"/>
      <c r="AW651" s="6"/>
      <c r="AX651" s="6"/>
      <c r="AY651" s="6"/>
      <c r="AZ651" s="6"/>
      <c r="BA651" s="6"/>
      <c r="BD651" s="6"/>
      <c r="BH651" s="6"/>
      <c r="BI651" s="6"/>
      <c r="BJ651" s="6"/>
      <c r="BK651" s="6"/>
    </row>
    <row r="652" ht="14.25" customHeight="1">
      <c r="B652" s="6"/>
      <c r="N652" s="6"/>
      <c r="V652" s="6"/>
      <c r="W652" s="6"/>
      <c r="X652" s="6"/>
      <c r="Y652" s="6"/>
      <c r="Z652" s="6"/>
      <c r="AG652" s="6"/>
      <c r="AH652" s="6"/>
      <c r="AI652" s="6"/>
      <c r="AL652" s="6"/>
      <c r="AM652" s="6"/>
      <c r="AN652" s="6"/>
      <c r="AO652" s="6"/>
      <c r="AP652" s="6"/>
      <c r="AV652" s="6"/>
      <c r="AW652" s="6"/>
      <c r="AX652" s="6"/>
      <c r="AY652" s="6"/>
      <c r="AZ652" s="6"/>
      <c r="BA652" s="6"/>
      <c r="BD652" s="6"/>
      <c r="BH652" s="6"/>
      <c r="BI652" s="6"/>
      <c r="BJ652" s="6"/>
      <c r="BK652" s="6"/>
    </row>
    <row r="653" ht="14.25" customHeight="1">
      <c r="B653" s="6"/>
      <c r="N653" s="6"/>
      <c r="V653" s="6"/>
      <c r="W653" s="6"/>
      <c r="X653" s="6"/>
      <c r="Y653" s="6"/>
      <c r="Z653" s="6"/>
      <c r="AG653" s="6"/>
      <c r="AH653" s="6"/>
      <c r="AI653" s="6"/>
      <c r="AL653" s="6"/>
      <c r="AM653" s="6"/>
      <c r="AN653" s="6"/>
      <c r="AO653" s="6"/>
      <c r="AP653" s="6"/>
      <c r="AV653" s="6"/>
      <c r="AW653" s="6"/>
      <c r="AX653" s="6"/>
      <c r="AY653" s="6"/>
      <c r="AZ653" s="6"/>
      <c r="BA653" s="6"/>
      <c r="BD653" s="6"/>
      <c r="BH653" s="6"/>
      <c r="BI653" s="6"/>
      <c r="BJ653" s="6"/>
      <c r="BK653" s="6"/>
    </row>
    <row r="654" ht="14.25" customHeight="1">
      <c r="B654" s="6"/>
      <c r="N654" s="6"/>
      <c r="V654" s="6"/>
      <c r="W654" s="6"/>
      <c r="X654" s="6"/>
      <c r="Y654" s="6"/>
      <c r="Z654" s="6"/>
      <c r="AG654" s="6"/>
      <c r="AH654" s="6"/>
      <c r="AI654" s="6"/>
      <c r="AL654" s="6"/>
      <c r="AM654" s="6"/>
      <c r="AN654" s="6"/>
      <c r="AO654" s="6"/>
      <c r="AP654" s="6"/>
      <c r="AV654" s="6"/>
      <c r="AW654" s="6"/>
      <c r="AX654" s="6"/>
      <c r="AY654" s="6"/>
      <c r="AZ654" s="6"/>
      <c r="BA654" s="6"/>
      <c r="BD654" s="6"/>
      <c r="BH654" s="6"/>
      <c r="BI654" s="6"/>
      <c r="BJ654" s="6"/>
      <c r="BK654" s="6"/>
    </row>
    <row r="655" ht="14.25" customHeight="1">
      <c r="B655" s="6"/>
      <c r="N655" s="6"/>
      <c r="V655" s="6"/>
      <c r="W655" s="6"/>
      <c r="X655" s="6"/>
      <c r="Y655" s="6"/>
      <c r="Z655" s="6"/>
      <c r="AG655" s="6"/>
      <c r="AH655" s="6"/>
      <c r="AI655" s="6"/>
      <c r="AL655" s="6"/>
      <c r="AM655" s="6"/>
      <c r="AN655" s="6"/>
      <c r="AO655" s="6"/>
      <c r="AP655" s="6"/>
      <c r="AV655" s="6"/>
      <c r="AW655" s="6"/>
      <c r="AX655" s="6"/>
      <c r="AY655" s="6"/>
      <c r="AZ655" s="6"/>
      <c r="BA655" s="6"/>
      <c r="BD655" s="6"/>
      <c r="BH655" s="6"/>
      <c r="BI655" s="6"/>
      <c r="BJ655" s="6"/>
      <c r="BK655" s="6"/>
    </row>
    <row r="656" ht="14.25" customHeight="1">
      <c r="B656" s="6"/>
      <c r="N656" s="6"/>
      <c r="V656" s="6"/>
      <c r="W656" s="6"/>
      <c r="X656" s="6"/>
      <c r="Y656" s="6"/>
      <c r="Z656" s="6"/>
      <c r="AG656" s="6"/>
      <c r="AH656" s="6"/>
      <c r="AI656" s="6"/>
      <c r="AL656" s="6"/>
      <c r="AM656" s="6"/>
      <c r="AN656" s="6"/>
      <c r="AO656" s="6"/>
      <c r="AP656" s="6"/>
      <c r="AV656" s="6"/>
      <c r="AW656" s="6"/>
      <c r="AX656" s="6"/>
      <c r="AY656" s="6"/>
      <c r="AZ656" s="6"/>
      <c r="BA656" s="6"/>
      <c r="BD656" s="6"/>
      <c r="BH656" s="6"/>
      <c r="BI656" s="6"/>
      <c r="BJ656" s="6"/>
      <c r="BK656" s="6"/>
    </row>
    <row r="657" ht="14.25" customHeight="1">
      <c r="B657" s="6"/>
      <c r="N657" s="6"/>
      <c r="V657" s="6"/>
      <c r="W657" s="6"/>
      <c r="X657" s="6"/>
      <c r="Y657" s="6"/>
      <c r="Z657" s="6"/>
      <c r="AG657" s="6"/>
      <c r="AH657" s="6"/>
      <c r="AI657" s="6"/>
      <c r="AL657" s="6"/>
      <c r="AM657" s="6"/>
      <c r="AN657" s="6"/>
      <c r="AO657" s="6"/>
      <c r="AP657" s="6"/>
      <c r="AV657" s="6"/>
      <c r="AW657" s="6"/>
      <c r="AX657" s="6"/>
      <c r="AY657" s="6"/>
      <c r="AZ657" s="6"/>
      <c r="BA657" s="6"/>
      <c r="BD657" s="6"/>
      <c r="BH657" s="6"/>
      <c r="BI657" s="6"/>
      <c r="BJ657" s="6"/>
      <c r="BK657" s="6"/>
    </row>
    <row r="658" ht="14.25" customHeight="1">
      <c r="B658" s="6"/>
      <c r="N658" s="6"/>
      <c r="V658" s="6"/>
      <c r="W658" s="6"/>
      <c r="X658" s="6"/>
      <c r="Y658" s="6"/>
      <c r="Z658" s="6"/>
      <c r="AG658" s="6"/>
      <c r="AH658" s="6"/>
      <c r="AI658" s="6"/>
      <c r="AL658" s="6"/>
      <c r="AM658" s="6"/>
      <c r="AN658" s="6"/>
      <c r="AO658" s="6"/>
      <c r="AP658" s="6"/>
      <c r="AV658" s="6"/>
      <c r="AW658" s="6"/>
      <c r="AX658" s="6"/>
      <c r="AY658" s="6"/>
      <c r="AZ658" s="6"/>
      <c r="BA658" s="6"/>
      <c r="BD658" s="6"/>
      <c r="BH658" s="6"/>
      <c r="BI658" s="6"/>
      <c r="BJ658" s="6"/>
      <c r="BK658" s="6"/>
    </row>
    <row r="659" ht="14.25" customHeight="1">
      <c r="B659" s="6"/>
      <c r="N659" s="6"/>
      <c r="V659" s="6"/>
      <c r="W659" s="6"/>
      <c r="X659" s="6"/>
      <c r="Y659" s="6"/>
      <c r="Z659" s="6"/>
      <c r="AG659" s="6"/>
      <c r="AH659" s="6"/>
      <c r="AI659" s="6"/>
      <c r="AL659" s="6"/>
      <c r="AM659" s="6"/>
      <c r="AN659" s="6"/>
      <c r="AO659" s="6"/>
      <c r="AP659" s="6"/>
      <c r="AV659" s="6"/>
      <c r="AW659" s="6"/>
      <c r="AX659" s="6"/>
      <c r="AY659" s="6"/>
      <c r="AZ659" s="6"/>
      <c r="BA659" s="6"/>
      <c r="BD659" s="6"/>
      <c r="BH659" s="6"/>
      <c r="BI659" s="6"/>
      <c r="BJ659" s="6"/>
      <c r="BK659" s="6"/>
    </row>
    <row r="660" ht="14.25" customHeight="1">
      <c r="B660" s="6"/>
      <c r="N660" s="6"/>
      <c r="V660" s="6"/>
      <c r="W660" s="6"/>
      <c r="X660" s="6"/>
      <c r="Y660" s="6"/>
      <c r="Z660" s="6"/>
      <c r="AG660" s="6"/>
      <c r="AH660" s="6"/>
      <c r="AI660" s="6"/>
      <c r="AL660" s="6"/>
      <c r="AM660" s="6"/>
      <c r="AN660" s="6"/>
      <c r="AO660" s="6"/>
      <c r="AP660" s="6"/>
      <c r="AV660" s="6"/>
      <c r="AW660" s="6"/>
      <c r="AX660" s="6"/>
      <c r="AY660" s="6"/>
      <c r="AZ660" s="6"/>
      <c r="BA660" s="6"/>
      <c r="BD660" s="6"/>
      <c r="BH660" s="6"/>
      <c r="BI660" s="6"/>
      <c r="BJ660" s="6"/>
      <c r="BK660" s="6"/>
    </row>
    <row r="661" ht="14.25" customHeight="1">
      <c r="B661" s="6"/>
      <c r="N661" s="6"/>
      <c r="V661" s="6"/>
      <c r="W661" s="6"/>
      <c r="X661" s="6"/>
      <c r="Y661" s="6"/>
      <c r="Z661" s="6"/>
      <c r="AG661" s="6"/>
      <c r="AH661" s="6"/>
      <c r="AI661" s="6"/>
      <c r="AL661" s="6"/>
      <c r="AM661" s="6"/>
      <c r="AN661" s="6"/>
      <c r="AO661" s="6"/>
      <c r="AP661" s="6"/>
      <c r="AV661" s="6"/>
      <c r="AW661" s="6"/>
      <c r="AX661" s="6"/>
      <c r="AY661" s="6"/>
      <c r="AZ661" s="6"/>
      <c r="BA661" s="6"/>
      <c r="BD661" s="6"/>
      <c r="BH661" s="6"/>
      <c r="BI661" s="6"/>
      <c r="BJ661" s="6"/>
      <c r="BK661" s="6"/>
    </row>
    <row r="662" ht="14.25" customHeight="1">
      <c r="B662" s="6"/>
      <c r="N662" s="6"/>
      <c r="V662" s="6"/>
      <c r="W662" s="6"/>
      <c r="X662" s="6"/>
      <c r="Y662" s="6"/>
      <c r="Z662" s="6"/>
      <c r="AG662" s="6"/>
      <c r="AH662" s="6"/>
      <c r="AI662" s="6"/>
      <c r="AL662" s="6"/>
      <c r="AM662" s="6"/>
      <c r="AN662" s="6"/>
      <c r="AO662" s="6"/>
      <c r="AP662" s="6"/>
      <c r="AV662" s="6"/>
      <c r="AW662" s="6"/>
      <c r="AX662" s="6"/>
      <c r="AY662" s="6"/>
      <c r="AZ662" s="6"/>
      <c r="BA662" s="6"/>
      <c r="BD662" s="6"/>
      <c r="BH662" s="6"/>
      <c r="BI662" s="6"/>
      <c r="BJ662" s="6"/>
      <c r="BK662" s="6"/>
    </row>
    <row r="663" ht="14.25" customHeight="1">
      <c r="B663" s="6"/>
      <c r="N663" s="6"/>
      <c r="V663" s="6"/>
      <c r="W663" s="6"/>
      <c r="X663" s="6"/>
      <c r="Y663" s="6"/>
      <c r="Z663" s="6"/>
      <c r="AG663" s="6"/>
      <c r="AH663" s="6"/>
      <c r="AI663" s="6"/>
      <c r="AL663" s="6"/>
      <c r="AM663" s="6"/>
      <c r="AN663" s="6"/>
      <c r="AO663" s="6"/>
      <c r="AP663" s="6"/>
      <c r="AV663" s="6"/>
      <c r="AW663" s="6"/>
      <c r="AX663" s="6"/>
      <c r="AY663" s="6"/>
      <c r="AZ663" s="6"/>
      <c r="BA663" s="6"/>
      <c r="BD663" s="6"/>
      <c r="BH663" s="6"/>
      <c r="BI663" s="6"/>
      <c r="BJ663" s="6"/>
      <c r="BK663" s="6"/>
    </row>
    <row r="664" ht="14.25" customHeight="1">
      <c r="B664" s="6"/>
      <c r="N664" s="6"/>
      <c r="V664" s="6"/>
      <c r="W664" s="6"/>
      <c r="X664" s="6"/>
      <c r="Y664" s="6"/>
      <c r="Z664" s="6"/>
      <c r="AG664" s="6"/>
      <c r="AH664" s="6"/>
      <c r="AI664" s="6"/>
      <c r="AL664" s="6"/>
      <c r="AM664" s="6"/>
      <c r="AN664" s="6"/>
      <c r="AO664" s="6"/>
      <c r="AP664" s="6"/>
      <c r="AV664" s="6"/>
      <c r="AW664" s="6"/>
      <c r="AX664" s="6"/>
      <c r="AY664" s="6"/>
      <c r="AZ664" s="6"/>
      <c r="BA664" s="6"/>
      <c r="BD664" s="6"/>
      <c r="BH664" s="6"/>
      <c r="BI664" s="6"/>
      <c r="BJ664" s="6"/>
      <c r="BK664" s="6"/>
    </row>
    <row r="665" ht="14.25" customHeight="1">
      <c r="B665" s="6"/>
      <c r="N665" s="6"/>
      <c r="V665" s="6"/>
      <c r="W665" s="6"/>
      <c r="X665" s="6"/>
      <c r="Y665" s="6"/>
      <c r="Z665" s="6"/>
      <c r="AG665" s="6"/>
      <c r="AH665" s="6"/>
      <c r="AI665" s="6"/>
      <c r="AL665" s="6"/>
      <c r="AM665" s="6"/>
      <c r="AN665" s="6"/>
      <c r="AO665" s="6"/>
      <c r="AP665" s="6"/>
      <c r="AV665" s="6"/>
      <c r="AW665" s="6"/>
      <c r="AX665" s="6"/>
      <c r="AY665" s="6"/>
      <c r="AZ665" s="6"/>
      <c r="BA665" s="6"/>
      <c r="BD665" s="6"/>
      <c r="BH665" s="6"/>
      <c r="BI665" s="6"/>
      <c r="BJ665" s="6"/>
      <c r="BK665" s="6"/>
    </row>
    <row r="666" ht="14.25" customHeight="1">
      <c r="B666" s="6"/>
      <c r="N666" s="6"/>
      <c r="V666" s="6"/>
      <c r="W666" s="6"/>
      <c r="X666" s="6"/>
      <c r="Y666" s="6"/>
      <c r="Z666" s="6"/>
      <c r="AG666" s="6"/>
      <c r="AH666" s="6"/>
      <c r="AI666" s="6"/>
      <c r="AL666" s="6"/>
      <c r="AM666" s="6"/>
      <c r="AN666" s="6"/>
      <c r="AO666" s="6"/>
      <c r="AP666" s="6"/>
      <c r="AV666" s="6"/>
      <c r="AW666" s="6"/>
      <c r="AX666" s="6"/>
      <c r="AY666" s="6"/>
      <c r="AZ666" s="6"/>
      <c r="BA666" s="6"/>
      <c r="BD666" s="6"/>
      <c r="BH666" s="6"/>
      <c r="BI666" s="6"/>
      <c r="BJ666" s="6"/>
      <c r="BK666" s="6"/>
    </row>
    <row r="667" ht="14.25" customHeight="1">
      <c r="B667" s="6"/>
      <c r="N667" s="6"/>
      <c r="V667" s="6"/>
      <c r="W667" s="6"/>
      <c r="X667" s="6"/>
      <c r="Y667" s="6"/>
      <c r="Z667" s="6"/>
      <c r="AG667" s="6"/>
      <c r="AH667" s="6"/>
      <c r="AI667" s="6"/>
      <c r="AL667" s="6"/>
      <c r="AM667" s="6"/>
      <c r="AN667" s="6"/>
      <c r="AO667" s="6"/>
      <c r="AP667" s="6"/>
      <c r="AV667" s="6"/>
      <c r="AW667" s="6"/>
      <c r="AX667" s="6"/>
      <c r="AY667" s="6"/>
      <c r="AZ667" s="6"/>
      <c r="BA667" s="6"/>
      <c r="BD667" s="6"/>
      <c r="BH667" s="6"/>
      <c r="BI667" s="6"/>
      <c r="BJ667" s="6"/>
      <c r="BK667" s="6"/>
    </row>
    <row r="668" ht="14.25" customHeight="1">
      <c r="B668" s="6"/>
      <c r="N668" s="6"/>
      <c r="V668" s="6"/>
      <c r="W668" s="6"/>
      <c r="X668" s="6"/>
      <c r="Y668" s="6"/>
      <c r="Z668" s="6"/>
      <c r="AG668" s="6"/>
      <c r="AH668" s="6"/>
      <c r="AI668" s="6"/>
      <c r="AL668" s="6"/>
      <c r="AM668" s="6"/>
      <c r="AN668" s="6"/>
      <c r="AO668" s="6"/>
      <c r="AP668" s="6"/>
      <c r="AV668" s="6"/>
      <c r="AW668" s="6"/>
      <c r="AX668" s="6"/>
      <c r="AY668" s="6"/>
      <c r="AZ668" s="6"/>
      <c r="BA668" s="6"/>
      <c r="BD668" s="6"/>
      <c r="BH668" s="6"/>
      <c r="BI668" s="6"/>
      <c r="BJ668" s="6"/>
      <c r="BK668" s="6"/>
    </row>
    <row r="669" ht="14.25" customHeight="1">
      <c r="B669" s="6"/>
      <c r="N669" s="6"/>
      <c r="V669" s="6"/>
      <c r="W669" s="6"/>
      <c r="X669" s="6"/>
      <c r="Y669" s="6"/>
      <c r="Z669" s="6"/>
      <c r="AG669" s="6"/>
      <c r="AH669" s="6"/>
      <c r="AI669" s="6"/>
      <c r="AL669" s="6"/>
      <c r="AM669" s="6"/>
      <c r="AN669" s="6"/>
      <c r="AO669" s="6"/>
      <c r="AP669" s="6"/>
      <c r="AV669" s="6"/>
      <c r="AW669" s="6"/>
      <c r="AX669" s="6"/>
      <c r="AY669" s="6"/>
      <c r="AZ669" s="6"/>
      <c r="BA669" s="6"/>
      <c r="BD669" s="6"/>
      <c r="BH669" s="6"/>
      <c r="BI669" s="6"/>
      <c r="BJ669" s="6"/>
      <c r="BK669" s="6"/>
    </row>
    <row r="670" ht="14.25" customHeight="1">
      <c r="B670" s="6"/>
      <c r="N670" s="6"/>
      <c r="V670" s="6"/>
      <c r="W670" s="6"/>
      <c r="X670" s="6"/>
      <c r="Y670" s="6"/>
      <c r="Z670" s="6"/>
      <c r="AG670" s="6"/>
      <c r="AH670" s="6"/>
      <c r="AI670" s="6"/>
      <c r="AL670" s="6"/>
      <c r="AM670" s="6"/>
      <c r="AN670" s="6"/>
      <c r="AO670" s="6"/>
      <c r="AP670" s="6"/>
      <c r="AV670" s="6"/>
      <c r="AW670" s="6"/>
      <c r="AX670" s="6"/>
      <c r="AY670" s="6"/>
      <c r="AZ670" s="6"/>
      <c r="BA670" s="6"/>
      <c r="BD670" s="6"/>
      <c r="BH670" s="6"/>
      <c r="BI670" s="6"/>
      <c r="BJ670" s="6"/>
      <c r="BK670" s="6"/>
    </row>
    <row r="671" ht="14.25" customHeight="1">
      <c r="B671" s="6"/>
      <c r="N671" s="6"/>
      <c r="V671" s="6"/>
      <c r="W671" s="6"/>
      <c r="X671" s="6"/>
      <c r="Y671" s="6"/>
      <c r="Z671" s="6"/>
      <c r="AG671" s="6"/>
      <c r="AH671" s="6"/>
      <c r="AI671" s="6"/>
      <c r="AL671" s="6"/>
      <c r="AM671" s="6"/>
      <c r="AN671" s="6"/>
      <c r="AO671" s="6"/>
      <c r="AP671" s="6"/>
      <c r="AV671" s="6"/>
      <c r="AW671" s="6"/>
      <c r="AX671" s="6"/>
      <c r="AY671" s="6"/>
      <c r="AZ671" s="6"/>
      <c r="BA671" s="6"/>
      <c r="BD671" s="6"/>
      <c r="BH671" s="6"/>
      <c r="BI671" s="6"/>
      <c r="BJ671" s="6"/>
      <c r="BK671" s="6"/>
    </row>
    <row r="672" ht="14.25" customHeight="1">
      <c r="B672" s="6"/>
      <c r="N672" s="6"/>
      <c r="V672" s="6"/>
      <c r="W672" s="6"/>
      <c r="X672" s="6"/>
      <c r="Y672" s="6"/>
      <c r="Z672" s="6"/>
      <c r="AG672" s="6"/>
      <c r="AH672" s="6"/>
      <c r="AI672" s="6"/>
      <c r="AL672" s="6"/>
      <c r="AM672" s="6"/>
      <c r="AN672" s="6"/>
      <c r="AO672" s="6"/>
      <c r="AP672" s="6"/>
      <c r="AV672" s="6"/>
      <c r="AW672" s="6"/>
      <c r="AX672" s="6"/>
      <c r="AY672" s="6"/>
      <c r="AZ672" s="6"/>
      <c r="BA672" s="6"/>
      <c r="BD672" s="6"/>
      <c r="BH672" s="6"/>
      <c r="BI672" s="6"/>
      <c r="BJ672" s="6"/>
      <c r="BK672" s="6"/>
    </row>
    <row r="673" ht="14.25" customHeight="1">
      <c r="B673" s="6"/>
      <c r="N673" s="6"/>
      <c r="V673" s="6"/>
      <c r="W673" s="6"/>
      <c r="X673" s="6"/>
      <c r="Y673" s="6"/>
      <c r="Z673" s="6"/>
      <c r="AG673" s="6"/>
      <c r="AH673" s="6"/>
      <c r="AI673" s="6"/>
      <c r="AL673" s="6"/>
      <c r="AM673" s="6"/>
      <c r="AN673" s="6"/>
      <c r="AO673" s="6"/>
      <c r="AP673" s="6"/>
      <c r="AV673" s="6"/>
      <c r="AW673" s="6"/>
      <c r="AX673" s="6"/>
      <c r="AY673" s="6"/>
      <c r="AZ673" s="6"/>
      <c r="BA673" s="6"/>
      <c r="BD673" s="6"/>
      <c r="BH673" s="6"/>
      <c r="BI673" s="6"/>
      <c r="BJ673" s="6"/>
      <c r="BK673" s="6"/>
    </row>
    <row r="674" ht="14.25" customHeight="1">
      <c r="B674" s="6"/>
      <c r="N674" s="6"/>
      <c r="V674" s="6"/>
      <c r="W674" s="6"/>
      <c r="X674" s="6"/>
      <c r="Y674" s="6"/>
      <c r="Z674" s="6"/>
      <c r="AG674" s="6"/>
      <c r="AH674" s="6"/>
      <c r="AI674" s="6"/>
      <c r="AL674" s="6"/>
      <c r="AM674" s="6"/>
      <c r="AN674" s="6"/>
      <c r="AO674" s="6"/>
      <c r="AP674" s="6"/>
      <c r="AV674" s="6"/>
      <c r="AW674" s="6"/>
      <c r="AX674" s="6"/>
      <c r="AY674" s="6"/>
      <c r="AZ674" s="6"/>
      <c r="BA674" s="6"/>
      <c r="BD674" s="6"/>
      <c r="BH674" s="6"/>
      <c r="BI674" s="6"/>
      <c r="BJ674" s="6"/>
      <c r="BK674" s="6"/>
    </row>
    <row r="675" ht="14.25" customHeight="1">
      <c r="B675" s="6"/>
      <c r="N675" s="6"/>
      <c r="V675" s="6"/>
      <c r="W675" s="6"/>
      <c r="X675" s="6"/>
      <c r="Y675" s="6"/>
      <c r="Z675" s="6"/>
      <c r="AG675" s="6"/>
      <c r="AH675" s="6"/>
      <c r="AI675" s="6"/>
      <c r="AL675" s="6"/>
      <c r="AM675" s="6"/>
      <c r="AN675" s="6"/>
      <c r="AO675" s="6"/>
      <c r="AP675" s="6"/>
      <c r="AV675" s="6"/>
      <c r="AW675" s="6"/>
      <c r="AX675" s="6"/>
      <c r="AY675" s="6"/>
      <c r="AZ675" s="6"/>
      <c r="BA675" s="6"/>
      <c r="BD675" s="6"/>
      <c r="BH675" s="6"/>
      <c r="BI675" s="6"/>
      <c r="BJ675" s="6"/>
      <c r="BK675" s="6"/>
    </row>
    <row r="676" ht="14.25" customHeight="1">
      <c r="B676" s="6"/>
      <c r="N676" s="6"/>
      <c r="V676" s="6"/>
      <c r="W676" s="6"/>
      <c r="X676" s="6"/>
      <c r="Y676" s="6"/>
      <c r="Z676" s="6"/>
      <c r="AG676" s="6"/>
      <c r="AH676" s="6"/>
      <c r="AI676" s="6"/>
      <c r="AL676" s="6"/>
      <c r="AM676" s="6"/>
      <c r="AN676" s="6"/>
      <c r="AO676" s="6"/>
      <c r="AP676" s="6"/>
      <c r="AV676" s="6"/>
      <c r="AW676" s="6"/>
      <c r="AX676" s="6"/>
      <c r="AY676" s="6"/>
      <c r="AZ676" s="6"/>
      <c r="BA676" s="6"/>
      <c r="BD676" s="6"/>
      <c r="BH676" s="6"/>
      <c r="BI676" s="6"/>
      <c r="BJ676" s="6"/>
      <c r="BK676" s="6"/>
    </row>
    <row r="677" ht="14.25" customHeight="1">
      <c r="B677" s="6"/>
      <c r="N677" s="6"/>
      <c r="V677" s="6"/>
      <c r="W677" s="6"/>
      <c r="X677" s="6"/>
      <c r="Y677" s="6"/>
      <c r="Z677" s="6"/>
      <c r="AG677" s="6"/>
      <c r="AH677" s="6"/>
      <c r="AI677" s="6"/>
      <c r="AL677" s="6"/>
      <c r="AM677" s="6"/>
      <c r="AN677" s="6"/>
      <c r="AO677" s="6"/>
      <c r="AP677" s="6"/>
      <c r="AV677" s="6"/>
      <c r="AW677" s="6"/>
      <c r="AX677" s="6"/>
      <c r="AY677" s="6"/>
      <c r="AZ677" s="6"/>
      <c r="BA677" s="6"/>
      <c r="BD677" s="6"/>
      <c r="BH677" s="6"/>
      <c r="BI677" s="6"/>
      <c r="BJ677" s="6"/>
      <c r="BK677" s="6"/>
    </row>
    <row r="678" ht="14.25" customHeight="1">
      <c r="B678" s="6"/>
      <c r="N678" s="6"/>
      <c r="V678" s="6"/>
      <c r="W678" s="6"/>
      <c r="X678" s="6"/>
      <c r="Y678" s="6"/>
      <c r="Z678" s="6"/>
      <c r="AG678" s="6"/>
      <c r="AH678" s="6"/>
      <c r="AI678" s="6"/>
      <c r="AL678" s="6"/>
      <c r="AM678" s="6"/>
      <c r="AN678" s="6"/>
      <c r="AO678" s="6"/>
      <c r="AP678" s="6"/>
      <c r="AV678" s="6"/>
      <c r="AW678" s="6"/>
      <c r="AX678" s="6"/>
      <c r="AY678" s="6"/>
      <c r="AZ678" s="6"/>
      <c r="BA678" s="6"/>
      <c r="BD678" s="6"/>
      <c r="BH678" s="6"/>
      <c r="BI678" s="6"/>
      <c r="BJ678" s="6"/>
      <c r="BK678" s="6"/>
    </row>
    <row r="679" ht="14.25" customHeight="1">
      <c r="B679" s="6"/>
      <c r="N679" s="6"/>
      <c r="V679" s="6"/>
      <c r="W679" s="6"/>
      <c r="X679" s="6"/>
      <c r="Y679" s="6"/>
      <c r="Z679" s="6"/>
      <c r="AG679" s="6"/>
      <c r="AH679" s="6"/>
      <c r="AI679" s="6"/>
      <c r="AL679" s="6"/>
      <c r="AM679" s="6"/>
      <c r="AN679" s="6"/>
      <c r="AO679" s="6"/>
      <c r="AP679" s="6"/>
      <c r="AV679" s="6"/>
      <c r="AW679" s="6"/>
      <c r="AX679" s="6"/>
      <c r="AY679" s="6"/>
      <c r="AZ679" s="6"/>
      <c r="BA679" s="6"/>
      <c r="BD679" s="6"/>
      <c r="BH679" s="6"/>
      <c r="BI679" s="6"/>
      <c r="BJ679" s="6"/>
      <c r="BK679" s="6"/>
    </row>
    <row r="680" ht="14.25" customHeight="1">
      <c r="B680" s="6"/>
      <c r="N680" s="6"/>
      <c r="V680" s="6"/>
      <c r="W680" s="6"/>
      <c r="X680" s="6"/>
      <c r="Y680" s="6"/>
      <c r="Z680" s="6"/>
      <c r="AG680" s="6"/>
      <c r="AH680" s="6"/>
      <c r="AI680" s="6"/>
      <c r="AL680" s="6"/>
      <c r="AM680" s="6"/>
      <c r="AN680" s="6"/>
      <c r="AO680" s="6"/>
      <c r="AP680" s="6"/>
      <c r="AV680" s="6"/>
      <c r="AW680" s="6"/>
      <c r="AX680" s="6"/>
      <c r="AY680" s="6"/>
      <c r="AZ680" s="6"/>
      <c r="BA680" s="6"/>
      <c r="BD680" s="6"/>
      <c r="BH680" s="6"/>
      <c r="BI680" s="6"/>
      <c r="BJ680" s="6"/>
      <c r="BK680" s="6"/>
    </row>
    <row r="681" ht="14.25" customHeight="1">
      <c r="B681" s="6"/>
      <c r="N681" s="6"/>
      <c r="V681" s="6"/>
      <c r="W681" s="6"/>
      <c r="X681" s="6"/>
      <c r="Y681" s="6"/>
      <c r="Z681" s="6"/>
      <c r="AG681" s="6"/>
      <c r="AH681" s="6"/>
      <c r="AI681" s="6"/>
      <c r="AL681" s="6"/>
      <c r="AM681" s="6"/>
      <c r="AN681" s="6"/>
      <c r="AO681" s="6"/>
      <c r="AP681" s="6"/>
      <c r="AV681" s="6"/>
      <c r="AW681" s="6"/>
      <c r="AX681" s="6"/>
      <c r="AY681" s="6"/>
      <c r="AZ681" s="6"/>
      <c r="BA681" s="6"/>
      <c r="BD681" s="6"/>
      <c r="BH681" s="6"/>
      <c r="BI681" s="6"/>
      <c r="BJ681" s="6"/>
      <c r="BK681" s="6"/>
    </row>
    <row r="682" ht="14.25" customHeight="1">
      <c r="B682" s="6"/>
      <c r="N682" s="6"/>
      <c r="V682" s="6"/>
      <c r="W682" s="6"/>
      <c r="X682" s="6"/>
      <c r="Y682" s="6"/>
      <c r="Z682" s="6"/>
      <c r="AG682" s="6"/>
      <c r="AH682" s="6"/>
      <c r="AI682" s="6"/>
      <c r="AL682" s="6"/>
      <c r="AM682" s="6"/>
      <c r="AN682" s="6"/>
      <c r="AO682" s="6"/>
      <c r="AP682" s="6"/>
      <c r="AV682" s="6"/>
      <c r="AW682" s="6"/>
      <c r="AX682" s="6"/>
      <c r="AY682" s="6"/>
      <c r="AZ682" s="6"/>
      <c r="BA682" s="6"/>
      <c r="BD682" s="6"/>
      <c r="BH682" s="6"/>
      <c r="BI682" s="6"/>
      <c r="BJ682" s="6"/>
      <c r="BK682" s="6"/>
    </row>
    <row r="683" ht="14.25" customHeight="1">
      <c r="B683" s="6"/>
      <c r="N683" s="6"/>
      <c r="V683" s="6"/>
      <c r="W683" s="6"/>
      <c r="X683" s="6"/>
      <c r="Y683" s="6"/>
      <c r="Z683" s="6"/>
      <c r="AG683" s="6"/>
      <c r="AH683" s="6"/>
      <c r="AI683" s="6"/>
      <c r="AL683" s="6"/>
      <c r="AM683" s="6"/>
      <c r="AN683" s="6"/>
      <c r="AO683" s="6"/>
      <c r="AP683" s="6"/>
      <c r="AV683" s="6"/>
      <c r="AW683" s="6"/>
      <c r="AX683" s="6"/>
      <c r="AY683" s="6"/>
      <c r="AZ683" s="6"/>
      <c r="BA683" s="6"/>
      <c r="BD683" s="6"/>
      <c r="BH683" s="6"/>
      <c r="BI683" s="6"/>
      <c r="BJ683" s="6"/>
      <c r="BK683" s="6"/>
    </row>
    <row r="684" ht="14.25" customHeight="1">
      <c r="B684" s="6"/>
      <c r="N684" s="6"/>
      <c r="V684" s="6"/>
      <c r="W684" s="6"/>
      <c r="X684" s="6"/>
      <c r="Y684" s="6"/>
      <c r="Z684" s="6"/>
      <c r="AG684" s="6"/>
      <c r="AH684" s="6"/>
      <c r="AI684" s="6"/>
      <c r="AL684" s="6"/>
      <c r="AM684" s="6"/>
      <c r="AN684" s="6"/>
      <c r="AO684" s="6"/>
      <c r="AP684" s="6"/>
      <c r="AV684" s="6"/>
      <c r="AW684" s="6"/>
      <c r="AX684" s="6"/>
      <c r="AY684" s="6"/>
      <c r="AZ684" s="6"/>
      <c r="BA684" s="6"/>
      <c r="BD684" s="6"/>
      <c r="BH684" s="6"/>
      <c r="BI684" s="6"/>
      <c r="BJ684" s="6"/>
      <c r="BK684" s="6"/>
    </row>
    <row r="685" ht="14.25" customHeight="1">
      <c r="B685" s="6"/>
      <c r="N685" s="6"/>
      <c r="V685" s="6"/>
      <c r="W685" s="6"/>
      <c r="X685" s="6"/>
      <c r="Y685" s="6"/>
      <c r="Z685" s="6"/>
      <c r="AG685" s="6"/>
      <c r="AH685" s="6"/>
      <c r="AI685" s="6"/>
      <c r="AL685" s="6"/>
      <c r="AM685" s="6"/>
      <c r="AN685" s="6"/>
      <c r="AO685" s="6"/>
      <c r="AP685" s="6"/>
      <c r="AV685" s="6"/>
      <c r="AW685" s="6"/>
      <c r="AX685" s="6"/>
      <c r="AY685" s="6"/>
      <c r="AZ685" s="6"/>
      <c r="BA685" s="6"/>
      <c r="BD685" s="6"/>
      <c r="BH685" s="6"/>
      <c r="BI685" s="6"/>
      <c r="BJ685" s="6"/>
      <c r="BK685" s="6"/>
    </row>
    <row r="686" ht="14.25" customHeight="1">
      <c r="B686" s="6"/>
      <c r="N686" s="6"/>
      <c r="V686" s="6"/>
      <c r="W686" s="6"/>
      <c r="X686" s="6"/>
      <c r="Y686" s="6"/>
      <c r="Z686" s="6"/>
      <c r="AG686" s="6"/>
      <c r="AH686" s="6"/>
      <c r="AI686" s="6"/>
      <c r="AL686" s="6"/>
      <c r="AM686" s="6"/>
      <c r="AN686" s="6"/>
      <c r="AO686" s="6"/>
      <c r="AP686" s="6"/>
      <c r="AV686" s="6"/>
      <c r="AW686" s="6"/>
      <c r="AX686" s="6"/>
      <c r="AY686" s="6"/>
      <c r="AZ686" s="6"/>
      <c r="BA686" s="6"/>
      <c r="BD686" s="6"/>
      <c r="BH686" s="6"/>
      <c r="BI686" s="6"/>
      <c r="BJ686" s="6"/>
      <c r="BK686" s="6"/>
    </row>
    <row r="687" ht="14.25" customHeight="1">
      <c r="B687" s="6"/>
      <c r="N687" s="6"/>
      <c r="V687" s="6"/>
      <c r="W687" s="6"/>
      <c r="X687" s="6"/>
      <c r="Y687" s="6"/>
      <c r="Z687" s="6"/>
      <c r="AG687" s="6"/>
      <c r="AH687" s="6"/>
      <c r="AI687" s="6"/>
      <c r="AL687" s="6"/>
      <c r="AM687" s="6"/>
      <c r="AN687" s="6"/>
      <c r="AO687" s="6"/>
      <c r="AP687" s="6"/>
      <c r="AV687" s="6"/>
      <c r="AW687" s="6"/>
      <c r="AX687" s="6"/>
      <c r="AY687" s="6"/>
      <c r="AZ687" s="6"/>
      <c r="BA687" s="6"/>
      <c r="BD687" s="6"/>
      <c r="BH687" s="6"/>
      <c r="BI687" s="6"/>
      <c r="BJ687" s="6"/>
      <c r="BK687" s="6"/>
    </row>
    <row r="688" ht="14.25" customHeight="1">
      <c r="B688" s="6"/>
      <c r="N688" s="6"/>
      <c r="V688" s="6"/>
      <c r="W688" s="6"/>
      <c r="X688" s="6"/>
      <c r="Y688" s="6"/>
      <c r="Z688" s="6"/>
      <c r="AG688" s="6"/>
      <c r="AH688" s="6"/>
      <c r="AI688" s="6"/>
      <c r="AL688" s="6"/>
      <c r="AM688" s="6"/>
      <c r="AN688" s="6"/>
      <c r="AO688" s="6"/>
      <c r="AP688" s="6"/>
      <c r="AV688" s="6"/>
      <c r="AW688" s="6"/>
      <c r="AX688" s="6"/>
      <c r="AY688" s="6"/>
      <c r="AZ688" s="6"/>
      <c r="BA688" s="6"/>
      <c r="BD688" s="6"/>
      <c r="BH688" s="6"/>
      <c r="BI688" s="6"/>
      <c r="BJ688" s="6"/>
      <c r="BK688" s="6"/>
    </row>
    <row r="689" ht="14.25" customHeight="1">
      <c r="B689" s="6"/>
      <c r="N689" s="6"/>
      <c r="V689" s="6"/>
      <c r="W689" s="6"/>
      <c r="X689" s="6"/>
      <c r="Y689" s="6"/>
      <c r="Z689" s="6"/>
      <c r="AG689" s="6"/>
      <c r="AH689" s="6"/>
      <c r="AI689" s="6"/>
      <c r="AL689" s="6"/>
      <c r="AM689" s="6"/>
      <c r="AN689" s="6"/>
      <c r="AO689" s="6"/>
      <c r="AP689" s="6"/>
      <c r="AV689" s="6"/>
      <c r="AW689" s="6"/>
      <c r="AX689" s="6"/>
      <c r="AY689" s="6"/>
      <c r="AZ689" s="6"/>
      <c r="BA689" s="6"/>
      <c r="BD689" s="6"/>
      <c r="BH689" s="6"/>
      <c r="BI689" s="6"/>
      <c r="BJ689" s="6"/>
      <c r="BK689" s="6"/>
    </row>
    <row r="690" ht="14.25" customHeight="1">
      <c r="B690" s="6"/>
      <c r="N690" s="6"/>
      <c r="V690" s="6"/>
      <c r="W690" s="6"/>
      <c r="X690" s="6"/>
      <c r="Y690" s="6"/>
      <c r="Z690" s="6"/>
      <c r="AG690" s="6"/>
      <c r="AH690" s="6"/>
      <c r="AI690" s="6"/>
      <c r="AL690" s="6"/>
      <c r="AM690" s="6"/>
      <c r="AN690" s="6"/>
      <c r="AO690" s="6"/>
      <c r="AP690" s="6"/>
      <c r="AV690" s="6"/>
      <c r="AW690" s="6"/>
      <c r="AX690" s="6"/>
      <c r="AY690" s="6"/>
      <c r="AZ690" s="6"/>
      <c r="BA690" s="6"/>
      <c r="BD690" s="6"/>
      <c r="BH690" s="6"/>
      <c r="BI690" s="6"/>
      <c r="BJ690" s="6"/>
      <c r="BK690" s="6"/>
    </row>
    <row r="691" ht="14.25" customHeight="1">
      <c r="B691" s="6"/>
      <c r="N691" s="6"/>
      <c r="V691" s="6"/>
      <c r="W691" s="6"/>
      <c r="X691" s="6"/>
      <c r="Y691" s="6"/>
      <c r="Z691" s="6"/>
      <c r="AG691" s="6"/>
      <c r="AH691" s="6"/>
      <c r="AI691" s="6"/>
      <c r="AL691" s="6"/>
      <c r="AM691" s="6"/>
      <c r="AN691" s="6"/>
      <c r="AO691" s="6"/>
      <c r="AP691" s="6"/>
      <c r="AV691" s="6"/>
      <c r="AW691" s="6"/>
      <c r="AX691" s="6"/>
      <c r="AY691" s="6"/>
      <c r="AZ691" s="6"/>
      <c r="BA691" s="6"/>
      <c r="BD691" s="6"/>
      <c r="BH691" s="6"/>
      <c r="BI691" s="6"/>
      <c r="BJ691" s="6"/>
      <c r="BK691" s="6"/>
    </row>
    <row r="692" ht="14.25" customHeight="1">
      <c r="B692" s="6"/>
      <c r="N692" s="6"/>
      <c r="V692" s="6"/>
      <c r="W692" s="6"/>
      <c r="X692" s="6"/>
      <c r="Y692" s="6"/>
      <c r="Z692" s="6"/>
      <c r="AG692" s="6"/>
      <c r="AH692" s="6"/>
      <c r="AI692" s="6"/>
      <c r="AL692" s="6"/>
      <c r="AM692" s="6"/>
      <c r="AN692" s="6"/>
      <c r="AO692" s="6"/>
      <c r="AP692" s="6"/>
      <c r="AV692" s="6"/>
      <c r="AW692" s="6"/>
      <c r="AX692" s="6"/>
      <c r="AY692" s="6"/>
      <c r="AZ692" s="6"/>
      <c r="BA692" s="6"/>
      <c r="BD692" s="6"/>
      <c r="BH692" s="6"/>
      <c r="BI692" s="6"/>
      <c r="BJ692" s="6"/>
      <c r="BK692" s="6"/>
    </row>
    <row r="693" ht="14.25" customHeight="1">
      <c r="B693" s="6"/>
      <c r="N693" s="6"/>
      <c r="V693" s="6"/>
      <c r="W693" s="6"/>
      <c r="X693" s="6"/>
      <c r="Y693" s="6"/>
      <c r="Z693" s="6"/>
      <c r="AG693" s="6"/>
      <c r="AH693" s="6"/>
      <c r="AI693" s="6"/>
      <c r="AL693" s="6"/>
      <c r="AM693" s="6"/>
      <c r="AN693" s="6"/>
      <c r="AO693" s="6"/>
      <c r="AP693" s="6"/>
      <c r="AV693" s="6"/>
      <c r="AW693" s="6"/>
      <c r="AX693" s="6"/>
      <c r="AY693" s="6"/>
      <c r="AZ693" s="6"/>
      <c r="BA693" s="6"/>
      <c r="BD693" s="6"/>
      <c r="BH693" s="6"/>
      <c r="BI693" s="6"/>
      <c r="BJ693" s="6"/>
      <c r="BK693" s="6"/>
    </row>
    <row r="694" ht="14.25" customHeight="1">
      <c r="B694" s="6"/>
      <c r="N694" s="6"/>
      <c r="V694" s="6"/>
      <c r="W694" s="6"/>
      <c r="X694" s="6"/>
      <c r="Y694" s="6"/>
      <c r="Z694" s="6"/>
      <c r="AG694" s="6"/>
      <c r="AH694" s="6"/>
      <c r="AI694" s="6"/>
      <c r="AL694" s="6"/>
      <c r="AM694" s="6"/>
      <c r="AN694" s="6"/>
      <c r="AO694" s="6"/>
      <c r="AP694" s="6"/>
      <c r="AV694" s="6"/>
      <c r="AW694" s="6"/>
      <c r="AX694" s="6"/>
      <c r="AY694" s="6"/>
      <c r="AZ694" s="6"/>
      <c r="BA694" s="6"/>
      <c r="BD694" s="6"/>
      <c r="BH694" s="6"/>
      <c r="BI694" s="6"/>
      <c r="BJ694" s="6"/>
      <c r="BK694" s="6"/>
    </row>
    <row r="695" ht="14.25" customHeight="1">
      <c r="B695" s="6"/>
      <c r="N695" s="6"/>
      <c r="V695" s="6"/>
      <c r="W695" s="6"/>
      <c r="X695" s="6"/>
      <c r="Y695" s="6"/>
      <c r="Z695" s="6"/>
      <c r="AG695" s="6"/>
      <c r="AH695" s="6"/>
      <c r="AI695" s="6"/>
      <c r="AL695" s="6"/>
      <c r="AM695" s="6"/>
      <c r="AN695" s="6"/>
      <c r="AO695" s="6"/>
      <c r="AP695" s="6"/>
      <c r="AV695" s="6"/>
      <c r="AW695" s="6"/>
      <c r="AX695" s="6"/>
      <c r="AY695" s="6"/>
      <c r="AZ695" s="6"/>
      <c r="BA695" s="6"/>
      <c r="BD695" s="6"/>
      <c r="BH695" s="6"/>
      <c r="BI695" s="6"/>
      <c r="BJ695" s="6"/>
      <c r="BK695" s="6"/>
    </row>
    <row r="696" ht="14.25" customHeight="1">
      <c r="B696" s="6"/>
      <c r="N696" s="6"/>
      <c r="V696" s="6"/>
      <c r="W696" s="6"/>
      <c r="X696" s="6"/>
      <c r="Y696" s="6"/>
      <c r="Z696" s="6"/>
      <c r="AG696" s="6"/>
      <c r="AH696" s="6"/>
      <c r="AI696" s="6"/>
      <c r="AL696" s="6"/>
      <c r="AM696" s="6"/>
      <c r="AN696" s="6"/>
      <c r="AO696" s="6"/>
      <c r="AP696" s="6"/>
      <c r="AV696" s="6"/>
      <c r="AW696" s="6"/>
      <c r="AX696" s="6"/>
      <c r="AY696" s="6"/>
      <c r="AZ696" s="6"/>
      <c r="BA696" s="6"/>
      <c r="BD696" s="6"/>
      <c r="BH696" s="6"/>
      <c r="BI696" s="6"/>
      <c r="BJ696" s="6"/>
      <c r="BK696" s="6"/>
    </row>
    <row r="697" ht="14.25" customHeight="1">
      <c r="B697" s="6"/>
      <c r="N697" s="6"/>
      <c r="V697" s="6"/>
      <c r="W697" s="6"/>
      <c r="X697" s="6"/>
      <c r="Y697" s="6"/>
      <c r="Z697" s="6"/>
      <c r="AG697" s="6"/>
      <c r="AH697" s="6"/>
      <c r="AI697" s="6"/>
      <c r="AL697" s="6"/>
      <c r="AM697" s="6"/>
      <c r="AN697" s="6"/>
      <c r="AO697" s="6"/>
      <c r="AP697" s="6"/>
      <c r="AV697" s="6"/>
      <c r="AW697" s="6"/>
      <c r="AX697" s="6"/>
      <c r="AY697" s="6"/>
      <c r="AZ697" s="6"/>
      <c r="BA697" s="6"/>
      <c r="BD697" s="6"/>
      <c r="BH697" s="6"/>
      <c r="BI697" s="6"/>
      <c r="BJ697" s="6"/>
      <c r="BK697" s="6"/>
    </row>
    <row r="698" ht="14.25" customHeight="1">
      <c r="B698" s="6"/>
      <c r="N698" s="6"/>
      <c r="V698" s="6"/>
      <c r="W698" s="6"/>
      <c r="X698" s="6"/>
      <c r="Y698" s="6"/>
      <c r="Z698" s="6"/>
      <c r="AG698" s="6"/>
      <c r="AH698" s="6"/>
      <c r="AI698" s="6"/>
      <c r="AL698" s="6"/>
      <c r="AM698" s="6"/>
      <c r="AN698" s="6"/>
      <c r="AO698" s="6"/>
      <c r="AP698" s="6"/>
      <c r="AV698" s="6"/>
      <c r="AW698" s="6"/>
      <c r="AX698" s="6"/>
      <c r="AY698" s="6"/>
      <c r="AZ698" s="6"/>
      <c r="BA698" s="6"/>
      <c r="BD698" s="6"/>
      <c r="BH698" s="6"/>
      <c r="BI698" s="6"/>
      <c r="BJ698" s="6"/>
      <c r="BK698" s="6"/>
    </row>
    <row r="699" ht="14.25" customHeight="1">
      <c r="B699" s="6"/>
      <c r="N699" s="6"/>
      <c r="V699" s="6"/>
      <c r="W699" s="6"/>
      <c r="X699" s="6"/>
      <c r="Y699" s="6"/>
      <c r="Z699" s="6"/>
      <c r="AG699" s="6"/>
      <c r="AH699" s="6"/>
      <c r="AI699" s="6"/>
      <c r="AL699" s="6"/>
      <c r="AM699" s="6"/>
      <c r="AN699" s="6"/>
      <c r="AO699" s="6"/>
      <c r="AP699" s="6"/>
      <c r="AV699" s="6"/>
      <c r="AW699" s="6"/>
      <c r="AX699" s="6"/>
      <c r="AY699" s="6"/>
      <c r="AZ699" s="6"/>
      <c r="BA699" s="6"/>
      <c r="BD699" s="6"/>
      <c r="BH699" s="6"/>
      <c r="BI699" s="6"/>
      <c r="BJ699" s="6"/>
      <c r="BK699" s="6"/>
    </row>
    <row r="700" ht="14.25" customHeight="1">
      <c r="B700" s="6"/>
      <c r="N700" s="6"/>
      <c r="V700" s="6"/>
      <c r="W700" s="6"/>
      <c r="X700" s="6"/>
      <c r="Y700" s="6"/>
      <c r="Z700" s="6"/>
      <c r="AG700" s="6"/>
      <c r="AH700" s="6"/>
      <c r="AI700" s="6"/>
      <c r="AL700" s="6"/>
      <c r="AM700" s="6"/>
      <c r="AN700" s="6"/>
      <c r="AO700" s="6"/>
      <c r="AP700" s="6"/>
      <c r="AV700" s="6"/>
      <c r="AW700" s="6"/>
      <c r="AX700" s="6"/>
      <c r="AY700" s="6"/>
      <c r="AZ700" s="6"/>
      <c r="BA700" s="6"/>
      <c r="BD700" s="6"/>
      <c r="BH700" s="6"/>
      <c r="BI700" s="6"/>
      <c r="BJ700" s="6"/>
      <c r="BK700" s="6"/>
    </row>
    <row r="701" ht="14.25" customHeight="1">
      <c r="B701" s="6"/>
      <c r="N701" s="6"/>
      <c r="V701" s="6"/>
      <c r="W701" s="6"/>
      <c r="X701" s="6"/>
      <c r="Y701" s="6"/>
      <c r="Z701" s="6"/>
      <c r="AG701" s="6"/>
      <c r="AH701" s="6"/>
      <c r="AI701" s="6"/>
      <c r="AL701" s="6"/>
      <c r="AM701" s="6"/>
      <c r="AN701" s="6"/>
      <c r="AO701" s="6"/>
      <c r="AP701" s="6"/>
      <c r="AV701" s="6"/>
      <c r="AW701" s="6"/>
      <c r="AX701" s="6"/>
      <c r="AY701" s="6"/>
      <c r="AZ701" s="6"/>
      <c r="BA701" s="6"/>
      <c r="BD701" s="6"/>
      <c r="BH701" s="6"/>
      <c r="BI701" s="6"/>
      <c r="BJ701" s="6"/>
      <c r="BK701" s="6"/>
    </row>
    <row r="702" ht="14.25" customHeight="1">
      <c r="B702" s="6"/>
      <c r="N702" s="6"/>
      <c r="V702" s="6"/>
      <c r="W702" s="6"/>
      <c r="X702" s="6"/>
      <c r="Y702" s="6"/>
      <c r="Z702" s="6"/>
      <c r="AG702" s="6"/>
      <c r="AH702" s="6"/>
      <c r="AI702" s="6"/>
      <c r="AL702" s="6"/>
      <c r="AM702" s="6"/>
      <c r="AN702" s="6"/>
      <c r="AO702" s="6"/>
      <c r="AP702" s="6"/>
      <c r="AV702" s="6"/>
      <c r="AW702" s="6"/>
      <c r="AX702" s="6"/>
      <c r="AY702" s="6"/>
      <c r="AZ702" s="6"/>
      <c r="BA702" s="6"/>
      <c r="BD702" s="6"/>
      <c r="BH702" s="6"/>
      <c r="BI702" s="6"/>
      <c r="BJ702" s="6"/>
      <c r="BK702" s="6"/>
    </row>
    <row r="703" ht="14.25" customHeight="1">
      <c r="B703" s="6"/>
      <c r="N703" s="6"/>
      <c r="V703" s="6"/>
      <c r="W703" s="6"/>
      <c r="X703" s="6"/>
      <c r="Y703" s="6"/>
      <c r="Z703" s="6"/>
      <c r="AG703" s="6"/>
      <c r="AH703" s="6"/>
      <c r="AI703" s="6"/>
      <c r="AL703" s="6"/>
      <c r="AM703" s="6"/>
      <c r="AN703" s="6"/>
      <c r="AO703" s="6"/>
      <c r="AP703" s="6"/>
      <c r="AV703" s="6"/>
      <c r="AW703" s="6"/>
      <c r="AX703" s="6"/>
      <c r="AY703" s="6"/>
      <c r="AZ703" s="6"/>
      <c r="BA703" s="6"/>
      <c r="BD703" s="6"/>
      <c r="BH703" s="6"/>
      <c r="BI703" s="6"/>
      <c r="BJ703" s="6"/>
      <c r="BK703" s="6"/>
    </row>
    <row r="704" ht="14.25" customHeight="1">
      <c r="B704" s="6"/>
      <c r="N704" s="6"/>
      <c r="V704" s="6"/>
      <c r="W704" s="6"/>
      <c r="X704" s="6"/>
      <c r="Y704" s="6"/>
      <c r="Z704" s="6"/>
      <c r="AG704" s="6"/>
      <c r="AH704" s="6"/>
      <c r="AI704" s="6"/>
      <c r="AL704" s="6"/>
      <c r="AM704" s="6"/>
      <c r="AN704" s="6"/>
      <c r="AO704" s="6"/>
      <c r="AP704" s="6"/>
      <c r="AV704" s="6"/>
      <c r="AW704" s="6"/>
      <c r="AX704" s="6"/>
      <c r="AY704" s="6"/>
      <c r="AZ704" s="6"/>
      <c r="BA704" s="6"/>
      <c r="BD704" s="6"/>
      <c r="BH704" s="6"/>
      <c r="BI704" s="6"/>
      <c r="BJ704" s="6"/>
      <c r="BK704" s="6"/>
    </row>
    <row r="705" ht="14.25" customHeight="1">
      <c r="B705" s="6"/>
      <c r="N705" s="6"/>
      <c r="V705" s="6"/>
      <c r="W705" s="6"/>
      <c r="X705" s="6"/>
      <c r="Y705" s="6"/>
      <c r="Z705" s="6"/>
      <c r="AG705" s="6"/>
      <c r="AH705" s="6"/>
      <c r="AI705" s="6"/>
      <c r="AL705" s="6"/>
      <c r="AM705" s="6"/>
      <c r="AN705" s="6"/>
      <c r="AO705" s="6"/>
      <c r="AP705" s="6"/>
      <c r="AV705" s="6"/>
      <c r="AW705" s="6"/>
      <c r="AX705" s="6"/>
      <c r="AY705" s="6"/>
      <c r="AZ705" s="6"/>
      <c r="BA705" s="6"/>
      <c r="BD705" s="6"/>
      <c r="BH705" s="6"/>
      <c r="BI705" s="6"/>
      <c r="BJ705" s="6"/>
      <c r="BK705" s="6"/>
    </row>
    <row r="706" ht="14.25" customHeight="1">
      <c r="B706" s="6"/>
      <c r="N706" s="6"/>
      <c r="V706" s="6"/>
      <c r="W706" s="6"/>
      <c r="X706" s="6"/>
      <c r="Y706" s="6"/>
      <c r="Z706" s="6"/>
      <c r="AG706" s="6"/>
      <c r="AH706" s="6"/>
      <c r="AI706" s="6"/>
      <c r="AL706" s="6"/>
      <c r="AM706" s="6"/>
      <c r="AN706" s="6"/>
      <c r="AO706" s="6"/>
      <c r="AP706" s="6"/>
      <c r="AV706" s="6"/>
      <c r="AW706" s="6"/>
      <c r="AX706" s="6"/>
      <c r="AY706" s="6"/>
      <c r="AZ706" s="6"/>
      <c r="BA706" s="6"/>
      <c r="BD706" s="6"/>
      <c r="BH706" s="6"/>
      <c r="BI706" s="6"/>
      <c r="BJ706" s="6"/>
      <c r="BK706" s="6"/>
    </row>
    <row r="707" ht="14.25" customHeight="1">
      <c r="B707" s="6"/>
      <c r="N707" s="6"/>
      <c r="V707" s="6"/>
      <c r="W707" s="6"/>
      <c r="X707" s="6"/>
      <c r="Y707" s="6"/>
      <c r="Z707" s="6"/>
      <c r="AG707" s="6"/>
      <c r="AH707" s="6"/>
      <c r="AI707" s="6"/>
      <c r="AL707" s="6"/>
      <c r="AM707" s="6"/>
      <c r="AN707" s="6"/>
      <c r="AO707" s="6"/>
      <c r="AP707" s="6"/>
      <c r="AV707" s="6"/>
      <c r="AW707" s="6"/>
      <c r="AX707" s="6"/>
      <c r="AY707" s="6"/>
      <c r="AZ707" s="6"/>
      <c r="BA707" s="6"/>
      <c r="BD707" s="6"/>
      <c r="BH707" s="6"/>
      <c r="BI707" s="6"/>
      <c r="BJ707" s="6"/>
      <c r="BK707" s="6"/>
    </row>
    <row r="708" ht="14.25" customHeight="1">
      <c r="B708" s="6"/>
      <c r="N708" s="6"/>
      <c r="V708" s="6"/>
      <c r="W708" s="6"/>
      <c r="X708" s="6"/>
      <c r="Y708" s="6"/>
      <c r="Z708" s="6"/>
      <c r="AG708" s="6"/>
      <c r="AH708" s="6"/>
      <c r="AI708" s="6"/>
      <c r="AL708" s="6"/>
      <c r="AM708" s="6"/>
      <c r="AN708" s="6"/>
      <c r="AO708" s="6"/>
      <c r="AP708" s="6"/>
      <c r="AV708" s="6"/>
      <c r="AW708" s="6"/>
      <c r="AX708" s="6"/>
      <c r="AY708" s="6"/>
      <c r="AZ708" s="6"/>
      <c r="BA708" s="6"/>
      <c r="BD708" s="6"/>
      <c r="BH708" s="6"/>
      <c r="BI708" s="6"/>
      <c r="BJ708" s="6"/>
      <c r="BK708" s="6"/>
    </row>
    <row r="709" ht="14.25" customHeight="1">
      <c r="B709" s="6"/>
      <c r="N709" s="6"/>
      <c r="V709" s="6"/>
      <c r="W709" s="6"/>
      <c r="X709" s="6"/>
      <c r="Y709" s="6"/>
      <c r="Z709" s="6"/>
      <c r="AG709" s="6"/>
      <c r="AH709" s="6"/>
      <c r="AI709" s="6"/>
      <c r="AL709" s="6"/>
      <c r="AM709" s="6"/>
      <c r="AN709" s="6"/>
      <c r="AO709" s="6"/>
      <c r="AP709" s="6"/>
      <c r="AV709" s="6"/>
      <c r="AW709" s="6"/>
      <c r="AX709" s="6"/>
      <c r="AY709" s="6"/>
      <c r="AZ709" s="6"/>
      <c r="BA709" s="6"/>
      <c r="BD709" s="6"/>
      <c r="BH709" s="6"/>
      <c r="BI709" s="6"/>
      <c r="BJ709" s="6"/>
      <c r="BK709" s="6"/>
    </row>
    <row r="710" ht="14.25" customHeight="1">
      <c r="B710" s="6"/>
      <c r="N710" s="6"/>
      <c r="V710" s="6"/>
      <c r="W710" s="6"/>
      <c r="X710" s="6"/>
      <c r="Y710" s="6"/>
      <c r="Z710" s="6"/>
      <c r="AG710" s="6"/>
      <c r="AH710" s="6"/>
      <c r="AI710" s="6"/>
      <c r="AL710" s="6"/>
      <c r="AM710" s="6"/>
      <c r="AN710" s="6"/>
      <c r="AO710" s="6"/>
      <c r="AP710" s="6"/>
      <c r="AV710" s="6"/>
      <c r="AW710" s="6"/>
      <c r="AX710" s="6"/>
      <c r="AY710" s="6"/>
      <c r="AZ710" s="6"/>
      <c r="BA710" s="6"/>
      <c r="BD710" s="6"/>
      <c r="BH710" s="6"/>
      <c r="BI710" s="6"/>
      <c r="BJ710" s="6"/>
      <c r="BK710" s="6"/>
    </row>
    <row r="711" ht="14.25" customHeight="1">
      <c r="B711" s="6"/>
      <c r="N711" s="6"/>
      <c r="V711" s="6"/>
      <c r="W711" s="6"/>
      <c r="X711" s="6"/>
      <c r="Y711" s="6"/>
      <c r="Z711" s="6"/>
      <c r="AG711" s="6"/>
      <c r="AH711" s="6"/>
      <c r="AI711" s="6"/>
      <c r="AL711" s="6"/>
      <c r="AM711" s="6"/>
      <c r="AN711" s="6"/>
      <c r="AO711" s="6"/>
      <c r="AP711" s="6"/>
      <c r="AV711" s="6"/>
      <c r="AW711" s="6"/>
      <c r="AX711" s="6"/>
      <c r="AY711" s="6"/>
      <c r="AZ711" s="6"/>
      <c r="BA711" s="6"/>
      <c r="BD711" s="6"/>
      <c r="BH711" s="6"/>
      <c r="BI711" s="6"/>
      <c r="BJ711" s="6"/>
      <c r="BK711" s="6"/>
    </row>
    <row r="712" ht="14.25" customHeight="1">
      <c r="B712" s="6"/>
      <c r="N712" s="6"/>
      <c r="V712" s="6"/>
      <c r="W712" s="6"/>
      <c r="X712" s="6"/>
      <c r="Y712" s="6"/>
      <c r="Z712" s="6"/>
      <c r="AG712" s="6"/>
      <c r="AH712" s="6"/>
      <c r="AI712" s="6"/>
      <c r="AL712" s="6"/>
      <c r="AM712" s="6"/>
      <c r="AN712" s="6"/>
      <c r="AO712" s="6"/>
      <c r="AP712" s="6"/>
      <c r="AV712" s="6"/>
      <c r="AW712" s="6"/>
      <c r="AX712" s="6"/>
      <c r="AY712" s="6"/>
      <c r="AZ712" s="6"/>
      <c r="BA712" s="6"/>
      <c r="BD712" s="6"/>
      <c r="BH712" s="6"/>
      <c r="BI712" s="6"/>
      <c r="BJ712" s="6"/>
      <c r="BK712" s="6"/>
    </row>
    <row r="713" ht="14.25" customHeight="1">
      <c r="B713" s="6"/>
      <c r="N713" s="6"/>
      <c r="V713" s="6"/>
      <c r="W713" s="6"/>
      <c r="X713" s="6"/>
      <c r="Y713" s="6"/>
      <c r="Z713" s="6"/>
      <c r="AG713" s="6"/>
      <c r="AH713" s="6"/>
      <c r="AI713" s="6"/>
      <c r="AL713" s="6"/>
      <c r="AM713" s="6"/>
      <c r="AN713" s="6"/>
      <c r="AO713" s="6"/>
      <c r="AP713" s="6"/>
      <c r="AV713" s="6"/>
      <c r="AW713" s="6"/>
      <c r="AX713" s="6"/>
      <c r="AY713" s="6"/>
      <c r="AZ713" s="6"/>
      <c r="BA713" s="6"/>
      <c r="BD713" s="6"/>
      <c r="BH713" s="6"/>
      <c r="BI713" s="6"/>
      <c r="BJ713" s="6"/>
      <c r="BK713" s="6"/>
    </row>
    <row r="714" ht="14.25" customHeight="1">
      <c r="B714" s="6"/>
      <c r="N714" s="6"/>
      <c r="V714" s="6"/>
      <c r="W714" s="6"/>
      <c r="X714" s="6"/>
      <c r="Y714" s="6"/>
      <c r="Z714" s="6"/>
      <c r="AG714" s="6"/>
      <c r="AH714" s="6"/>
      <c r="AI714" s="6"/>
      <c r="AL714" s="6"/>
      <c r="AM714" s="6"/>
      <c r="AN714" s="6"/>
      <c r="AO714" s="6"/>
      <c r="AP714" s="6"/>
      <c r="AV714" s="6"/>
      <c r="AW714" s="6"/>
      <c r="AX714" s="6"/>
      <c r="AY714" s="6"/>
      <c r="AZ714" s="6"/>
      <c r="BA714" s="6"/>
      <c r="BD714" s="6"/>
      <c r="BH714" s="6"/>
      <c r="BI714" s="6"/>
      <c r="BJ714" s="6"/>
      <c r="BK714" s="6"/>
    </row>
    <row r="715" ht="14.25" customHeight="1">
      <c r="B715" s="6"/>
      <c r="N715" s="6"/>
      <c r="V715" s="6"/>
      <c r="W715" s="6"/>
      <c r="X715" s="6"/>
      <c r="Y715" s="6"/>
      <c r="Z715" s="6"/>
      <c r="AG715" s="6"/>
      <c r="AH715" s="6"/>
      <c r="AI715" s="6"/>
      <c r="AL715" s="6"/>
      <c r="AM715" s="6"/>
      <c r="AN715" s="6"/>
      <c r="AO715" s="6"/>
      <c r="AP715" s="6"/>
      <c r="AV715" s="6"/>
      <c r="AW715" s="6"/>
      <c r="AX715" s="6"/>
      <c r="AY715" s="6"/>
      <c r="AZ715" s="6"/>
      <c r="BA715" s="6"/>
      <c r="BD715" s="6"/>
      <c r="BH715" s="6"/>
      <c r="BI715" s="6"/>
      <c r="BJ715" s="6"/>
      <c r="BK715" s="6"/>
    </row>
    <row r="716" ht="14.25" customHeight="1">
      <c r="B716" s="6"/>
      <c r="N716" s="6"/>
      <c r="V716" s="6"/>
      <c r="W716" s="6"/>
      <c r="X716" s="6"/>
      <c r="Y716" s="6"/>
      <c r="Z716" s="6"/>
      <c r="AG716" s="6"/>
      <c r="AH716" s="6"/>
      <c r="AI716" s="6"/>
      <c r="AL716" s="6"/>
      <c r="AM716" s="6"/>
      <c r="AN716" s="6"/>
      <c r="AO716" s="6"/>
      <c r="AP716" s="6"/>
      <c r="AV716" s="6"/>
      <c r="AW716" s="6"/>
      <c r="AX716" s="6"/>
      <c r="AY716" s="6"/>
      <c r="AZ716" s="6"/>
      <c r="BA716" s="6"/>
      <c r="BD716" s="6"/>
      <c r="BH716" s="6"/>
      <c r="BI716" s="6"/>
      <c r="BJ716" s="6"/>
      <c r="BK716" s="6"/>
    </row>
    <row r="717" ht="14.25" customHeight="1">
      <c r="B717" s="6"/>
      <c r="N717" s="6"/>
      <c r="V717" s="6"/>
      <c r="W717" s="6"/>
      <c r="X717" s="6"/>
      <c r="Y717" s="6"/>
      <c r="Z717" s="6"/>
      <c r="AG717" s="6"/>
      <c r="AH717" s="6"/>
      <c r="AI717" s="6"/>
      <c r="AL717" s="6"/>
      <c r="AM717" s="6"/>
      <c r="AN717" s="6"/>
      <c r="AO717" s="6"/>
      <c r="AP717" s="6"/>
      <c r="AV717" s="6"/>
      <c r="AW717" s="6"/>
      <c r="AX717" s="6"/>
      <c r="AY717" s="6"/>
      <c r="AZ717" s="6"/>
      <c r="BA717" s="6"/>
      <c r="BD717" s="6"/>
      <c r="BH717" s="6"/>
      <c r="BI717" s="6"/>
      <c r="BJ717" s="6"/>
      <c r="BK717" s="6"/>
    </row>
    <row r="718" ht="14.25" customHeight="1">
      <c r="B718" s="6"/>
      <c r="N718" s="6"/>
      <c r="V718" s="6"/>
      <c r="W718" s="6"/>
      <c r="X718" s="6"/>
      <c r="Y718" s="6"/>
      <c r="Z718" s="6"/>
      <c r="AG718" s="6"/>
      <c r="AH718" s="6"/>
      <c r="AI718" s="6"/>
      <c r="AL718" s="6"/>
      <c r="AM718" s="6"/>
      <c r="AN718" s="6"/>
      <c r="AO718" s="6"/>
      <c r="AP718" s="6"/>
      <c r="AV718" s="6"/>
      <c r="AW718" s="6"/>
      <c r="AX718" s="6"/>
      <c r="AY718" s="6"/>
      <c r="AZ718" s="6"/>
      <c r="BA718" s="6"/>
      <c r="BD718" s="6"/>
      <c r="BH718" s="6"/>
      <c r="BI718" s="6"/>
      <c r="BJ718" s="6"/>
      <c r="BK718" s="6"/>
    </row>
    <row r="719" ht="14.25" customHeight="1">
      <c r="B719" s="6"/>
      <c r="N719" s="6"/>
      <c r="V719" s="6"/>
      <c r="W719" s="6"/>
      <c r="X719" s="6"/>
      <c r="Y719" s="6"/>
      <c r="Z719" s="6"/>
      <c r="AG719" s="6"/>
      <c r="AH719" s="6"/>
      <c r="AI719" s="6"/>
      <c r="AL719" s="6"/>
      <c r="AM719" s="6"/>
      <c r="AN719" s="6"/>
      <c r="AO719" s="6"/>
      <c r="AP719" s="6"/>
      <c r="AV719" s="6"/>
      <c r="AW719" s="6"/>
      <c r="AX719" s="6"/>
      <c r="AY719" s="6"/>
      <c r="AZ719" s="6"/>
      <c r="BA719" s="6"/>
      <c r="BD719" s="6"/>
      <c r="BH719" s="6"/>
      <c r="BI719" s="6"/>
      <c r="BJ719" s="6"/>
      <c r="BK719" s="6"/>
    </row>
    <row r="720" ht="14.25" customHeight="1">
      <c r="B720" s="6"/>
      <c r="N720" s="6"/>
      <c r="V720" s="6"/>
      <c r="W720" s="6"/>
      <c r="X720" s="6"/>
      <c r="Y720" s="6"/>
      <c r="Z720" s="6"/>
      <c r="AG720" s="6"/>
      <c r="AH720" s="6"/>
      <c r="AI720" s="6"/>
      <c r="AL720" s="6"/>
      <c r="AM720" s="6"/>
      <c r="AN720" s="6"/>
      <c r="AO720" s="6"/>
      <c r="AP720" s="6"/>
      <c r="AV720" s="6"/>
      <c r="AW720" s="6"/>
      <c r="AX720" s="6"/>
      <c r="AY720" s="6"/>
      <c r="AZ720" s="6"/>
      <c r="BA720" s="6"/>
      <c r="BD720" s="6"/>
      <c r="BH720" s="6"/>
      <c r="BI720" s="6"/>
      <c r="BJ720" s="6"/>
      <c r="BK720" s="6"/>
    </row>
    <row r="721" ht="14.25" customHeight="1">
      <c r="B721" s="6"/>
      <c r="N721" s="6"/>
      <c r="V721" s="6"/>
      <c r="W721" s="6"/>
      <c r="X721" s="6"/>
      <c r="Y721" s="6"/>
      <c r="Z721" s="6"/>
      <c r="AG721" s="6"/>
      <c r="AH721" s="6"/>
      <c r="AI721" s="6"/>
      <c r="AL721" s="6"/>
      <c r="AM721" s="6"/>
      <c r="AN721" s="6"/>
      <c r="AO721" s="6"/>
      <c r="AP721" s="6"/>
      <c r="AV721" s="6"/>
      <c r="AW721" s="6"/>
      <c r="AX721" s="6"/>
      <c r="AY721" s="6"/>
      <c r="AZ721" s="6"/>
      <c r="BA721" s="6"/>
      <c r="BD721" s="6"/>
      <c r="BH721" s="6"/>
      <c r="BI721" s="6"/>
      <c r="BJ721" s="6"/>
      <c r="BK721" s="6"/>
    </row>
    <row r="722" ht="14.25" customHeight="1">
      <c r="B722" s="6"/>
      <c r="N722" s="6"/>
      <c r="V722" s="6"/>
      <c r="W722" s="6"/>
      <c r="X722" s="6"/>
      <c r="Y722" s="6"/>
      <c r="Z722" s="6"/>
      <c r="AG722" s="6"/>
      <c r="AH722" s="6"/>
      <c r="AI722" s="6"/>
      <c r="AL722" s="6"/>
      <c r="AM722" s="6"/>
      <c r="AN722" s="6"/>
      <c r="AO722" s="6"/>
      <c r="AP722" s="6"/>
      <c r="AV722" s="6"/>
      <c r="AW722" s="6"/>
      <c r="AX722" s="6"/>
      <c r="AY722" s="6"/>
      <c r="AZ722" s="6"/>
      <c r="BA722" s="6"/>
      <c r="BD722" s="6"/>
      <c r="BH722" s="6"/>
      <c r="BI722" s="6"/>
      <c r="BJ722" s="6"/>
      <c r="BK722" s="6"/>
    </row>
    <row r="723" ht="14.25" customHeight="1">
      <c r="B723" s="6"/>
      <c r="N723" s="6"/>
      <c r="V723" s="6"/>
      <c r="W723" s="6"/>
      <c r="X723" s="6"/>
      <c r="Y723" s="6"/>
      <c r="Z723" s="6"/>
      <c r="AG723" s="6"/>
      <c r="AH723" s="6"/>
      <c r="AI723" s="6"/>
      <c r="AL723" s="6"/>
      <c r="AM723" s="6"/>
      <c r="AN723" s="6"/>
      <c r="AO723" s="6"/>
      <c r="AP723" s="6"/>
      <c r="AV723" s="6"/>
      <c r="AW723" s="6"/>
      <c r="AX723" s="6"/>
      <c r="AY723" s="6"/>
      <c r="AZ723" s="6"/>
      <c r="BA723" s="6"/>
      <c r="BD723" s="6"/>
      <c r="BH723" s="6"/>
      <c r="BI723" s="6"/>
      <c r="BJ723" s="6"/>
      <c r="BK723" s="6"/>
    </row>
    <row r="724" ht="14.25" customHeight="1">
      <c r="B724" s="6"/>
      <c r="N724" s="6"/>
      <c r="V724" s="6"/>
      <c r="W724" s="6"/>
      <c r="X724" s="6"/>
      <c r="Y724" s="6"/>
      <c r="Z724" s="6"/>
      <c r="AG724" s="6"/>
      <c r="AH724" s="6"/>
      <c r="AI724" s="6"/>
      <c r="AL724" s="6"/>
      <c r="AM724" s="6"/>
      <c r="AN724" s="6"/>
      <c r="AO724" s="6"/>
      <c r="AP724" s="6"/>
      <c r="AV724" s="6"/>
      <c r="AW724" s="6"/>
      <c r="AX724" s="6"/>
      <c r="AY724" s="6"/>
      <c r="AZ724" s="6"/>
      <c r="BA724" s="6"/>
      <c r="BD724" s="6"/>
      <c r="BH724" s="6"/>
      <c r="BI724" s="6"/>
      <c r="BJ724" s="6"/>
      <c r="BK724" s="6"/>
    </row>
    <row r="725" ht="14.25" customHeight="1">
      <c r="B725" s="6"/>
      <c r="N725" s="6"/>
      <c r="V725" s="6"/>
      <c r="W725" s="6"/>
      <c r="X725" s="6"/>
      <c r="Y725" s="6"/>
      <c r="Z725" s="6"/>
      <c r="AG725" s="6"/>
      <c r="AH725" s="6"/>
      <c r="AI725" s="6"/>
      <c r="AL725" s="6"/>
      <c r="AM725" s="6"/>
      <c r="AN725" s="6"/>
      <c r="AO725" s="6"/>
      <c r="AP725" s="6"/>
      <c r="AV725" s="6"/>
      <c r="AW725" s="6"/>
      <c r="AX725" s="6"/>
      <c r="AY725" s="6"/>
      <c r="AZ725" s="6"/>
      <c r="BA725" s="6"/>
      <c r="BD725" s="6"/>
      <c r="BH725" s="6"/>
      <c r="BI725" s="6"/>
      <c r="BJ725" s="6"/>
      <c r="BK725" s="6"/>
    </row>
    <row r="726" ht="14.25" customHeight="1">
      <c r="B726" s="6"/>
      <c r="N726" s="6"/>
      <c r="V726" s="6"/>
      <c r="W726" s="6"/>
      <c r="X726" s="6"/>
      <c r="Y726" s="6"/>
      <c r="Z726" s="6"/>
      <c r="AG726" s="6"/>
      <c r="AH726" s="6"/>
      <c r="AI726" s="6"/>
      <c r="AL726" s="6"/>
      <c r="AM726" s="6"/>
      <c r="AN726" s="6"/>
      <c r="AO726" s="6"/>
      <c r="AP726" s="6"/>
      <c r="AV726" s="6"/>
      <c r="AW726" s="6"/>
      <c r="AX726" s="6"/>
      <c r="AY726" s="6"/>
      <c r="AZ726" s="6"/>
      <c r="BA726" s="6"/>
      <c r="BD726" s="6"/>
      <c r="BH726" s="6"/>
      <c r="BI726" s="6"/>
      <c r="BJ726" s="6"/>
      <c r="BK726" s="6"/>
    </row>
    <row r="727" ht="14.25" customHeight="1">
      <c r="B727" s="6"/>
      <c r="N727" s="6"/>
      <c r="V727" s="6"/>
      <c r="W727" s="6"/>
      <c r="X727" s="6"/>
      <c r="Y727" s="6"/>
      <c r="Z727" s="6"/>
      <c r="AG727" s="6"/>
      <c r="AH727" s="6"/>
      <c r="AI727" s="6"/>
      <c r="AL727" s="6"/>
      <c r="AM727" s="6"/>
      <c r="AN727" s="6"/>
      <c r="AO727" s="6"/>
      <c r="AP727" s="6"/>
      <c r="AV727" s="6"/>
      <c r="AW727" s="6"/>
      <c r="AX727" s="6"/>
      <c r="AY727" s="6"/>
      <c r="AZ727" s="6"/>
      <c r="BA727" s="6"/>
      <c r="BD727" s="6"/>
      <c r="BH727" s="6"/>
      <c r="BI727" s="6"/>
      <c r="BJ727" s="6"/>
      <c r="BK727" s="6"/>
    </row>
    <row r="728" ht="14.25" customHeight="1">
      <c r="B728" s="6"/>
      <c r="N728" s="6"/>
      <c r="V728" s="6"/>
      <c r="W728" s="6"/>
      <c r="X728" s="6"/>
      <c r="Y728" s="6"/>
      <c r="Z728" s="6"/>
      <c r="AG728" s="6"/>
      <c r="AH728" s="6"/>
      <c r="AI728" s="6"/>
      <c r="AL728" s="6"/>
      <c r="AM728" s="6"/>
      <c r="AN728" s="6"/>
      <c r="AO728" s="6"/>
      <c r="AP728" s="6"/>
      <c r="AV728" s="6"/>
      <c r="AW728" s="6"/>
      <c r="AX728" s="6"/>
      <c r="AY728" s="6"/>
      <c r="AZ728" s="6"/>
      <c r="BA728" s="6"/>
      <c r="BD728" s="6"/>
      <c r="BH728" s="6"/>
      <c r="BI728" s="6"/>
      <c r="BJ728" s="6"/>
      <c r="BK728" s="6"/>
    </row>
    <row r="729" ht="14.25" customHeight="1">
      <c r="B729" s="6"/>
      <c r="N729" s="6"/>
      <c r="V729" s="6"/>
      <c r="W729" s="6"/>
      <c r="X729" s="6"/>
      <c r="Y729" s="6"/>
      <c r="Z729" s="6"/>
      <c r="AG729" s="6"/>
      <c r="AH729" s="6"/>
      <c r="AI729" s="6"/>
      <c r="AL729" s="6"/>
      <c r="AM729" s="6"/>
      <c r="AN729" s="6"/>
      <c r="AO729" s="6"/>
      <c r="AP729" s="6"/>
      <c r="AV729" s="6"/>
      <c r="AW729" s="6"/>
      <c r="AX729" s="6"/>
      <c r="AY729" s="6"/>
      <c r="AZ729" s="6"/>
      <c r="BA729" s="6"/>
      <c r="BD729" s="6"/>
      <c r="BH729" s="6"/>
      <c r="BI729" s="6"/>
      <c r="BJ729" s="6"/>
      <c r="BK729" s="6"/>
    </row>
    <row r="730" ht="14.25" customHeight="1">
      <c r="B730" s="6"/>
      <c r="N730" s="6"/>
      <c r="V730" s="6"/>
      <c r="W730" s="6"/>
      <c r="X730" s="6"/>
      <c r="Y730" s="6"/>
      <c r="Z730" s="6"/>
      <c r="AG730" s="6"/>
      <c r="AH730" s="6"/>
      <c r="AI730" s="6"/>
      <c r="AL730" s="6"/>
      <c r="AM730" s="6"/>
      <c r="AN730" s="6"/>
      <c r="AO730" s="6"/>
      <c r="AP730" s="6"/>
      <c r="AV730" s="6"/>
      <c r="AW730" s="6"/>
      <c r="AX730" s="6"/>
      <c r="AY730" s="6"/>
      <c r="AZ730" s="6"/>
      <c r="BA730" s="6"/>
      <c r="BD730" s="6"/>
      <c r="BH730" s="6"/>
      <c r="BI730" s="6"/>
      <c r="BJ730" s="6"/>
      <c r="BK730" s="6"/>
    </row>
    <row r="731" ht="14.25" customHeight="1">
      <c r="B731" s="6"/>
      <c r="N731" s="6"/>
      <c r="V731" s="6"/>
      <c r="W731" s="6"/>
      <c r="X731" s="6"/>
      <c r="Y731" s="6"/>
      <c r="Z731" s="6"/>
      <c r="AG731" s="6"/>
      <c r="AH731" s="6"/>
      <c r="AI731" s="6"/>
      <c r="AL731" s="6"/>
      <c r="AM731" s="6"/>
      <c r="AN731" s="6"/>
      <c r="AO731" s="6"/>
      <c r="AP731" s="6"/>
      <c r="AV731" s="6"/>
      <c r="AW731" s="6"/>
      <c r="AX731" s="6"/>
      <c r="AY731" s="6"/>
      <c r="AZ731" s="6"/>
      <c r="BA731" s="6"/>
      <c r="BD731" s="6"/>
      <c r="BH731" s="6"/>
      <c r="BI731" s="6"/>
      <c r="BJ731" s="6"/>
      <c r="BK731" s="6"/>
    </row>
    <row r="732" ht="14.25" customHeight="1">
      <c r="B732" s="6"/>
      <c r="N732" s="6"/>
      <c r="V732" s="6"/>
      <c r="W732" s="6"/>
      <c r="X732" s="6"/>
      <c r="Y732" s="6"/>
      <c r="Z732" s="6"/>
      <c r="AG732" s="6"/>
      <c r="AH732" s="6"/>
      <c r="AI732" s="6"/>
      <c r="AL732" s="6"/>
      <c r="AM732" s="6"/>
      <c r="AN732" s="6"/>
      <c r="AO732" s="6"/>
      <c r="AP732" s="6"/>
      <c r="AV732" s="6"/>
      <c r="AW732" s="6"/>
      <c r="AX732" s="6"/>
      <c r="AY732" s="6"/>
      <c r="AZ732" s="6"/>
      <c r="BA732" s="6"/>
      <c r="BD732" s="6"/>
      <c r="BH732" s="6"/>
      <c r="BI732" s="6"/>
      <c r="BJ732" s="6"/>
      <c r="BK732" s="6"/>
    </row>
    <row r="733" ht="14.25" customHeight="1">
      <c r="B733" s="6"/>
      <c r="N733" s="6"/>
      <c r="V733" s="6"/>
      <c r="W733" s="6"/>
      <c r="X733" s="6"/>
      <c r="Y733" s="6"/>
      <c r="Z733" s="6"/>
      <c r="AG733" s="6"/>
      <c r="AH733" s="6"/>
      <c r="AI733" s="6"/>
      <c r="AL733" s="6"/>
      <c r="AM733" s="6"/>
      <c r="AN733" s="6"/>
      <c r="AO733" s="6"/>
      <c r="AP733" s="6"/>
      <c r="AV733" s="6"/>
      <c r="AW733" s="6"/>
      <c r="AX733" s="6"/>
      <c r="AY733" s="6"/>
      <c r="AZ733" s="6"/>
      <c r="BA733" s="6"/>
      <c r="BD733" s="6"/>
      <c r="BH733" s="6"/>
      <c r="BI733" s="6"/>
      <c r="BJ733" s="6"/>
      <c r="BK733" s="6"/>
    </row>
    <row r="734" ht="14.25" customHeight="1">
      <c r="B734" s="6"/>
      <c r="N734" s="6"/>
      <c r="V734" s="6"/>
      <c r="W734" s="6"/>
      <c r="X734" s="6"/>
      <c r="Y734" s="6"/>
      <c r="Z734" s="6"/>
      <c r="AG734" s="6"/>
      <c r="AH734" s="6"/>
      <c r="AI734" s="6"/>
      <c r="AL734" s="6"/>
      <c r="AM734" s="6"/>
      <c r="AN734" s="6"/>
      <c r="AO734" s="6"/>
      <c r="AP734" s="6"/>
      <c r="AV734" s="6"/>
      <c r="AW734" s="6"/>
      <c r="AX734" s="6"/>
      <c r="AY734" s="6"/>
      <c r="AZ734" s="6"/>
      <c r="BA734" s="6"/>
      <c r="BD734" s="6"/>
      <c r="BH734" s="6"/>
      <c r="BI734" s="6"/>
      <c r="BJ734" s="6"/>
      <c r="BK734" s="6"/>
    </row>
    <row r="735" ht="14.25" customHeight="1">
      <c r="B735" s="6"/>
      <c r="N735" s="6"/>
      <c r="V735" s="6"/>
      <c r="W735" s="6"/>
      <c r="X735" s="6"/>
      <c r="Y735" s="6"/>
      <c r="Z735" s="6"/>
      <c r="AG735" s="6"/>
      <c r="AH735" s="6"/>
      <c r="AI735" s="6"/>
      <c r="AL735" s="6"/>
      <c r="AM735" s="6"/>
      <c r="AN735" s="6"/>
      <c r="AO735" s="6"/>
      <c r="AP735" s="6"/>
      <c r="AV735" s="6"/>
      <c r="AW735" s="6"/>
      <c r="AX735" s="6"/>
      <c r="AY735" s="6"/>
      <c r="AZ735" s="6"/>
      <c r="BA735" s="6"/>
      <c r="BD735" s="6"/>
      <c r="BH735" s="6"/>
      <c r="BI735" s="6"/>
      <c r="BJ735" s="6"/>
      <c r="BK735" s="6"/>
    </row>
    <row r="736" ht="14.25" customHeight="1">
      <c r="B736" s="6"/>
      <c r="N736" s="6"/>
      <c r="V736" s="6"/>
      <c r="W736" s="6"/>
      <c r="X736" s="6"/>
      <c r="Y736" s="6"/>
      <c r="Z736" s="6"/>
      <c r="AG736" s="6"/>
      <c r="AH736" s="6"/>
      <c r="AI736" s="6"/>
      <c r="AL736" s="6"/>
      <c r="AM736" s="6"/>
      <c r="AN736" s="6"/>
      <c r="AO736" s="6"/>
      <c r="AP736" s="6"/>
      <c r="AV736" s="6"/>
      <c r="AW736" s="6"/>
      <c r="AX736" s="6"/>
      <c r="AY736" s="6"/>
      <c r="AZ736" s="6"/>
      <c r="BA736" s="6"/>
      <c r="BD736" s="6"/>
      <c r="BH736" s="6"/>
      <c r="BI736" s="6"/>
      <c r="BJ736" s="6"/>
      <c r="BK736" s="6"/>
    </row>
    <row r="737" ht="14.25" customHeight="1">
      <c r="B737" s="6"/>
      <c r="N737" s="6"/>
      <c r="V737" s="6"/>
      <c r="W737" s="6"/>
      <c r="X737" s="6"/>
      <c r="Y737" s="6"/>
      <c r="Z737" s="6"/>
      <c r="AG737" s="6"/>
      <c r="AH737" s="6"/>
      <c r="AI737" s="6"/>
      <c r="AL737" s="6"/>
      <c r="AM737" s="6"/>
      <c r="AN737" s="6"/>
      <c r="AO737" s="6"/>
      <c r="AP737" s="6"/>
      <c r="AV737" s="6"/>
      <c r="AW737" s="6"/>
      <c r="AX737" s="6"/>
      <c r="AY737" s="6"/>
      <c r="AZ737" s="6"/>
      <c r="BA737" s="6"/>
      <c r="BD737" s="6"/>
      <c r="BH737" s="6"/>
      <c r="BI737" s="6"/>
      <c r="BJ737" s="6"/>
      <c r="BK737" s="6"/>
    </row>
    <row r="738" ht="14.25" customHeight="1">
      <c r="B738" s="6"/>
      <c r="N738" s="6"/>
      <c r="V738" s="6"/>
      <c r="W738" s="6"/>
      <c r="X738" s="6"/>
      <c r="Y738" s="6"/>
      <c r="Z738" s="6"/>
      <c r="AG738" s="6"/>
      <c r="AH738" s="6"/>
      <c r="AI738" s="6"/>
      <c r="AL738" s="6"/>
      <c r="AM738" s="6"/>
      <c r="AN738" s="6"/>
      <c r="AO738" s="6"/>
      <c r="AP738" s="6"/>
      <c r="AV738" s="6"/>
      <c r="AW738" s="6"/>
      <c r="AX738" s="6"/>
      <c r="AY738" s="6"/>
      <c r="AZ738" s="6"/>
      <c r="BA738" s="6"/>
      <c r="BD738" s="6"/>
      <c r="BH738" s="6"/>
      <c r="BI738" s="6"/>
      <c r="BJ738" s="6"/>
      <c r="BK738" s="6"/>
    </row>
    <row r="739" ht="14.25" customHeight="1">
      <c r="B739" s="6"/>
      <c r="N739" s="6"/>
      <c r="V739" s="6"/>
      <c r="W739" s="6"/>
      <c r="X739" s="6"/>
      <c r="Y739" s="6"/>
      <c r="Z739" s="6"/>
      <c r="AG739" s="6"/>
      <c r="AH739" s="6"/>
      <c r="AI739" s="6"/>
      <c r="AL739" s="6"/>
      <c r="AM739" s="6"/>
      <c r="AN739" s="6"/>
      <c r="AO739" s="6"/>
      <c r="AP739" s="6"/>
      <c r="AV739" s="6"/>
      <c r="AW739" s="6"/>
      <c r="AX739" s="6"/>
      <c r="AY739" s="6"/>
      <c r="AZ739" s="6"/>
      <c r="BA739" s="6"/>
      <c r="BD739" s="6"/>
      <c r="BH739" s="6"/>
      <c r="BI739" s="6"/>
      <c r="BJ739" s="6"/>
      <c r="BK739" s="6"/>
    </row>
    <row r="740" ht="14.25" customHeight="1">
      <c r="B740" s="6"/>
      <c r="N740" s="6"/>
      <c r="V740" s="6"/>
      <c r="W740" s="6"/>
      <c r="X740" s="6"/>
      <c r="Y740" s="6"/>
      <c r="Z740" s="6"/>
      <c r="AG740" s="6"/>
      <c r="AH740" s="6"/>
      <c r="AI740" s="6"/>
      <c r="AL740" s="6"/>
      <c r="AM740" s="6"/>
      <c r="AN740" s="6"/>
      <c r="AO740" s="6"/>
      <c r="AP740" s="6"/>
      <c r="AV740" s="6"/>
      <c r="AW740" s="6"/>
      <c r="AX740" s="6"/>
      <c r="AY740" s="6"/>
      <c r="AZ740" s="6"/>
      <c r="BA740" s="6"/>
      <c r="BD740" s="6"/>
      <c r="BH740" s="6"/>
      <c r="BI740" s="6"/>
      <c r="BJ740" s="6"/>
      <c r="BK740" s="6"/>
    </row>
    <row r="741" ht="14.25" customHeight="1">
      <c r="B741" s="6"/>
      <c r="N741" s="6"/>
      <c r="V741" s="6"/>
      <c r="W741" s="6"/>
      <c r="X741" s="6"/>
      <c r="Y741" s="6"/>
      <c r="Z741" s="6"/>
      <c r="AG741" s="6"/>
      <c r="AH741" s="6"/>
      <c r="AI741" s="6"/>
      <c r="AL741" s="6"/>
      <c r="AM741" s="6"/>
      <c r="AN741" s="6"/>
      <c r="AO741" s="6"/>
      <c r="AP741" s="6"/>
      <c r="AV741" s="6"/>
      <c r="AW741" s="6"/>
      <c r="AX741" s="6"/>
      <c r="AY741" s="6"/>
      <c r="AZ741" s="6"/>
      <c r="BA741" s="6"/>
      <c r="BD741" s="6"/>
      <c r="BH741" s="6"/>
      <c r="BI741" s="6"/>
      <c r="BJ741" s="6"/>
      <c r="BK741" s="6"/>
    </row>
    <row r="742" ht="14.25" customHeight="1">
      <c r="B742" s="6"/>
      <c r="N742" s="6"/>
      <c r="V742" s="6"/>
      <c r="W742" s="6"/>
      <c r="X742" s="6"/>
      <c r="Y742" s="6"/>
      <c r="Z742" s="6"/>
      <c r="AG742" s="6"/>
      <c r="AH742" s="6"/>
      <c r="AI742" s="6"/>
      <c r="AL742" s="6"/>
      <c r="AM742" s="6"/>
      <c r="AN742" s="6"/>
      <c r="AO742" s="6"/>
      <c r="AP742" s="6"/>
      <c r="AV742" s="6"/>
      <c r="AW742" s="6"/>
      <c r="AX742" s="6"/>
      <c r="AY742" s="6"/>
      <c r="AZ742" s="6"/>
      <c r="BA742" s="6"/>
      <c r="BD742" s="6"/>
      <c r="BH742" s="6"/>
      <c r="BI742" s="6"/>
      <c r="BJ742" s="6"/>
      <c r="BK742" s="6"/>
    </row>
    <row r="743" ht="14.25" customHeight="1">
      <c r="B743" s="6"/>
      <c r="N743" s="6"/>
      <c r="V743" s="6"/>
      <c r="W743" s="6"/>
      <c r="X743" s="6"/>
      <c r="Y743" s="6"/>
      <c r="Z743" s="6"/>
      <c r="AG743" s="6"/>
      <c r="AH743" s="6"/>
      <c r="AI743" s="6"/>
      <c r="AL743" s="6"/>
      <c r="AM743" s="6"/>
      <c r="AN743" s="6"/>
      <c r="AO743" s="6"/>
      <c r="AP743" s="6"/>
      <c r="AV743" s="6"/>
      <c r="AW743" s="6"/>
      <c r="AX743" s="6"/>
      <c r="AY743" s="6"/>
      <c r="AZ743" s="6"/>
      <c r="BA743" s="6"/>
      <c r="BD743" s="6"/>
      <c r="BH743" s="6"/>
      <c r="BI743" s="6"/>
      <c r="BJ743" s="6"/>
      <c r="BK743" s="6"/>
    </row>
    <row r="744" ht="14.25" customHeight="1">
      <c r="B744" s="6"/>
      <c r="N744" s="6"/>
      <c r="V744" s="6"/>
      <c r="W744" s="6"/>
      <c r="X744" s="6"/>
      <c r="Y744" s="6"/>
      <c r="Z744" s="6"/>
      <c r="AG744" s="6"/>
      <c r="AH744" s="6"/>
      <c r="AI744" s="6"/>
      <c r="AL744" s="6"/>
      <c r="AM744" s="6"/>
      <c r="AN744" s="6"/>
      <c r="AO744" s="6"/>
      <c r="AP744" s="6"/>
      <c r="AV744" s="6"/>
      <c r="AW744" s="6"/>
      <c r="AX744" s="6"/>
      <c r="AY744" s="6"/>
      <c r="AZ744" s="6"/>
      <c r="BA744" s="6"/>
      <c r="BD744" s="6"/>
      <c r="BH744" s="6"/>
      <c r="BI744" s="6"/>
      <c r="BJ744" s="6"/>
      <c r="BK744" s="6"/>
    </row>
    <row r="745" ht="14.25" customHeight="1">
      <c r="B745" s="6"/>
      <c r="N745" s="6"/>
      <c r="V745" s="6"/>
      <c r="W745" s="6"/>
      <c r="X745" s="6"/>
      <c r="Y745" s="6"/>
      <c r="Z745" s="6"/>
      <c r="AG745" s="6"/>
      <c r="AH745" s="6"/>
      <c r="AI745" s="6"/>
      <c r="AL745" s="6"/>
      <c r="AM745" s="6"/>
      <c r="AN745" s="6"/>
      <c r="AO745" s="6"/>
      <c r="AP745" s="6"/>
      <c r="AV745" s="6"/>
      <c r="AW745" s="6"/>
      <c r="AX745" s="6"/>
      <c r="AY745" s="6"/>
      <c r="AZ745" s="6"/>
      <c r="BA745" s="6"/>
      <c r="BD745" s="6"/>
      <c r="BH745" s="6"/>
      <c r="BI745" s="6"/>
      <c r="BJ745" s="6"/>
      <c r="BK745" s="6"/>
    </row>
    <row r="746" ht="14.25" customHeight="1">
      <c r="B746" s="6"/>
      <c r="N746" s="6"/>
      <c r="V746" s="6"/>
      <c r="W746" s="6"/>
      <c r="X746" s="6"/>
      <c r="Y746" s="6"/>
      <c r="Z746" s="6"/>
      <c r="AG746" s="6"/>
      <c r="AH746" s="6"/>
      <c r="AI746" s="6"/>
      <c r="AL746" s="6"/>
      <c r="AM746" s="6"/>
      <c r="AN746" s="6"/>
      <c r="AO746" s="6"/>
      <c r="AP746" s="6"/>
      <c r="AV746" s="6"/>
      <c r="AW746" s="6"/>
      <c r="AX746" s="6"/>
      <c r="AY746" s="6"/>
      <c r="AZ746" s="6"/>
      <c r="BA746" s="6"/>
      <c r="BD746" s="6"/>
      <c r="BH746" s="6"/>
      <c r="BI746" s="6"/>
      <c r="BJ746" s="6"/>
      <c r="BK746" s="6"/>
    </row>
    <row r="747" ht="14.25" customHeight="1">
      <c r="B747" s="6"/>
      <c r="N747" s="6"/>
      <c r="V747" s="6"/>
      <c r="W747" s="6"/>
      <c r="X747" s="6"/>
      <c r="Y747" s="6"/>
      <c r="Z747" s="6"/>
      <c r="AG747" s="6"/>
      <c r="AH747" s="6"/>
      <c r="AI747" s="6"/>
      <c r="AL747" s="6"/>
      <c r="AM747" s="6"/>
      <c r="AN747" s="6"/>
      <c r="AO747" s="6"/>
      <c r="AP747" s="6"/>
      <c r="AV747" s="6"/>
      <c r="AW747" s="6"/>
      <c r="AX747" s="6"/>
      <c r="AY747" s="6"/>
      <c r="AZ747" s="6"/>
      <c r="BA747" s="6"/>
      <c r="BD747" s="6"/>
      <c r="BH747" s="6"/>
      <c r="BI747" s="6"/>
      <c r="BJ747" s="6"/>
      <c r="BK747" s="6"/>
    </row>
    <row r="748" ht="14.25" customHeight="1">
      <c r="B748" s="6"/>
      <c r="N748" s="6"/>
      <c r="V748" s="6"/>
      <c r="W748" s="6"/>
      <c r="X748" s="6"/>
      <c r="Y748" s="6"/>
      <c r="Z748" s="6"/>
      <c r="AG748" s="6"/>
      <c r="AH748" s="6"/>
      <c r="AI748" s="6"/>
      <c r="AL748" s="6"/>
      <c r="AM748" s="6"/>
      <c r="AN748" s="6"/>
      <c r="AO748" s="6"/>
      <c r="AP748" s="6"/>
      <c r="AV748" s="6"/>
      <c r="AW748" s="6"/>
      <c r="AX748" s="6"/>
      <c r="AY748" s="6"/>
      <c r="AZ748" s="6"/>
      <c r="BA748" s="6"/>
      <c r="BD748" s="6"/>
      <c r="BH748" s="6"/>
      <c r="BI748" s="6"/>
      <c r="BJ748" s="6"/>
      <c r="BK748" s="6"/>
    </row>
    <row r="749" ht="14.25" customHeight="1">
      <c r="B749" s="6"/>
      <c r="N749" s="6"/>
      <c r="V749" s="6"/>
      <c r="W749" s="6"/>
      <c r="X749" s="6"/>
      <c r="Y749" s="6"/>
      <c r="Z749" s="6"/>
      <c r="AG749" s="6"/>
      <c r="AH749" s="6"/>
      <c r="AI749" s="6"/>
      <c r="AL749" s="6"/>
      <c r="AM749" s="6"/>
      <c r="AN749" s="6"/>
      <c r="AO749" s="6"/>
      <c r="AP749" s="6"/>
      <c r="AV749" s="6"/>
      <c r="AW749" s="6"/>
      <c r="AX749" s="6"/>
      <c r="AY749" s="6"/>
      <c r="AZ749" s="6"/>
      <c r="BA749" s="6"/>
      <c r="BD749" s="6"/>
      <c r="BH749" s="6"/>
      <c r="BI749" s="6"/>
      <c r="BJ749" s="6"/>
      <c r="BK749" s="6"/>
    </row>
    <row r="750" ht="14.25" customHeight="1">
      <c r="B750" s="6"/>
      <c r="N750" s="6"/>
      <c r="V750" s="6"/>
      <c r="W750" s="6"/>
      <c r="X750" s="6"/>
      <c r="Y750" s="6"/>
      <c r="Z750" s="6"/>
      <c r="AG750" s="6"/>
      <c r="AH750" s="6"/>
      <c r="AI750" s="6"/>
      <c r="AL750" s="6"/>
      <c r="AM750" s="6"/>
      <c r="AN750" s="6"/>
      <c r="AO750" s="6"/>
      <c r="AP750" s="6"/>
      <c r="AV750" s="6"/>
      <c r="AW750" s="6"/>
      <c r="AX750" s="6"/>
      <c r="AY750" s="6"/>
      <c r="AZ750" s="6"/>
      <c r="BA750" s="6"/>
      <c r="BD750" s="6"/>
      <c r="BH750" s="6"/>
      <c r="BI750" s="6"/>
      <c r="BJ750" s="6"/>
      <c r="BK750" s="6"/>
    </row>
    <row r="751" ht="14.25" customHeight="1">
      <c r="B751" s="6"/>
      <c r="N751" s="6"/>
      <c r="V751" s="6"/>
      <c r="W751" s="6"/>
      <c r="X751" s="6"/>
      <c r="Y751" s="6"/>
      <c r="Z751" s="6"/>
      <c r="AG751" s="6"/>
      <c r="AH751" s="6"/>
      <c r="AI751" s="6"/>
      <c r="AL751" s="6"/>
      <c r="AM751" s="6"/>
      <c r="AN751" s="6"/>
      <c r="AO751" s="6"/>
      <c r="AP751" s="6"/>
      <c r="AV751" s="6"/>
      <c r="AW751" s="6"/>
      <c r="AX751" s="6"/>
      <c r="AY751" s="6"/>
      <c r="AZ751" s="6"/>
      <c r="BA751" s="6"/>
      <c r="BD751" s="6"/>
      <c r="BH751" s="6"/>
      <c r="BI751" s="6"/>
      <c r="BJ751" s="6"/>
      <c r="BK751" s="6"/>
    </row>
    <row r="752" ht="14.25" customHeight="1">
      <c r="B752" s="6"/>
      <c r="N752" s="6"/>
      <c r="V752" s="6"/>
      <c r="W752" s="6"/>
      <c r="X752" s="6"/>
      <c r="Y752" s="6"/>
      <c r="Z752" s="6"/>
      <c r="AG752" s="6"/>
      <c r="AH752" s="6"/>
      <c r="AI752" s="6"/>
      <c r="AL752" s="6"/>
      <c r="AM752" s="6"/>
      <c r="AN752" s="6"/>
      <c r="AO752" s="6"/>
      <c r="AP752" s="6"/>
      <c r="AV752" s="6"/>
      <c r="AW752" s="6"/>
      <c r="AX752" s="6"/>
      <c r="AY752" s="6"/>
      <c r="AZ752" s="6"/>
      <c r="BA752" s="6"/>
      <c r="BD752" s="6"/>
      <c r="BH752" s="6"/>
      <c r="BI752" s="6"/>
      <c r="BJ752" s="6"/>
      <c r="BK752" s="6"/>
    </row>
    <row r="753" ht="14.25" customHeight="1">
      <c r="B753" s="6"/>
      <c r="N753" s="6"/>
      <c r="V753" s="6"/>
      <c r="W753" s="6"/>
      <c r="X753" s="6"/>
      <c r="Y753" s="6"/>
      <c r="Z753" s="6"/>
      <c r="AG753" s="6"/>
      <c r="AH753" s="6"/>
      <c r="AI753" s="6"/>
      <c r="AL753" s="6"/>
      <c r="AM753" s="6"/>
      <c r="AN753" s="6"/>
      <c r="AO753" s="6"/>
      <c r="AP753" s="6"/>
      <c r="AV753" s="6"/>
      <c r="AW753" s="6"/>
      <c r="AX753" s="6"/>
      <c r="AY753" s="6"/>
      <c r="AZ753" s="6"/>
      <c r="BA753" s="6"/>
      <c r="BD753" s="6"/>
      <c r="BH753" s="6"/>
      <c r="BI753" s="6"/>
      <c r="BJ753" s="6"/>
      <c r="BK753" s="6"/>
    </row>
    <row r="754" ht="14.25" customHeight="1">
      <c r="B754" s="6"/>
      <c r="N754" s="6"/>
      <c r="V754" s="6"/>
      <c r="W754" s="6"/>
      <c r="X754" s="6"/>
      <c r="Y754" s="6"/>
      <c r="Z754" s="6"/>
      <c r="AG754" s="6"/>
      <c r="AH754" s="6"/>
      <c r="AI754" s="6"/>
      <c r="AL754" s="6"/>
      <c r="AM754" s="6"/>
      <c r="AN754" s="6"/>
      <c r="AO754" s="6"/>
      <c r="AP754" s="6"/>
      <c r="AV754" s="6"/>
      <c r="AW754" s="6"/>
      <c r="AX754" s="6"/>
      <c r="AY754" s="6"/>
      <c r="AZ754" s="6"/>
      <c r="BA754" s="6"/>
      <c r="BD754" s="6"/>
      <c r="BH754" s="6"/>
      <c r="BI754" s="6"/>
      <c r="BJ754" s="6"/>
      <c r="BK754" s="6"/>
    </row>
    <row r="755" ht="14.25" customHeight="1">
      <c r="B755" s="6"/>
      <c r="N755" s="6"/>
      <c r="V755" s="6"/>
      <c r="W755" s="6"/>
      <c r="X755" s="6"/>
      <c r="Y755" s="6"/>
      <c r="Z755" s="6"/>
      <c r="AG755" s="6"/>
      <c r="AH755" s="6"/>
      <c r="AI755" s="6"/>
      <c r="AL755" s="6"/>
      <c r="AM755" s="6"/>
      <c r="AN755" s="6"/>
      <c r="AO755" s="6"/>
      <c r="AP755" s="6"/>
      <c r="AV755" s="6"/>
      <c r="AW755" s="6"/>
      <c r="AX755" s="6"/>
      <c r="AY755" s="6"/>
      <c r="AZ755" s="6"/>
      <c r="BA755" s="6"/>
      <c r="BD755" s="6"/>
      <c r="BH755" s="6"/>
      <c r="BI755" s="6"/>
      <c r="BJ755" s="6"/>
      <c r="BK755" s="6"/>
    </row>
    <row r="756" ht="14.25" customHeight="1">
      <c r="B756" s="6"/>
      <c r="N756" s="6"/>
      <c r="V756" s="6"/>
      <c r="W756" s="6"/>
      <c r="X756" s="6"/>
      <c r="Y756" s="6"/>
      <c r="Z756" s="6"/>
      <c r="AG756" s="6"/>
      <c r="AH756" s="6"/>
      <c r="AI756" s="6"/>
      <c r="AL756" s="6"/>
      <c r="AM756" s="6"/>
      <c r="AN756" s="6"/>
      <c r="AO756" s="6"/>
      <c r="AP756" s="6"/>
      <c r="AV756" s="6"/>
      <c r="AW756" s="6"/>
      <c r="AX756" s="6"/>
      <c r="AY756" s="6"/>
      <c r="AZ756" s="6"/>
      <c r="BA756" s="6"/>
      <c r="BD756" s="6"/>
      <c r="BH756" s="6"/>
      <c r="BI756" s="6"/>
      <c r="BJ756" s="6"/>
      <c r="BK756" s="6"/>
    </row>
    <row r="757" ht="14.25" customHeight="1">
      <c r="B757" s="6"/>
      <c r="N757" s="6"/>
      <c r="V757" s="6"/>
      <c r="W757" s="6"/>
      <c r="X757" s="6"/>
      <c r="Y757" s="6"/>
      <c r="Z757" s="6"/>
      <c r="AG757" s="6"/>
      <c r="AH757" s="6"/>
      <c r="AI757" s="6"/>
      <c r="AL757" s="6"/>
      <c r="AM757" s="6"/>
      <c r="AN757" s="6"/>
      <c r="AO757" s="6"/>
      <c r="AP757" s="6"/>
      <c r="AV757" s="6"/>
      <c r="AW757" s="6"/>
      <c r="AX757" s="6"/>
      <c r="AY757" s="6"/>
      <c r="AZ757" s="6"/>
      <c r="BA757" s="6"/>
      <c r="BD757" s="6"/>
      <c r="BH757" s="6"/>
      <c r="BI757" s="6"/>
      <c r="BJ757" s="6"/>
      <c r="BK757" s="6"/>
    </row>
    <row r="758" ht="14.25" customHeight="1">
      <c r="B758" s="6"/>
      <c r="N758" s="6"/>
      <c r="V758" s="6"/>
      <c r="W758" s="6"/>
      <c r="X758" s="6"/>
      <c r="Y758" s="6"/>
      <c r="Z758" s="6"/>
      <c r="AG758" s="6"/>
      <c r="AH758" s="6"/>
      <c r="AI758" s="6"/>
      <c r="AL758" s="6"/>
      <c r="AM758" s="6"/>
      <c r="AN758" s="6"/>
      <c r="AO758" s="6"/>
      <c r="AP758" s="6"/>
      <c r="AV758" s="6"/>
      <c r="AW758" s="6"/>
      <c r="AX758" s="6"/>
      <c r="AY758" s="6"/>
      <c r="AZ758" s="6"/>
      <c r="BA758" s="6"/>
      <c r="BD758" s="6"/>
      <c r="BH758" s="6"/>
      <c r="BI758" s="6"/>
      <c r="BJ758" s="6"/>
      <c r="BK758" s="6"/>
    </row>
    <row r="759" ht="14.25" customHeight="1">
      <c r="B759" s="6"/>
      <c r="N759" s="6"/>
      <c r="V759" s="6"/>
      <c r="W759" s="6"/>
      <c r="X759" s="6"/>
      <c r="Y759" s="6"/>
      <c r="Z759" s="6"/>
      <c r="AG759" s="6"/>
      <c r="AH759" s="6"/>
      <c r="AI759" s="6"/>
      <c r="AL759" s="6"/>
      <c r="AM759" s="6"/>
      <c r="AN759" s="6"/>
      <c r="AO759" s="6"/>
      <c r="AP759" s="6"/>
      <c r="AV759" s="6"/>
      <c r="AW759" s="6"/>
      <c r="AX759" s="6"/>
      <c r="AY759" s="6"/>
      <c r="AZ759" s="6"/>
      <c r="BA759" s="6"/>
      <c r="BD759" s="6"/>
      <c r="BH759" s="6"/>
      <c r="BI759" s="6"/>
      <c r="BJ759" s="6"/>
      <c r="BK759" s="6"/>
    </row>
    <row r="760" ht="14.25" customHeight="1">
      <c r="B760" s="6"/>
      <c r="N760" s="6"/>
      <c r="V760" s="6"/>
      <c r="W760" s="6"/>
      <c r="X760" s="6"/>
      <c r="Y760" s="6"/>
      <c r="Z760" s="6"/>
      <c r="AG760" s="6"/>
      <c r="AH760" s="6"/>
      <c r="AI760" s="6"/>
      <c r="AL760" s="6"/>
      <c r="AM760" s="6"/>
      <c r="AN760" s="6"/>
      <c r="AO760" s="6"/>
      <c r="AP760" s="6"/>
      <c r="AV760" s="6"/>
      <c r="AW760" s="6"/>
      <c r="AX760" s="6"/>
      <c r="AY760" s="6"/>
      <c r="AZ760" s="6"/>
      <c r="BA760" s="6"/>
      <c r="BD760" s="6"/>
      <c r="BH760" s="6"/>
      <c r="BI760" s="6"/>
      <c r="BJ760" s="6"/>
      <c r="BK760" s="6"/>
    </row>
    <row r="761" ht="14.25" customHeight="1">
      <c r="B761" s="6"/>
      <c r="N761" s="6"/>
      <c r="V761" s="6"/>
      <c r="W761" s="6"/>
      <c r="X761" s="6"/>
      <c r="Y761" s="6"/>
      <c r="Z761" s="6"/>
      <c r="AG761" s="6"/>
      <c r="AH761" s="6"/>
      <c r="AI761" s="6"/>
      <c r="AL761" s="6"/>
      <c r="AM761" s="6"/>
      <c r="AN761" s="6"/>
      <c r="AO761" s="6"/>
      <c r="AP761" s="6"/>
      <c r="AV761" s="6"/>
      <c r="AW761" s="6"/>
      <c r="AX761" s="6"/>
      <c r="AY761" s="6"/>
      <c r="AZ761" s="6"/>
      <c r="BA761" s="6"/>
      <c r="BD761" s="6"/>
      <c r="BH761" s="6"/>
      <c r="BI761" s="6"/>
      <c r="BJ761" s="6"/>
      <c r="BK761" s="6"/>
    </row>
    <row r="762" ht="14.25" customHeight="1">
      <c r="B762" s="6"/>
      <c r="N762" s="6"/>
      <c r="V762" s="6"/>
      <c r="W762" s="6"/>
      <c r="X762" s="6"/>
      <c r="Y762" s="6"/>
      <c r="Z762" s="6"/>
      <c r="AG762" s="6"/>
      <c r="AH762" s="6"/>
      <c r="AI762" s="6"/>
      <c r="AL762" s="6"/>
      <c r="AM762" s="6"/>
      <c r="AN762" s="6"/>
      <c r="AO762" s="6"/>
      <c r="AP762" s="6"/>
      <c r="AV762" s="6"/>
      <c r="AW762" s="6"/>
      <c r="AX762" s="6"/>
      <c r="AY762" s="6"/>
      <c r="AZ762" s="6"/>
      <c r="BA762" s="6"/>
      <c r="BD762" s="6"/>
      <c r="BH762" s="6"/>
      <c r="BI762" s="6"/>
      <c r="BJ762" s="6"/>
      <c r="BK762" s="6"/>
    </row>
    <row r="763" ht="14.25" customHeight="1">
      <c r="B763" s="6"/>
      <c r="N763" s="6"/>
      <c r="V763" s="6"/>
      <c r="W763" s="6"/>
      <c r="X763" s="6"/>
      <c r="Y763" s="6"/>
      <c r="Z763" s="6"/>
      <c r="AG763" s="6"/>
      <c r="AH763" s="6"/>
      <c r="AI763" s="6"/>
      <c r="AL763" s="6"/>
      <c r="AM763" s="6"/>
      <c r="AN763" s="6"/>
      <c r="AO763" s="6"/>
      <c r="AP763" s="6"/>
      <c r="AV763" s="6"/>
      <c r="AW763" s="6"/>
      <c r="AX763" s="6"/>
      <c r="AY763" s="6"/>
      <c r="AZ763" s="6"/>
      <c r="BA763" s="6"/>
      <c r="BD763" s="6"/>
      <c r="BH763" s="6"/>
      <c r="BI763" s="6"/>
      <c r="BJ763" s="6"/>
      <c r="BK763" s="6"/>
    </row>
    <row r="764" ht="14.25" customHeight="1">
      <c r="B764" s="6"/>
      <c r="N764" s="6"/>
      <c r="V764" s="6"/>
      <c r="W764" s="6"/>
      <c r="X764" s="6"/>
      <c r="Y764" s="6"/>
      <c r="Z764" s="6"/>
      <c r="AG764" s="6"/>
      <c r="AH764" s="6"/>
      <c r="AI764" s="6"/>
      <c r="AL764" s="6"/>
      <c r="AM764" s="6"/>
      <c r="AN764" s="6"/>
      <c r="AO764" s="6"/>
      <c r="AP764" s="6"/>
      <c r="AV764" s="6"/>
      <c r="AW764" s="6"/>
      <c r="AX764" s="6"/>
      <c r="AY764" s="6"/>
      <c r="AZ764" s="6"/>
      <c r="BA764" s="6"/>
      <c r="BD764" s="6"/>
      <c r="BH764" s="6"/>
      <c r="BI764" s="6"/>
      <c r="BJ764" s="6"/>
      <c r="BK764" s="6"/>
    </row>
    <row r="765" ht="14.25" customHeight="1">
      <c r="B765" s="6"/>
      <c r="N765" s="6"/>
      <c r="V765" s="6"/>
      <c r="W765" s="6"/>
      <c r="X765" s="6"/>
      <c r="Y765" s="6"/>
      <c r="Z765" s="6"/>
      <c r="AG765" s="6"/>
      <c r="AH765" s="6"/>
      <c r="AI765" s="6"/>
      <c r="AL765" s="6"/>
      <c r="AM765" s="6"/>
      <c r="AN765" s="6"/>
      <c r="AO765" s="6"/>
      <c r="AP765" s="6"/>
      <c r="AV765" s="6"/>
      <c r="AW765" s="6"/>
      <c r="AX765" s="6"/>
      <c r="AY765" s="6"/>
      <c r="AZ765" s="6"/>
      <c r="BA765" s="6"/>
      <c r="BD765" s="6"/>
      <c r="BH765" s="6"/>
      <c r="BI765" s="6"/>
      <c r="BJ765" s="6"/>
      <c r="BK765" s="6"/>
    </row>
    <row r="766" ht="14.25" customHeight="1">
      <c r="B766" s="6"/>
      <c r="N766" s="6"/>
      <c r="V766" s="6"/>
      <c r="W766" s="6"/>
      <c r="X766" s="6"/>
      <c r="Y766" s="6"/>
      <c r="Z766" s="6"/>
      <c r="AG766" s="6"/>
      <c r="AH766" s="6"/>
      <c r="AI766" s="6"/>
      <c r="AL766" s="6"/>
      <c r="AM766" s="6"/>
      <c r="AN766" s="6"/>
      <c r="AO766" s="6"/>
      <c r="AP766" s="6"/>
      <c r="AV766" s="6"/>
      <c r="AW766" s="6"/>
      <c r="AX766" s="6"/>
      <c r="AY766" s="6"/>
      <c r="AZ766" s="6"/>
      <c r="BA766" s="6"/>
      <c r="BD766" s="6"/>
      <c r="BH766" s="6"/>
      <c r="BI766" s="6"/>
      <c r="BJ766" s="6"/>
      <c r="BK766" s="6"/>
    </row>
    <row r="767" ht="14.25" customHeight="1">
      <c r="B767" s="6"/>
      <c r="N767" s="6"/>
      <c r="V767" s="6"/>
      <c r="W767" s="6"/>
      <c r="X767" s="6"/>
      <c r="Y767" s="6"/>
      <c r="Z767" s="6"/>
      <c r="AG767" s="6"/>
      <c r="AH767" s="6"/>
      <c r="AI767" s="6"/>
      <c r="AL767" s="6"/>
      <c r="AM767" s="6"/>
      <c r="AN767" s="6"/>
      <c r="AO767" s="6"/>
      <c r="AP767" s="6"/>
      <c r="AV767" s="6"/>
      <c r="AW767" s="6"/>
      <c r="AX767" s="6"/>
      <c r="AY767" s="6"/>
      <c r="AZ767" s="6"/>
      <c r="BA767" s="6"/>
      <c r="BD767" s="6"/>
      <c r="BH767" s="6"/>
      <c r="BI767" s="6"/>
      <c r="BJ767" s="6"/>
      <c r="BK767" s="6"/>
    </row>
    <row r="768" ht="14.25" customHeight="1">
      <c r="B768" s="6"/>
      <c r="N768" s="6"/>
      <c r="V768" s="6"/>
      <c r="W768" s="6"/>
      <c r="X768" s="6"/>
      <c r="Y768" s="6"/>
      <c r="Z768" s="6"/>
      <c r="AG768" s="6"/>
      <c r="AH768" s="6"/>
      <c r="AI768" s="6"/>
      <c r="AL768" s="6"/>
      <c r="AM768" s="6"/>
      <c r="AN768" s="6"/>
      <c r="AO768" s="6"/>
      <c r="AP768" s="6"/>
      <c r="AV768" s="6"/>
      <c r="AW768" s="6"/>
      <c r="AX768" s="6"/>
      <c r="AY768" s="6"/>
      <c r="AZ768" s="6"/>
      <c r="BA768" s="6"/>
      <c r="BD768" s="6"/>
      <c r="BH768" s="6"/>
      <c r="BI768" s="6"/>
      <c r="BJ768" s="6"/>
      <c r="BK768" s="6"/>
    </row>
    <row r="769" ht="14.25" customHeight="1">
      <c r="B769" s="6"/>
      <c r="N769" s="6"/>
      <c r="V769" s="6"/>
      <c r="W769" s="6"/>
      <c r="X769" s="6"/>
      <c r="Y769" s="6"/>
      <c r="Z769" s="6"/>
      <c r="AG769" s="6"/>
      <c r="AH769" s="6"/>
      <c r="AI769" s="6"/>
      <c r="AL769" s="6"/>
      <c r="AM769" s="6"/>
      <c r="AN769" s="6"/>
      <c r="AO769" s="6"/>
      <c r="AP769" s="6"/>
      <c r="AV769" s="6"/>
      <c r="AW769" s="6"/>
      <c r="AX769" s="6"/>
      <c r="AY769" s="6"/>
      <c r="AZ769" s="6"/>
      <c r="BA769" s="6"/>
      <c r="BD769" s="6"/>
      <c r="BH769" s="6"/>
      <c r="BI769" s="6"/>
      <c r="BJ769" s="6"/>
      <c r="BK769" s="6"/>
    </row>
    <row r="770" ht="14.25" customHeight="1">
      <c r="B770" s="6"/>
      <c r="N770" s="6"/>
      <c r="V770" s="6"/>
      <c r="W770" s="6"/>
      <c r="X770" s="6"/>
      <c r="Y770" s="6"/>
      <c r="Z770" s="6"/>
      <c r="AG770" s="6"/>
      <c r="AH770" s="6"/>
      <c r="AI770" s="6"/>
      <c r="AL770" s="6"/>
      <c r="AM770" s="6"/>
      <c r="AN770" s="6"/>
      <c r="AO770" s="6"/>
      <c r="AP770" s="6"/>
      <c r="AV770" s="6"/>
      <c r="AW770" s="6"/>
      <c r="AX770" s="6"/>
      <c r="AY770" s="6"/>
      <c r="AZ770" s="6"/>
      <c r="BA770" s="6"/>
      <c r="BD770" s="6"/>
      <c r="BH770" s="6"/>
      <c r="BI770" s="6"/>
      <c r="BJ770" s="6"/>
      <c r="BK770" s="6"/>
    </row>
    <row r="771" ht="14.25" customHeight="1">
      <c r="B771" s="6"/>
      <c r="N771" s="6"/>
      <c r="V771" s="6"/>
      <c r="W771" s="6"/>
      <c r="X771" s="6"/>
      <c r="Y771" s="6"/>
      <c r="Z771" s="6"/>
      <c r="AG771" s="6"/>
      <c r="AH771" s="6"/>
      <c r="AI771" s="6"/>
      <c r="AL771" s="6"/>
      <c r="AM771" s="6"/>
      <c r="AN771" s="6"/>
      <c r="AO771" s="6"/>
      <c r="AP771" s="6"/>
      <c r="AV771" s="6"/>
      <c r="AW771" s="6"/>
      <c r="AX771" s="6"/>
      <c r="AY771" s="6"/>
      <c r="AZ771" s="6"/>
      <c r="BA771" s="6"/>
      <c r="BD771" s="6"/>
      <c r="BH771" s="6"/>
      <c r="BI771" s="6"/>
      <c r="BJ771" s="6"/>
      <c r="BK771" s="6"/>
    </row>
    <row r="772" ht="14.25" customHeight="1">
      <c r="B772" s="6"/>
      <c r="N772" s="6"/>
      <c r="V772" s="6"/>
      <c r="W772" s="6"/>
      <c r="X772" s="6"/>
      <c r="Y772" s="6"/>
      <c r="Z772" s="6"/>
      <c r="AG772" s="6"/>
      <c r="AH772" s="6"/>
      <c r="AI772" s="6"/>
      <c r="AL772" s="6"/>
      <c r="AM772" s="6"/>
      <c r="AN772" s="6"/>
      <c r="AO772" s="6"/>
      <c r="AP772" s="6"/>
      <c r="AV772" s="6"/>
      <c r="AW772" s="6"/>
      <c r="AX772" s="6"/>
      <c r="AY772" s="6"/>
      <c r="AZ772" s="6"/>
      <c r="BA772" s="6"/>
      <c r="BD772" s="6"/>
      <c r="BH772" s="6"/>
      <c r="BI772" s="6"/>
      <c r="BJ772" s="6"/>
      <c r="BK772" s="6"/>
    </row>
    <row r="773" ht="14.25" customHeight="1">
      <c r="B773" s="6"/>
      <c r="N773" s="6"/>
      <c r="V773" s="6"/>
      <c r="W773" s="6"/>
      <c r="X773" s="6"/>
      <c r="Y773" s="6"/>
      <c r="Z773" s="6"/>
      <c r="AG773" s="6"/>
      <c r="AH773" s="6"/>
      <c r="AI773" s="6"/>
      <c r="AL773" s="6"/>
      <c r="AM773" s="6"/>
      <c r="AN773" s="6"/>
      <c r="AO773" s="6"/>
      <c r="AP773" s="6"/>
      <c r="AV773" s="6"/>
      <c r="AW773" s="6"/>
      <c r="AX773" s="6"/>
      <c r="AY773" s="6"/>
      <c r="AZ773" s="6"/>
      <c r="BA773" s="6"/>
      <c r="BD773" s="6"/>
      <c r="BH773" s="6"/>
      <c r="BI773" s="6"/>
      <c r="BJ773" s="6"/>
      <c r="BK773" s="6"/>
    </row>
    <row r="774" ht="14.25" customHeight="1">
      <c r="B774" s="6"/>
      <c r="N774" s="6"/>
      <c r="V774" s="6"/>
      <c r="W774" s="6"/>
      <c r="X774" s="6"/>
      <c r="Y774" s="6"/>
      <c r="Z774" s="6"/>
      <c r="AG774" s="6"/>
      <c r="AH774" s="6"/>
      <c r="AI774" s="6"/>
      <c r="AL774" s="6"/>
      <c r="AM774" s="6"/>
      <c r="AN774" s="6"/>
      <c r="AO774" s="6"/>
      <c r="AP774" s="6"/>
      <c r="AV774" s="6"/>
      <c r="AW774" s="6"/>
      <c r="AX774" s="6"/>
      <c r="AY774" s="6"/>
      <c r="AZ774" s="6"/>
      <c r="BA774" s="6"/>
      <c r="BD774" s="6"/>
      <c r="BH774" s="6"/>
      <c r="BI774" s="6"/>
      <c r="BJ774" s="6"/>
      <c r="BK774" s="6"/>
    </row>
    <row r="775" ht="14.25" customHeight="1">
      <c r="B775" s="6"/>
      <c r="N775" s="6"/>
      <c r="V775" s="6"/>
      <c r="W775" s="6"/>
      <c r="X775" s="6"/>
      <c r="Y775" s="6"/>
      <c r="Z775" s="6"/>
      <c r="AG775" s="6"/>
      <c r="AH775" s="6"/>
      <c r="AI775" s="6"/>
      <c r="AL775" s="6"/>
      <c r="AM775" s="6"/>
      <c r="AN775" s="6"/>
      <c r="AO775" s="6"/>
      <c r="AP775" s="6"/>
      <c r="AV775" s="6"/>
      <c r="AW775" s="6"/>
      <c r="AX775" s="6"/>
      <c r="AY775" s="6"/>
      <c r="AZ775" s="6"/>
      <c r="BA775" s="6"/>
      <c r="BD775" s="6"/>
      <c r="BH775" s="6"/>
      <c r="BI775" s="6"/>
      <c r="BJ775" s="6"/>
      <c r="BK775" s="6"/>
    </row>
    <row r="776" ht="14.25" customHeight="1">
      <c r="B776" s="6"/>
      <c r="N776" s="6"/>
      <c r="V776" s="6"/>
      <c r="W776" s="6"/>
      <c r="X776" s="6"/>
      <c r="Y776" s="6"/>
      <c r="Z776" s="6"/>
      <c r="AG776" s="6"/>
      <c r="AH776" s="6"/>
      <c r="AI776" s="6"/>
      <c r="AL776" s="6"/>
      <c r="AM776" s="6"/>
      <c r="AN776" s="6"/>
      <c r="AO776" s="6"/>
      <c r="AP776" s="6"/>
      <c r="AV776" s="6"/>
      <c r="AW776" s="6"/>
      <c r="AX776" s="6"/>
      <c r="AY776" s="6"/>
      <c r="AZ776" s="6"/>
      <c r="BA776" s="6"/>
      <c r="BD776" s="6"/>
      <c r="BH776" s="6"/>
      <c r="BI776" s="6"/>
      <c r="BJ776" s="6"/>
      <c r="BK776" s="6"/>
    </row>
    <row r="777" ht="14.25" customHeight="1">
      <c r="B777" s="6"/>
      <c r="N777" s="6"/>
      <c r="V777" s="6"/>
      <c r="W777" s="6"/>
      <c r="X777" s="6"/>
      <c r="Y777" s="6"/>
      <c r="Z777" s="6"/>
      <c r="AG777" s="6"/>
      <c r="AH777" s="6"/>
      <c r="AI777" s="6"/>
      <c r="AL777" s="6"/>
      <c r="AM777" s="6"/>
      <c r="AN777" s="6"/>
      <c r="AO777" s="6"/>
      <c r="AP777" s="6"/>
      <c r="AV777" s="6"/>
      <c r="AW777" s="6"/>
      <c r="AX777" s="6"/>
      <c r="AY777" s="6"/>
      <c r="AZ777" s="6"/>
      <c r="BA777" s="6"/>
      <c r="BD777" s="6"/>
      <c r="BH777" s="6"/>
      <c r="BI777" s="6"/>
      <c r="BJ777" s="6"/>
      <c r="BK777" s="6"/>
    </row>
    <row r="778" ht="14.25" customHeight="1">
      <c r="B778" s="6"/>
      <c r="N778" s="6"/>
      <c r="V778" s="6"/>
      <c r="W778" s="6"/>
      <c r="X778" s="6"/>
      <c r="Y778" s="6"/>
      <c r="Z778" s="6"/>
      <c r="AG778" s="6"/>
      <c r="AH778" s="6"/>
      <c r="AI778" s="6"/>
      <c r="AL778" s="6"/>
      <c r="AM778" s="6"/>
      <c r="AN778" s="6"/>
      <c r="AO778" s="6"/>
      <c r="AP778" s="6"/>
      <c r="AV778" s="6"/>
      <c r="AW778" s="6"/>
      <c r="AX778" s="6"/>
      <c r="AY778" s="6"/>
      <c r="AZ778" s="6"/>
      <c r="BA778" s="6"/>
      <c r="BD778" s="6"/>
      <c r="BH778" s="6"/>
      <c r="BI778" s="6"/>
      <c r="BJ778" s="6"/>
      <c r="BK778" s="6"/>
    </row>
    <row r="779" ht="14.25" customHeight="1">
      <c r="B779" s="6"/>
      <c r="N779" s="6"/>
      <c r="V779" s="6"/>
      <c r="W779" s="6"/>
      <c r="X779" s="6"/>
      <c r="Y779" s="6"/>
      <c r="Z779" s="6"/>
      <c r="AG779" s="6"/>
      <c r="AH779" s="6"/>
      <c r="AI779" s="6"/>
      <c r="AL779" s="6"/>
      <c r="AM779" s="6"/>
      <c r="AN779" s="6"/>
      <c r="AO779" s="6"/>
      <c r="AP779" s="6"/>
      <c r="AV779" s="6"/>
      <c r="AW779" s="6"/>
      <c r="AX779" s="6"/>
      <c r="AY779" s="6"/>
      <c r="AZ779" s="6"/>
      <c r="BA779" s="6"/>
      <c r="BD779" s="6"/>
      <c r="BH779" s="6"/>
      <c r="BI779" s="6"/>
      <c r="BJ779" s="6"/>
      <c r="BK779" s="6"/>
    </row>
    <row r="780" ht="14.25" customHeight="1">
      <c r="B780" s="6"/>
      <c r="N780" s="6"/>
      <c r="V780" s="6"/>
      <c r="W780" s="6"/>
      <c r="X780" s="6"/>
      <c r="Y780" s="6"/>
      <c r="Z780" s="6"/>
      <c r="AG780" s="6"/>
      <c r="AH780" s="6"/>
      <c r="AI780" s="6"/>
      <c r="AL780" s="6"/>
      <c r="AM780" s="6"/>
      <c r="AN780" s="6"/>
      <c r="AO780" s="6"/>
      <c r="AP780" s="6"/>
      <c r="AV780" s="6"/>
      <c r="AW780" s="6"/>
      <c r="AX780" s="6"/>
      <c r="AY780" s="6"/>
      <c r="AZ780" s="6"/>
      <c r="BA780" s="6"/>
      <c r="BD780" s="6"/>
      <c r="BH780" s="6"/>
      <c r="BI780" s="6"/>
      <c r="BJ780" s="6"/>
      <c r="BK780" s="6"/>
    </row>
    <row r="781" ht="14.25" customHeight="1">
      <c r="B781" s="6"/>
      <c r="N781" s="6"/>
      <c r="V781" s="6"/>
      <c r="W781" s="6"/>
      <c r="X781" s="6"/>
      <c r="Y781" s="6"/>
      <c r="Z781" s="6"/>
      <c r="AG781" s="6"/>
      <c r="AH781" s="6"/>
      <c r="AI781" s="6"/>
      <c r="AL781" s="6"/>
      <c r="AM781" s="6"/>
      <c r="AN781" s="6"/>
      <c r="AO781" s="6"/>
      <c r="AP781" s="6"/>
      <c r="AV781" s="6"/>
      <c r="AW781" s="6"/>
      <c r="AX781" s="6"/>
      <c r="AY781" s="6"/>
      <c r="AZ781" s="6"/>
      <c r="BA781" s="6"/>
      <c r="BD781" s="6"/>
      <c r="BH781" s="6"/>
      <c r="BI781" s="6"/>
      <c r="BJ781" s="6"/>
      <c r="BK781" s="6"/>
    </row>
    <row r="782" ht="14.25" customHeight="1">
      <c r="B782" s="6"/>
      <c r="N782" s="6"/>
      <c r="V782" s="6"/>
      <c r="W782" s="6"/>
      <c r="X782" s="6"/>
      <c r="Y782" s="6"/>
      <c r="Z782" s="6"/>
      <c r="AG782" s="6"/>
      <c r="AH782" s="6"/>
      <c r="AI782" s="6"/>
      <c r="AL782" s="6"/>
      <c r="AM782" s="6"/>
      <c r="AN782" s="6"/>
      <c r="AO782" s="6"/>
      <c r="AP782" s="6"/>
      <c r="AV782" s="6"/>
      <c r="AW782" s="6"/>
      <c r="AX782" s="6"/>
      <c r="AY782" s="6"/>
      <c r="AZ782" s="6"/>
      <c r="BA782" s="6"/>
      <c r="BD782" s="6"/>
      <c r="BH782" s="6"/>
      <c r="BI782" s="6"/>
      <c r="BJ782" s="6"/>
      <c r="BK782" s="6"/>
    </row>
    <row r="783" ht="14.25" customHeight="1">
      <c r="B783" s="6"/>
      <c r="N783" s="6"/>
      <c r="V783" s="6"/>
      <c r="W783" s="6"/>
      <c r="X783" s="6"/>
      <c r="Y783" s="6"/>
      <c r="Z783" s="6"/>
      <c r="AG783" s="6"/>
      <c r="AH783" s="6"/>
      <c r="AI783" s="6"/>
      <c r="AL783" s="6"/>
      <c r="AM783" s="6"/>
      <c r="AN783" s="6"/>
      <c r="AO783" s="6"/>
      <c r="AP783" s="6"/>
      <c r="AV783" s="6"/>
      <c r="AW783" s="6"/>
      <c r="AX783" s="6"/>
      <c r="AY783" s="6"/>
      <c r="AZ783" s="6"/>
      <c r="BA783" s="6"/>
      <c r="BD783" s="6"/>
      <c r="BH783" s="6"/>
      <c r="BI783" s="6"/>
      <c r="BJ783" s="6"/>
      <c r="BK783" s="6"/>
    </row>
    <row r="784" ht="14.25" customHeight="1">
      <c r="B784" s="6"/>
      <c r="N784" s="6"/>
      <c r="V784" s="6"/>
      <c r="W784" s="6"/>
      <c r="X784" s="6"/>
      <c r="Y784" s="6"/>
      <c r="Z784" s="6"/>
      <c r="AG784" s="6"/>
      <c r="AH784" s="6"/>
      <c r="AI784" s="6"/>
      <c r="AL784" s="6"/>
      <c r="AM784" s="6"/>
      <c r="AN784" s="6"/>
      <c r="AO784" s="6"/>
      <c r="AP784" s="6"/>
      <c r="AV784" s="6"/>
      <c r="AW784" s="6"/>
      <c r="AX784" s="6"/>
      <c r="AY784" s="6"/>
      <c r="AZ784" s="6"/>
      <c r="BA784" s="6"/>
      <c r="BD784" s="6"/>
      <c r="BH784" s="6"/>
      <c r="BI784" s="6"/>
      <c r="BJ784" s="6"/>
      <c r="BK784" s="6"/>
    </row>
    <row r="785" ht="14.25" customHeight="1">
      <c r="B785" s="6"/>
      <c r="N785" s="6"/>
      <c r="V785" s="6"/>
      <c r="W785" s="6"/>
      <c r="X785" s="6"/>
      <c r="Y785" s="6"/>
      <c r="Z785" s="6"/>
      <c r="AG785" s="6"/>
      <c r="AH785" s="6"/>
      <c r="AI785" s="6"/>
      <c r="AL785" s="6"/>
      <c r="AM785" s="6"/>
      <c r="AN785" s="6"/>
      <c r="AO785" s="6"/>
      <c r="AP785" s="6"/>
      <c r="AV785" s="6"/>
      <c r="AW785" s="6"/>
      <c r="AX785" s="6"/>
      <c r="AY785" s="6"/>
      <c r="AZ785" s="6"/>
      <c r="BA785" s="6"/>
      <c r="BD785" s="6"/>
      <c r="BH785" s="6"/>
      <c r="BI785" s="6"/>
      <c r="BJ785" s="6"/>
      <c r="BK785" s="6"/>
    </row>
    <row r="786" ht="14.25" customHeight="1">
      <c r="B786" s="6"/>
      <c r="N786" s="6"/>
      <c r="V786" s="6"/>
      <c r="W786" s="6"/>
      <c r="X786" s="6"/>
      <c r="Y786" s="6"/>
      <c r="Z786" s="6"/>
      <c r="AG786" s="6"/>
      <c r="AH786" s="6"/>
      <c r="AI786" s="6"/>
      <c r="AL786" s="6"/>
      <c r="AM786" s="6"/>
      <c r="AN786" s="6"/>
      <c r="AO786" s="6"/>
      <c r="AP786" s="6"/>
      <c r="AV786" s="6"/>
      <c r="AW786" s="6"/>
      <c r="AX786" s="6"/>
      <c r="AY786" s="6"/>
      <c r="AZ786" s="6"/>
      <c r="BA786" s="6"/>
      <c r="BD786" s="6"/>
      <c r="BH786" s="6"/>
      <c r="BI786" s="6"/>
      <c r="BJ786" s="6"/>
      <c r="BK786" s="6"/>
    </row>
    <row r="787" ht="14.25" customHeight="1">
      <c r="B787" s="6"/>
      <c r="N787" s="6"/>
      <c r="V787" s="6"/>
      <c r="W787" s="6"/>
      <c r="X787" s="6"/>
      <c r="Y787" s="6"/>
      <c r="Z787" s="6"/>
      <c r="AG787" s="6"/>
      <c r="AH787" s="6"/>
      <c r="AI787" s="6"/>
      <c r="AL787" s="6"/>
      <c r="AM787" s="6"/>
      <c r="AN787" s="6"/>
      <c r="AO787" s="6"/>
      <c r="AP787" s="6"/>
      <c r="AV787" s="6"/>
      <c r="AW787" s="6"/>
      <c r="AX787" s="6"/>
      <c r="AY787" s="6"/>
      <c r="AZ787" s="6"/>
      <c r="BA787" s="6"/>
      <c r="BD787" s="6"/>
      <c r="BH787" s="6"/>
      <c r="BI787" s="6"/>
      <c r="BJ787" s="6"/>
      <c r="BK787" s="6"/>
    </row>
    <row r="788" ht="14.25" customHeight="1">
      <c r="B788" s="6"/>
      <c r="N788" s="6"/>
      <c r="V788" s="6"/>
      <c r="W788" s="6"/>
      <c r="X788" s="6"/>
      <c r="Y788" s="6"/>
      <c r="Z788" s="6"/>
      <c r="AG788" s="6"/>
      <c r="AH788" s="6"/>
      <c r="AI788" s="6"/>
      <c r="AL788" s="6"/>
      <c r="AM788" s="6"/>
      <c r="AN788" s="6"/>
      <c r="AO788" s="6"/>
      <c r="AP788" s="6"/>
      <c r="AV788" s="6"/>
      <c r="AW788" s="6"/>
      <c r="AX788" s="6"/>
      <c r="AY788" s="6"/>
      <c r="AZ788" s="6"/>
      <c r="BA788" s="6"/>
      <c r="BD788" s="6"/>
      <c r="BH788" s="6"/>
      <c r="BI788" s="6"/>
      <c r="BJ788" s="6"/>
      <c r="BK788" s="6"/>
    </row>
    <row r="789" ht="14.25" customHeight="1">
      <c r="B789" s="6"/>
      <c r="N789" s="6"/>
      <c r="V789" s="6"/>
      <c r="W789" s="6"/>
      <c r="X789" s="6"/>
      <c r="Y789" s="6"/>
      <c r="Z789" s="6"/>
      <c r="AG789" s="6"/>
      <c r="AH789" s="6"/>
      <c r="AI789" s="6"/>
      <c r="AL789" s="6"/>
      <c r="AM789" s="6"/>
      <c r="AN789" s="6"/>
      <c r="AO789" s="6"/>
      <c r="AP789" s="6"/>
      <c r="AV789" s="6"/>
      <c r="AW789" s="6"/>
      <c r="AX789" s="6"/>
      <c r="AY789" s="6"/>
      <c r="AZ789" s="6"/>
      <c r="BA789" s="6"/>
      <c r="BD789" s="6"/>
      <c r="BH789" s="6"/>
      <c r="BI789" s="6"/>
      <c r="BJ789" s="6"/>
      <c r="BK789" s="6"/>
    </row>
    <row r="790" ht="14.25" customHeight="1">
      <c r="B790" s="6"/>
      <c r="N790" s="6"/>
      <c r="V790" s="6"/>
      <c r="W790" s="6"/>
      <c r="X790" s="6"/>
      <c r="Y790" s="6"/>
      <c r="Z790" s="6"/>
      <c r="AG790" s="6"/>
      <c r="AH790" s="6"/>
      <c r="AI790" s="6"/>
      <c r="AL790" s="6"/>
      <c r="AM790" s="6"/>
      <c r="AN790" s="6"/>
      <c r="AO790" s="6"/>
      <c r="AP790" s="6"/>
      <c r="AV790" s="6"/>
      <c r="AW790" s="6"/>
      <c r="AX790" s="6"/>
      <c r="AY790" s="6"/>
      <c r="AZ790" s="6"/>
      <c r="BA790" s="6"/>
      <c r="BD790" s="6"/>
      <c r="BH790" s="6"/>
      <c r="BI790" s="6"/>
      <c r="BJ790" s="6"/>
      <c r="BK790" s="6"/>
    </row>
    <row r="791" ht="14.25" customHeight="1">
      <c r="B791" s="6"/>
      <c r="N791" s="6"/>
      <c r="V791" s="6"/>
      <c r="W791" s="6"/>
      <c r="X791" s="6"/>
      <c r="Y791" s="6"/>
      <c r="Z791" s="6"/>
      <c r="AG791" s="6"/>
      <c r="AH791" s="6"/>
      <c r="AI791" s="6"/>
      <c r="AL791" s="6"/>
      <c r="AM791" s="6"/>
      <c r="AN791" s="6"/>
      <c r="AO791" s="6"/>
      <c r="AP791" s="6"/>
      <c r="AV791" s="6"/>
      <c r="AW791" s="6"/>
      <c r="AX791" s="6"/>
      <c r="AY791" s="6"/>
      <c r="AZ791" s="6"/>
      <c r="BA791" s="6"/>
      <c r="BD791" s="6"/>
      <c r="BH791" s="6"/>
      <c r="BI791" s="6"/>
      <c r="BJ791" s="6"/>
      <c r="BK791" s="6"/>
    </row>
    <row r="792" ht="14.25" customHeight="1">
      <c r="B792" s="6"/>
      <c r="N792" s="6"/>
      <c r="V792" s="6"/>
      <c r="W792" s="6"/>
      <c r="X792" s="6"/>
      <c r="Y792" s="6"/>
      <c r="Z792" s="6"/>
      <c r="AG792" s="6"/>
      <c r="AH792" s="6"/>
      <c r="AI792" s="6"/>
      <c r="AL792" s="6"/>
      <c r="AM792" s="6"/>
      <c r="AN792" s="6"/>
      <c r="AO792" s="6"/>
      <c r="AP792" s="6"/>
      <c r="AV792" s="6"/>
      <c r="AW792" s="6"/>
      <c r="AX792" s="6"/>
      <c r="AY792" s="6"/>
      <c r="AZ792" s="6"/>
      <c r="BA792" s="6"/>
      <c r="BD792" s="6"/>
      <c r="BH792" s="6"/>
      <c r="BI792" s="6"/>
      <c r="BJ792" s="6"/>
      <c r="BK792" s="6"/>
    </row>
    <row r="793" ht="14.25" customHeight="1">
      <c r="B793" s="6"/>
      <c r="N793" s="6"/>
      <c r="V793" s="6"/>
      <c r="W793" s="6"/>
      <c r="X793" s="6"/>
      <c r="Y793" s="6"/>
      <c r="Z793" s="6"/>
      <c r="AG793" s="6"/>
      <c r="AH793" s="6"/>
      <c r="AI793" s="6"/>
      <c r="AL793" s="6"/>
      <c r="AM793" s="6"/>
      <c r="AN793" s="6"/>
      <c r="AO793" s="6"/>
      <c r="AP793" s="6"/>
      <c r="AV793" s="6"/>
      <c r="AW793" s="6"/>
      <c r="AX793" s="6"/>
      <c r="AY793" s="6"/>
      <c r="AZ793" s="6"/>
      <c r="BA793" s="6"/>
      <c r="BD793" s="6"/>
      <c r="BH793" s="6"/>
      <c r="BI793" s="6"/>
      <c r="BJ793" s="6"/>
      <c r="BK793" s="6"/>
    </row>
    <row r="794" ht="14.25" customHeight="1">
      <c r="B794" s="6"/>
      <c r="N794" s="6"/>
      <c r="V794" s="6"/>
      <c r="W794" s="6"/>
      <c r="X794" s="6"/>
      <c r="Y794" s="6"/>
      <c r="Z794" s="6"/>
      <c r="AG794" s="6"/>
      <c r="AH794" s="6"/>
      <c r="AI794" s="6"/>
      <c r="AL794" s="6"/>
      <c r="AM794" s="6"/>
      <c r="AN794" s="6"/>
      <c r="AO794" s="6"/>
      <c r="AP794" s="6"/>
      <c r="AV794" s="6"/>
      <c r="AW794" s="6"/>
      <c r="AX794" s="6"/>
      <c r="AY794" s="6"/>
      <c r="AZ794" s="6"/>
      <c r="BA794" s="6"/>
      <c r="BD794" s="6"/>
      <c r="BH794" s="6"/>
      <c r="BI794" s="6"/>
      <c r="BJ794" s="6"/>
      <c r="BK794" s="6"/>
    </row>
    <row r="795" ht="14.25" customHeight="1">
      <c r="B795" s="6"/>
      <c r="N795" s="6"/>
      <c r="V795" s="6"/>
      <c r="W795" s="6"/>
      <c r="X795" s="6"/>
      <c r="Y795" s="6"/>
      <c r="Z795" s="6"/>
      <c r="AG795" s="6"/>
      <c r="AH795" s="6"/>
      <c r="AI795" s="6"/>
      <c r="AL795" s="6"/>
      <c r="AM795" s="6"/>
      <c r="AN795" s="6"/>
      <c r="AO795" s="6"/>
      <c r="AP795" s="6"/>
      <c r="AV795" s="6"/>
      <c r="AW795" s="6"/>
      <c r="AX795" s="6"/>
      <c r="AY795" s="6"/>
      <c r="AZ795" s="6"/>
      <c r="BA795" s="6"/>
      <c r="BD795" s="6"/>
      <c r="BH795" s="6"/>
      <c r="BI795" s="6"/>
      <c r="BJ795" s="6"/>
      <c r="BK795" s="6"/>
    </row>
    <row r="796" ht="14.25" customHeight="1">
      <c r="B796" s="6"/>
      <c r="N796" s="6"/>
      <c r="V796" s="6"/>
      <c r="W796" s="6"/>
      <c r="X796" s="6"/>
      <c r="Y796" s="6"/>
      <c r="Z796" s="6"/>
      <c r="AG796" s="6"/>
      <c r="AH796" s="6"/>
      <c r="AI796" s="6"/>
      <c r="AL796" s="6"/>
      <c r="AM796" s="6"/>
      <c r="AN796" s="6"/>
      <c r="AO796" s="6"/>
      <c r="AP796" s="6"/>
      <c r="AV796" s="6"/>
      <c r="AW796" s="6"/>
      <c r="AX796" s="6"/>
      <c r="AY796" s="6"/>
      <c r="AZ796" s="6"/>
      <c r="BA796" s="6"/>
      <c r="BD796" s="6"/>
      <c r="BH796" s="6"/>
      <c r="BI796" s="6"/>
      <c r="BJ796" s="6"/>
      <c r="BK796" s="6"/>
    </row>
    <row r="797" ht="14.25" customHeight="1">
      <c r="B797" s="6"/>
      <c r="N797" s="6"/>
      <c r="V797" s="6"/>
      <c r="W797" s="6"/>
      <c r="X797" s="6"/>
      <c r="Y797" s="6"/>
      <c r="Z797" s="6"/>
      <c r="AG797" s="6"/>
      <c r="AH797" s="6"/>
      <c r="AI797" s="6"/>
      <c r="AL797" s="6"/>
      <c r="AM797" s="6"/>
      <c r="AN797" s="6"/>
      <c r="AO797" s="6"/>
      <c r="AP797" s="6"/>
      <c r="AV797" s="6"/>
      <c r="AW797" s="6"/>
      <c r="AX797" s="6"/>
      <c r="AY797" s="6"/>
      <c r="AZ797" s="6"/>
      <c r="BA797" s="6"/>
      <c r="BD797" s="6"/>
      <c r="BH797" s="6"/>
      <c r="BI797" s="6"/>
      <c r="BJ797" s="6"/>
      <c r="BK797" s="6"/>
    </row>
    <row r="798" ht="14.25" customHeight="1">
      <c r="B798" s="6"/>
      <c r="N798" s="6"/>
      <c r="V798" s="6"/>
      <c r="W798" s="6"/>
      <c r="X798" s="6"/>
      <c r="Y798" s="6"/>
      <c r="Z798" s="6"/>
      <c r="AG798" s="6"/>
      <c r="AH798" s="6"/>
      <c r="AI798" s="6"/>
      <c r="AL798" s="6"/>
      <c r="AM798" s="6"/>
      <c r="AN798" s="6"/>
      <c r="AO798" s="6"/>
      <c r="AP798" s="6"/>
      <c r="AV798" s="6"/>
      <c r="AW798" s="6"/>
      <c r="AX798" s="6"/>
      <c r="AY798" s="6"/>
      <c r="AZ798" s="6"/>
      <c r="BA798" s="6"/>
      <c r="BD798" s="6"/>
      <c r="BH798" s="6"/>
      <c r="BI798" s="6"/>
      <c r="BJ798" s="6"/>
      <c r="BK798" s="6"/>
    </row>
    <row r="799" ht="14.25" customHeight="1">
      <c r="B799" s="6"/>
      <c r="N799" s="6"/>
      <c r="V799" s="6"/>
      <c r="W799" s="6"/>
      <c r="X799" s="6"/>
      <c r="Y799" s="6"/>
      <c r="Z799" s="6"/>
      <c r="AG799" s="6"/>
      <c r="AH799" s="6"/>
      <c r="AI799" s="6"/>
      <c r="AL799" s="6"/>
      <c r="AM799" s="6"/>
      <c r="AN799" s="6"/>
      <c r="AO799" s="6"/>
      <c r="AP799" s="6"/>
      <c r="AV799" s="6"/>
      <c r="AW799" s="6"/>
      <c r="AX799" s="6"/>
      <c r="AY799" s="6"/>
      <c r="AZ799" s="6"/>
      <c r="BA799" s="6"/>
      <c r="BD799" s="6"/>
      <c r="BH799" s="6"/>
      <c r="BI799" s="6"/>
      <c r="BJ799" s="6"/>
      <c r="BK799" s="6"/>
    </row>
    <row r="800" ht="14.25" customHeight="1">
      <c r="B800" s="6"/>
      <c r="N800" s="6"/>
      <c r="V800" s="6"/>
      <c r="W800" s="6"/>
      <c r="X800" s="6"/>
      <c r="Y800" s="6"/>
      <c r="Z800" s="6"/>
      <c r="AG800" s="6"/>
      <c r="AH800" s="6"/>
      <c r="AI800" s="6"/>
      <c r="AL800" s="6"/>
      <c r="AM800" s="6"/>
      <c r="AN800" s="6"/>
      <c r="AO800" s="6"/>
      <c r="AP800" s="6"/>
      <c r="AV800" s="6"/>
      <c r="AW800" s="6"/>
      <c r="AX800" s="6"/>
      <c r="AY800" s="6"/>
      <c r="AZ800" s="6"/>
      <c r="BA800" s="6"/>
      <c r="BD800" s="6"/>
      <c r="BH800" s="6"/>
      <c r="BI800" s="6"/>
      <c r="BJ800" s="6"/>
      <c r="BK800" s="6"/>
    </row>
    <row r="801" ht="14.25" customHeight="1">
      <c r="B801" s="6"/>
      <c r="N801" s="6"/>
      <c r="V801" s="6"/>
      <c r="W801" s="6"/>
      <c r="X801" s="6"/>
      <c r="Y801" s="6"/>
      <c r="Z801" s="6"/>
      <c r="AG801" s="6"/>
      <c r="AH801" s="6"/>
      <c r="AI801" s="6"/>
      <c r="AL801" s="6"/>
      <c r="AM801" s="6"/>
      <c r="AN801" s="6"/>
      <c r="AO801" s="6"/>
      <c r="AP801" s="6"/>
      <c r="AV801" s="6"/>
      <c r="AW801" s="6"/>
      <c r="AX801" s="6"/>
      <c r="AY801" s="6"/>
      <c r="AZ801" s="6"/>
      <c r="BA801" s="6"/>
      <c r="BD801" s="6"/>
      <c r="BH801" s="6"/>
      <c r="BI801" s="6"/>
      <c r="BJ801" s="6"/>
      <c r="BK801" s="6"/>
    </row>
    <row r="802" ht="14.25" customHeight="1">
      <c r="B802" s="6"/>
      <c r="N802" s="6"/>
      <c r="V802" s="6"/>
      <c r="W802" s="6"/>
      <c r="X802" s="6"/>
      <c r="Y802" s="6"/>
      <c r="Z802" s="6"/>
      <c r="AG802" s="6"/>
      <c r="AH802" s="6"/>
      <c r="AI802" s="6"/>
      <c r="AL802" s="6"/>
      <c r="AM802" s="6"/>
      <c r="AN802" s="6"/>
      <c r="AO802" s="6"/>
      <c r="AP802" s="6"/>
      <c r="AV802" s="6"/>
      <c r="AW802" s="6"/>
      <c r="AX802" s="6"/>
      <c r="AY802" s="6"/>
      <c r="AZ802" s="6"/>
      <c r="BA802" s="6"/>
      <c r="BD802" s="6"/>
      <c r="BH802" s="6"/>
      <c r="BI802" s="6"/>
      <c r="BJ802" s="6"/>
      <c r="BK802" s="6"/>
    </row>
    <row r="803" ht="14.25" customHeight="1">
      <c r="B803" s="6"/>
      <c r="N803" s="6"/>
      <c r="V803" s="6"/>
      <c r="W803" s="6"/>
      <c r="X803" s="6"/>
      <c r="Y803" s="6"/>
      <c r="Z803" s="6"/>
      <c r="AG803" s="6"/>
      <c r="AH803" s="6"/>
      <c r="AI803" s="6"/>
      <c r="AL803" s="6"/>
      <c r="AM803" s="6"/>
      <c r="AN803" s="6"/>
      <c r="AO803" s="6"/>
      <c r="AP803" s="6"/>
      <c r="AV803" s="6"/>
      <c r="AW803" s="6"/>
      <c r="AX803" s="6"/>
      <c r="AY803" s="6"/>
      <c r="AZ803" s="6"/>
      <c r="BA803" s="6"/>
      <c r="BD803" s="6"/>
      <c r="BH803" s="6"/>
      <c r="BI803" s="6"/>
      <c r="BJ803" s="6"/>
      <c r="BK803" s="6"/>
    </row>
    <row r="804" ht="14.25" customHeight="1">
      <c r="B804" s="6"/>
      <c r="N804" s="6"/>
      <c r="V804" s="6"/>
      <c r="W804" s="6"/>
      <c r="X804" s="6"/>
      <c r="Y804" s="6"/>
      <c r="Z804" s="6"/>
      <c r="AG804" s="6"/>
      <c r="AH804" s="6"/>
      <c r="AI804" s="6"/>
      <c r="AL804" s="6"/>
      <c r="AM804" s="6"/>
      <c r="AN804" s="6"/>
      <c r="AO804" s="6"/>
      <c r="AP804" s="6"/>
      <c r="AV804" s="6"/>
      <c r="AW804" s="6"/>
      <c r="AX804" s="6"/>
      <c r="AY804" s="6"/>
      <c r="AZ804" s="6"/>
      <c r="BA804" s="6"/>
      <c r="BD804" s="6"/>
      <c r="BH804" s="6"/>
      <c r="BI804" s="6"/>
      <c r="BJ804" s="6"/>
      <c r="BK804" s="6"/>
    </row>
    <row r="805" ht="14.25" customHeight="1">
      <c r="B805" s="6"/>
      <c r="N805" s="6"/>
      <c r="V805" s="6"/>
      <c r="W805" s="6"/>
      <c r="X805" s="6"/>
      <c r="Y805" s="6"/>
      <c r="Z805" s="6"/>
      <c r="AG805" s="6"/>
      <c r="AH805" s="6"/>
      <c r="AI805" s="6"/>
      <c r="AL805" s="6"/>
      <c r="AM805" s="6"/>
      <c r="AN805" s="6"/>
      <c r="AO805" s="6"/>
      <c r="AP805" s="6"/>
      <c r="AV805" s="6"/>
      <c r="AW805" s="6"/>
      <c r="AX805" s="6"/>
      <c r="AY805" s="6"/>
      <c r="AZ805" s="6"/>
      <c r="BA805" s="6"/>
      <c r="BD805" s="6"/>
      <c r="BH805" s="6"/>
      <c r="BI805" s="6"/>
      <c r="BJ805" s="6"/>
      <c r="BK805" s="6"/>
    </row>
    <row r="806" ht="14.25" customHeight="1">
      <c r="B806" s="6"/>
      <c r="N806" s="6"/>
      <c r="V806" s="6"/>
      <c r="W806" s="6"/>
      <c r="X806" s="6"/>
      <c r="Y806" s="6"/>
      <c r="Z806" s="6"/>
      <c r="AG806" s="6"/>
      <c r="AH806" s="6"/>
      <c r="AI806" s="6"/>
      <c r="AL806" s="6"/>
      <c r="AM806" s="6"/>
      <c r="AN806" s="6"/>
      <c r="AO806" s="6"/>
      <c r="AP806" s="6"/>
      <c r="AV806" s="6"/>
      <c r="AW806" s="6"/>
      <c r="AX806" s="6"/>
      <c r="AY806" s="6"/>
      <c r="AZ806" s="6"/>
      <c r="BA806" s="6"/>
      <c r="BD806" s="6"/>
      <c r="BH806" s="6"/>
      <c r="BI806" s="6"/>
      <c r="BJ806" s="6"/>
      <c r="BK806" s="6"/>
    </row>
    <row r="807" ht="14.25" customHeight="1">
      <c r="B807" s="6"/>
      <c r="N807" s="6"/>
      <c r="V807" s="6"/>
      <c r="W807" s="6"/>
      <c r="X807" s="6"/>
      <c r="Y807" s="6"/>
      <c r="Z807" s="6"/>
      <c r="AG807" s="6"/>
      <c r="AH807" s="6"/>
      <c r="AI807" s="6"/>
      <c r="AL807" s="6"/>
      <c r="AM807" s="6"/>
      <c r="AN807" s="6"/>
      <c r="AO807" s="6"/>
      <c r="AP807" s="6"/>
      <c r="AV807" s="6"/>
      <c r="AW807" s="6"/>
      <c r="AX807" s="6"/>
      <c r="AY807" s="6"/>
      <c r="AZ807" s="6"/>
      <c r="BA807" s="6"/>
      <c r="BD807" s="6"/>
      <c r="BH807" s="6"/>
      <c r="BI807" s="6"/>
      <c r="BJ807" s="6"/>
      <c r="BK807" s="6"/>
    </row>
    <row r="808" ht="14.25" customHeight="1">
      <c r="B808" s="6"/>
      <c r="N808" s="6"/>
      <c r="V808" s="6"/>
      <c r="W808" s="6"/>
      <c r="X808" s="6"/>
      <c r="Y808" s="6"/>
      <c r="Z808" s="6"/>
      <c r="AG808" s="6"/>
      <c r="AH808" s="6"/>
      <c r="AI808" s="6"/>
      <c r="AL808" s="6"/>
      <c r="AM808" s="6"/>
      <c r="AN808" s="6"/>
      <c r="AO808" s="6"/>
      <c r="AP808" s="6"/>
      <c r="AV808" s="6"/>
      <c r="AW808" s="6"/>
      <c r="AX808" s="6"/>
      <c r="AY808" s="6"/>
      <c r="AZ808" s="6"/>
      <c r="BA808" s="6"/>
      <c r="BD808" s="6"/>
      <c r="BH808" s="6"/>
      <c r="BI808" s="6"/>
      <c r="BJ808" s="6"/>
      <c r="BK808" s="6"/>
    </row>
    <row r="809" ht="14.25" customHeight="1">
      <c r="B809" s="6"/>
      <c r="N809" s="6"/>
      <c r="V809" s="6"/>
      <c r="W809" s="6"/>
      <c r="X809" s="6"/>
      <c r="Y809" s="6"/>
      <c r="Z809" s="6"/>
      <c r="AG809" s="6"/>
      <c r="AH809" s="6"/>
      <c r="AI809" s="6"/>
      <c r="AL809" s="6"/>
      <c r="AM809" s="6"/>
      <c r="AN809" s="6"/>
      <c r="AO809" s="6"/>
      <c r="AP809" s="6"/>
      <c r="AV809" s="6"/>
      <c r="AW809" s="6"/>
      <c r="AX809" s="6"/>
      <c r="AY809" s="6"/>
      <c r="AZ809" s="6"/>
      <c r="BA809" s="6"/>
      <c r="BD809" s="6"/>
      <c r="BH809" s="6"/>
      <c r="BI809" s="6"/>
      <c r="BJ809" s="6"/>
      <c r="BK809" s="6"/>
    </row>
    <row r="810" ht="14.25" customHeight="1">
      <c r="B810" s="6"/>
      <c r="N810" s="6"/>
      <c r="V810" s="6"/>
      <c r="W810" s="6"/>
      <c r="X810" s="6"/>
      <c r="Y810" s="6"/>
      <c r="Z810" s="6"/>
      <c r="AG810" s="6"/>
      <c r="AH810" s="6"/>
      <c r="AI810" s="6"/>
      <c r="AL810" s="6"/>
      <c r="AM810" s="6"/>
      <c r="AN810" s="6"/>
      <c r="AO810" s="6"/>
      <c r="AP810" s="6"/>
      <c r="AV810" s="6"/>
      <c r="AW810" s="6"/>
      <c r="AX810" s="6"/>
      <c r="AY810" s="6"/>
      <c r="AZ810" s="6"/>
      <c r="BA810" s="6"/>
      <c r="BD810" s="6"/>
      <c r="BH810" s="6"/>
      <c r="BI810" s="6"/>
      <c r="BJ810" s="6"/>
      <c r="BK810" s="6"/>
    </row>
    <row r="811" ht="14.25" customHeight="1">
      <c r="B811" s="6"/>
      <c r="N811" s="6"/>
      <c r="V811" s="6"/>
      <c r="W811" s="6"/>
      <c r="X811" s="6"/>
      <c r="Y811" s="6"/>
      <c r="Z811" s="6"/>
      <c r="AG811" s="6"/>
      <c r="AH811" s="6"/>
      <c r="AI811" s="6"/>
      <c r="AL811" s="6"/>
      <c r="AM811" s="6"/>
      <c r="AN811" s="6"/>
      <c r="AO811" s="6"/>
      <c r="AP811" s="6"/>
      <c r="AV811" s="6"/>
      <c r="AW811" s="6"/>
      <c r="AX811" s="6"/>
      <c r="AY811" s="6"/>
      <c r="AZ811" s="6"/>
      <c r="BA811" s="6"/>
      <c r="BD811" s="6"/>
      <c r="BH811" s="6"/>
      <c r="BI811" s="6"/>
      <c r="BJ811" s="6"/>
      <c r="BK811" s="6"/>
    </row>
    <row r="812" ht="14.25" customHeight="1">
      <c r="B812" s="6"/>
      <c r="N812" s="6"/>
      <c r="V812" s="6"/>
      <c r="W812" s="6"/>
      <c r="X812" s="6"/>
      <c r="Y812" s="6"/>
      <c r="Z812" s="6"/>
      <c r="AG812" s="6"/>
      <c r="AH812" s="6"/>
      <c r="AI812" s="6"/>
      <c r="AL812" s="6"/>
      <c r="AM812" s="6"/>
      <c r="AN812" s="6"/>
      <c r="AO812" s="6"/>
      <c r="AP812" s="6"/>
      <c r="AV812" s="6"/>
      <c r="AW812" s="6"/>
      <c r="AX812" s="6"/>
      <c r="AY812" s="6"/>
      <c r="AZ812" s="6"/>
      <c r="BA812" s="6"/>
      <c r="BD812" s="6"/>
      <c r="BH812" s="6"/>
      <c r="BI812" s="6"/>
      <c r="BJ812" s="6"/>
      <c r="BK812" s="6"/>
    </row>
    <row r="813" ht="14.25" customHeight="1">
      <c r="B813" s="6"/>
      <c r="N813" s="6"/>
      <c r="V813" s="6"/>
      <c r="W813" s="6"/>
      <c r="X813" s="6"/>
      <c r="Y813" s="6"/>
      <c r="Z813" s="6"/>
      <c r="AG813" s="6"/>
      <c r="AH813" s="6"/>
      <c r="AI813" s="6"/>
      <c r="AL813" s="6"/>
      <c r="AM813" s="6"/>
      <c r="AN813" s="6"/>
      <c r="AO813" s="6"/>
      <c r="AP813" s="6"/>
      <c r="AV813" s="6"/>
      <c r="AW813" s="6"/>
      <c r="AX813" s="6"/>
      <c r="AY813" s="6"/>
      <c r="AZ813" s="6"/>
      <c r="BA813" s="6"/>
      <c r="BD813" s="6"/>
      <c r="BH813" s="6"/>
      <c r="BI813" s="6"/>
      <c r="BJ813" s="6"/>
      <c r="BK813" s="6"/>
    </row>
    <row r="814" ht="14.25" customHeight="1">
      <c r="B814" s="6"/>
      <c r="N814" s="6"/>
      <c r="V814" s="6"/>
      <c r="W814" s="6"/>
      <c r="X814" s="6"/>
      <c r="Y814" s="6"/>
      <c r="Z814" s="6"/>
      <c r="AG814" s="6"/>
      <c r="AH814" s="6"/>
      <c r="AI814" s="6"/>
      <c r="AL814" s="6"/>
      <c r="AM814" s="6"/>
      <c r="AN814" s="6"/>
      <c r="AO814" s="6"/>
      <c r="AP814" s="6"/>
      <c r="AV814" s="6"/>
      <c r="AW814" s="6"/>
      <c r="AX814" s="6"/>
      <c r="AY814" s="6"/>
      <c r="AZ814" s="6"/>
      <c r="BA814" s="6"/>
      <c r="BD814" s="6"/>
      <c r="BH814" s="6"/>
      <c r="BI814" s="6"/>
      <c r="BJ814" s="6"/>
      <c r="BK814" s="6"/>
    </row>
    <row r="815" ht="14.25" customHeight="1">
      <c r="B815" s="6"/>
      <c r="N815" s="6"/>
      <c r="V815" s="6"/>
      <c r="W815" s="6"/>
      <c r="X815" s="6"/>
      <c r="Y815" s="6"/>
      <c r="Z815" s="6"/>
      <c r="AG815" s="6"/>
      <c r="AH815" s="6"/>
      <c r="AI815" s="6"/>
      <c r="AL815" s="6"/>
      <c r="AM815" s="6"/>
      <c r="AN815" s="6"/>
      <c r="AO815" s="6"/>
      <c r="AP815" s="6"/>
      <c r="AV815" s="6"/>
      <c r="AW815" s="6"/>
      <c r="AX815" s="6"/>
      <c r="AY815" s="6"/>
      <c r="AZ815" s="6"/>
      <c r="BA815" s="6"/>
      <c r="BD815" s="6"/>
      <c r="BH815" s="6"/>
      <c r="BI815" s="6"/>
      <c r="BJ815" s="6"/>
      <c r="BK815" s="6"/>
    </row>
    <row r="816" ht="14.25" customHeight="1">
      <c r="B816" s="6"/>
      <c r="N816" s="6"/>
      <c r="V816" s="6"/>
      <c r="W816" s="6"/>
      <c r="X816" s="6"/>
      <c r="Y816" s="6"/>
      <c r="Z816" s="6"/>
      <c r="AG816" s="6"/>
      <c r="AH816" s="6"/>
      <c r="AI816" s="6"/>
      <c r="AL816" s="6"/>
      <c r="AM816" s="6"/>
      <c r="AN816" s="6"/>
      <c r="AO816" s="6"/>
      <c r="AP816" s="6"/>
      <c r="AV816" s="6"/>
      <c r="AW816" s="6"/>
      <c r="AX816" s="6"/>
      <c r="AY816" s="6"/>
      <c r="AZ816" s="6"/>
      <c r="BA816" s="6"/>
      <c r="BD816" s="6"/>
      <c r="BH816" s="6"/>
      <c r="BI816" s="6"/>
      <c r="BJ816" s="6"/>
      <c r="BK816" s="6"/>
    </row>
    <row r="817" ht="14.25" customHeight="1">
      <c r="B817" s="6"/>
      <c r="N817" s="6"/>
      <c r="V817" s="6"/>
      <c r="W817" s="6"/>
      <c r="X817" s="6"/>
      <c r="Y817" s="6"/>
      <c r="Z817" s="6"/>
      <c r="AG817" s="6"/>
      <c r="AH817" s="6"/>
      <c r="AI817" s="6"/>
      <c r="AL817" s="6"/>
      <c r="AM817" s="6"/>
      <c r="AN817" s="6"/>
      <c r="AO817" s="6"/>
      <c r="AP817" s="6"/>
      <c r="AV817" s="6"/>
      <c r="AW817" s="6"/>
      <c r="AX817" s="6"/>
      <c r="AY817" s="6"/>
      <c r="AZ817" s="6"/>
      <c r="BA817" s="6"/>
      <c r="BD817" s="6"/>
      <c r="BH817" s="6"/>
      <c r="BI817" s="6"/>
      <c r="BJ817" s="6"/>
      <c r="BK817" s="6"/>
    </row>
    <row r="818" ht="14.25" customHeight="1">
      <c r="B818" s="6"/>
      <c r="N818" s="6"/>
      <c r="V818" s="6"/>
      <c r="W818" s="6"/>
      <c r="X818" s="6"/>
      <c r="Y818" s="6"/>
      <c r="Z818" s="6"/>
      <c r="AG818" s="6"/>
      <c r="AH818" s="6"/>
      <c r="AI818" s="6"/>
      <c r="AL818" s="6"/>
      <c r="AM818" s="6"/>
      <c r="AN818" s="6"/>
      <c r="AO818" s="6"/>
      <c r="AP818" s="6"/>
      <c r="AV818" s="6"/>
      <c r="AW818" s="6"/>
      <c r="AX818" s="6"/>
      <c r="AY818" s="6"/>
      <c r="AZ818" s="6"/>
      <c r="BA818" s="6"/>
      <c r="BD818" s="6"/>
      <c r="BH818" s="6"/>
      <c r="BI818" s="6"/>
      <c r="BJ818" s="6"/>
      <c r="BK818" s="6"/>
    </row>
    <row r="819" ht="14.25" customHeight="1">
      <c r="B819" s="6"/>
      <c r="N819" s="6"/>
      <c r="V819" s="6"/>
      <c r="W819" s="6"/>
      <c r="X819" s="6"/>
      <c r="Y819" s="6"/>
      <c r="Z819" s="6"/>
      <c r="AG819" s="6"/>
      <c r="AH819" s="6"/>
      <c r="AI819" s="6"/>
      <c r="AL819" s="6"/>
      <c r="AM819" s="6"/>
      <c r="AN819" s="6"/>
      <c r="AO819" s="6"/>
      <c r="AP819" s="6"/>
      <c r="AV819" s="6"/>
      <c r="AW819" s="6"/>
      <c r="AX819" s="6"/>
      <c r="AY819" s="6"/>
      <c r="AZ819" s="6"/>
      <c r="BA819" s="6"/>
      <c r="BD819" s="6"/>
      <c r="BH819" s="6"/>
      <c r="BI819" s="6"/>
      <c r="BJ819" s="6"/>
      <c r="BK819" s="6"/>
    </row>
    <row r="820" ht="14.25" customHeight="1">
      <c r="B820" s="6"/>
      <c r="N820" s="6"/>
      <c r="V820" s="6"/>
      <c r="W820" s="6"/>
      <c r="X820" s="6"/>
      <c r="Y820" s="6"/>
      <c r="Z820" s="6"/>
      <c r="AG820" s="6"/>
      <c r="AH820" s="6"/>
      <c r="AI820" s="6"/>
      <c r="AL820" s="6"/>
      <c r="AM820" s="6"/>
      <c r="AN820" s="6"/>
      <c r="AO820" s="6"/>
      <c r="AP820" s="6"/>
      <c r="AV820" s="6"/>
      <c r="AW820" s="6"/>
      <c r="AX820" s="6"/>
      <c r="AY820" s="6"/>
      <c r="AZ820" s="6"/>
      <c r="BA820" s="6"/>
      <c r="BD820" s="6"/>
      <c r="BH820" s="6"/>
      <c r="BI820" s="6"/>
      <c r="BJ820" s="6"/>
      <c r="BK820" s="6"/>
    </row>
    <row r="821" ht="14.25" customHeight="1">
      <c r="B821" s="6"/>
      <c r="N821" s="6"/>
      <c r="V821" s="6"/>
      <c r="W821" s="6"/>
      <c r="X821" s="6"/>
      <c r="Y821" s="6"/>
      <c r="Z821" s="6"/>
      <c r="AG821" s="6"/>
      <c r="AH821" s="6"/>
      <c r="AI821" s="6"/>
      <c r="AL821" s="6"/>
      <c r="AM821" s="6"/>
      <c r="AN821" s="6"/>
      <c r="AO821" s="6"/>
      <c r="AP821" s="6"/>
      <c r="AV821" s="6"/>
      <c r="AW821" s="6"/>
      <c r="AX821" s="6"/>
      <c r="AY821" s="6"/>
      <c r="AZ821" s="6"/>
      <c r="BA821" s="6"/>
      <c r="BD821" s="6"/>
      <c r="BH821" s="6"/>
      <c r="BI821" s="6"/>
      <c r="BJ821" s="6"/>
      <c r="BK821" s="6"/>
    </row>
    <row r="822" ht="14.25" customHeight="1">
      <c r="B822" s="6"/>
      <c r="N822" s="6"/>
      <c r="V822" s="6"/>
      <c r="W822" s="6"/>
      <c r="X822" s="6"/>
      <c r="Y822" s="6"/>
      <c r="Z822" s="6"/>
      <c r="AG822" s="6"/>
      <c r="AH822" s="6"/>
      <c r="AI822" s="6"/>
      <c r="AL822" s="6"/>
      <c r="AM822" s="6"/>
      <c r="AN822" s="6"/>
      <c r="AO822" s="6"/>
      <c r="AP822" s="6"/>
      <c r="AV822" s="6"/>
      <c r="AW822" s="6"/>
      <c r="AX822" s="6"/>
      <c r="AY822" s="6"/>
      <c r="AZ822" s="6"/>
      <c r="BA822" s="6"/>
      <c r="BD822" s="6"/>
      <c r="BH822" s="6"/>
      <c r="BI822" s="6"/>
      <c r="BJ822" s="6"/>
      <c r="BK822" s="6"/>
    </row>
    <row r="823" ht="14.25" customHeight="1">
      <c r="B823" s="6"/>
      <c r="N823" s="6"/>
      <c r="V823" s="6"/>
      <c r="W823" s="6"/>
      <c r="X823" s="6"/>
      <c r="Y823" s="6"/>
      <c r="Z823" s="6"/>
      <c r="AG823" s="6"/>
      <c r="AH823" s="6"/>
      <c r="AI823" s="6"/>
      <c r="AL823" s="6"/>
      <c r="AM823" s="6"/>
      <c r="AN823" s="6"/>
      <c r="AO823" s="6"/>
      <c r="AP823" s="6"/>
      <c r="AV823" s="6"/>
      <c r="AW823" s="6"/>
      <c r="AX823" s="6"/>
      <c r="AY823" s="6"/>
      <c r="AZ823" s="6"/>
      <c r="BA823" s="6"/>
      <c r="BD823" s="6"/>
      <c r="BH823" s="6"/>
      <c r="BI823" s="6"/>
      <c r="BJ823" s="6"/>
      <c r="BK823" s="6"/>
    </row>
    <row r="824" ht="14.25" customHeight="1">
      <c r="B824" s="6"/>
      <c r="N824" s="6"/>
      <c r="V824" s="6"/>
      <c r="W824" s="6"/>
      <c r="X824" s="6"/>
      <c r="Y824" s="6"/>
      <c r="Z824" s="6"/>
      <c r="AG824" s="6"/>
      <c r="AH824" s="6"/>
      <c r="AI824" s="6"/>
      <c r="AL824" s="6"/>
      <c r="AM824" s="6"/>
      <c r="AN824" s="6"/>
      <c r="AO824" s="6"/>
      <c r="AP824" s="6"/>
      <c r="AV824" s="6"/>
      <c r="AW824" s="6"/>
      <c r="AX824" s="6"/>
      <c r="AY824" s="6"/>
      <c r="AZ824" s="6"/>
      <c r="BA824" s="6"/>
      <c r="BD824" s="6"/>
      <c r="BH824" s="6"/>
      <c r="BI824" s="6"/>
      <c r="BJ824" s="6"/>
      <c r="BK824" s="6"/>
    </row>
    <row r="825" ht="14.25" customHeight="1">
      <c r="B825" s="6"/>
      <c r="N825" s="6"/>
      <c r="V825" s="6"/>
      <c r="W825" s="6"/>
      <c r="X825" s="6"/>
      <c r="Y825" s="6"/>
      <c r="Z825" s="6"/>
      <c r="AG825" s="6"/>
      <c r="AH825" s="6"/>
      <c r="AI825" s="6"/>
      <c r="AL825" s="6"/>
      <c r="AM825" s="6"/>
      <c r="AN825" s="6"/>
      <c r="AO825" s="6"/>
      <c r="AP825" s="6"/>
      <c r="AV825" s="6"/>
      <c r="AW825" s="6"/>
      <c r="AX825" s="6"/>
      <c r="AY825" s="6"/>
      <c r="AZ825" s="6"/>
      <c r="BA825" s="6"/>
      <c r="BD825" s="6"/>
      <c r="BH825" s="6"/>
      <c r="BI825" s="6"/>
      <c r="BJ825" s="6"/>
      <c r="BK825" s="6"/>
    </row>
    <row r="826" ht="14.25" customHeight="1">
      <c r="B826" s="6"/>
      <c r="N826" s="6"/>
      <c r="V826" s="6"/>
      <c r="W826" s="6"/>
      <c r="X826" s="6"/>
      <c r="Y826" s="6"/>
      <c r="Z826" s="6"/>
      <c r="AG826" s="6"/>
      <c r="AH826" s="6"/>
      <c r="AI826" s="6"/>
      <c r="AL826" s="6"/>
      <c r="AM826" s="6"/>
      <c r="AN826" s="6"/>
      <c r="AO826" s="6"/>
      <c r="AP826" s="6"/>
      <c r="AV826" s="6"/>
      <c r="AW826" s="6"/>
      <c r="AX826" s="6"/>
      <c r="AY826" s="6"/>
      <c r="AZ826" s="6"/>
      <c r="BA826" s="6"/>
      <c r="BD826" s="6"/>
      <c r="BH826" s="6"/>
      <c r="BI826" s="6"/>
      <c r="BJ826" s="6"/>
      <c r="BK826" s="6"/>
    </row>
    <row r="827" ht="14.25" customHeight="1">
      <c r="B827" s="6"/>
      <c r="N827" s="6"/>
      <c r="V827" s="6"/>
      <c r="W827" s="6"/>
      <c r="X827" s="6"/>
      <c r="Y827" s="6"/>
      <c r="Z827" s="6"/>
      <c r="AG827" s="6"/>
      <c r="AH827" s="6"/>
      <c r="AI827" s="6"/>
      <c r="AL827" s="6"/>
      <c r="AM827" s="6"/>
      <c r="AN827" s="6"/>
      <c r="AO827" s="6"/>
      <c r="AP827" s="6"/>
      <c r="AV827" s="6"/>
      <c r="AW827" s="6"/>
      <c r="AX827" s="6"/>
      <c r="AY827" s="6"/>
      <c r="AZ827" s="6"/>
      <c r="BA827" s="6"/>
      <c r="BD827" s="6"/>
      <c r="BH827" s="6"/>
      <c r="BI827" s="6"/>
      <c r="BJ827" s="6"/>
      <c r="BK827" s="6"/>
    </row>
    <row r="828" ht="14.25" customHeight="1">
      <c r="B828" s="6"/>
      <c r="N828" s="6"/>
      <c r="V828" s="6"/>
      <c r="W828" s="6"/>
      <c r="X828" s="6"/>
      <c r="Y828" s="6"/>
      <c r="Z828" s="6"/>
      <c r="AG828" s="6"/>
      <c r="AH828" s="6"/>
      <c r="AI828" s="6"/>
      <c r="AL828" s="6"/>
      <c r="AM828" s="6"/>
      <c r="AN828" s="6"/>
      <c r="AO828" s="6"/>
      <c r="AP828" s="6"/>
      <c r="AV828" s="6"/>
      <c r="AW828" s="6"/>
      <c r="AX828" s="6"/>
      <c r="AY828" s="6"/>
      <c r="AZ828" s="6"/>
      <c r="BA828" s="6"/>
      <c r="BD828" s="6"/>
      <c r="BH828" s="6"/>
      <c r="BI828" s="6"/>
      <c r="BJ828" s="6"/>
      <c r="BK828" s="6"/>
    </row>
    <row r="829" ht="14.25" customHeight="1">
      <c r="B829" s="6"/>
      <c r="N829" s="6"/>
      <c r="V829" s="6"/>
      <c r="W829" s="6"/>
      <c r="X829" s="6"/>
      <c r="Y829" s="6"/>
      <c r="Z829" s="6"/>
      <c r="AG829" s="6"/>
      <c r="AH829" s="6"/>
      <c r="AI829" s="6"/>
      <c r="AL829" s="6"/>
      <c r="AM829" s="6"/>
      <c r="AN829" s="6"/>
      <c r="AO829" s="6"/>
      <c r="AP829" s="6"/>
      <c r="AV829" s="6"/>
      <c r="AW829" s="6"/>
      <c r="AX829" s="6"/>
      <c r="AY829" s="6"/>
      <c r="AZ829" s="6"/>
      <c r="BA829" s="6"/>
      <c r="BD829" s="6"/>
      <c r="BH829" s="6"/>
      <c r="BI829" s="6"/>
      <c r="BJ829" s="6"/>
      <c r="BK829" s="6"/>
    </row>
    <row r="830" ht="14.25" customHeight="1">
      <c r="B830" s="6"/>
      <c r="N830" s="6"/>
      <c r="V830" s="6"/>
      <c r="W830" s="6"/>
      <c r="X830" s="6"/>
      <c r="Y830" s="6"/>
      <c r="Z830" s="6"/>
      <c r="AG830" s="6"/>
      <c r="AH830" s="6"/>
      <c r="AI830" s="6"/>
      <c r="AL830" s="6"/>
      <c r="AM830" s="6"/>
      <c r="AN830" s="6"/>
      <c r="AO830" s="6"/>
      <c r="AP830" s="6"/>
      <c r="AV830" s="6"/>
      <c r="AW830" s="6"/>
      <c r="AX830" s="6"/>
      <c r="AY830" s="6"/>
      <c r="AZ830" s="6"/>
      <c r="BA830" s="6"/>
      <c r="BD830" s="6"/>
      <c r="BH830" s="6"/>
      <c r="BI830" s="6"/>
      <c r="BJ830" s="6"/>
      <c r="BK830" s="6"/>
    </row>
    <row r="831" ht="14.25" customHeight="1">
      <c r="B831" s="6"/>
      <c r="N831" s="6"/>
      <c r="V831" s="6"/>
      <c r="W831" s="6"/>
      <c r="X831" s="6"/>
      <c r="Y831" s="6"/>
      <c r="Z831" s="6"/>
      <c r="AG831" s="6"/>
      <c r="AH831" s="6"/>
      <c r="AI831" s="6"/>
      <c r="AL831" s="6"/>
      <c r="AM831" s="6"/>
      <c r="AN831" s="6"/>
      <c r="AO831" s="6"/>
      <c r="AP831" s="6"/>
      <c r="AV831" s="6"/>
      <c r="AW831" s="6"/>
      <c r="AX831" s="6"/>
      <c r="AY831" s="6"/>
      <c r="AZ831" s="6"/>
      <c r="BA831" s="6"/>
      <c r="BD831" s="6"/>
      <c r="BH831" s="6"/>
      <c r="BI831" s="6"/>
      <c r="BJ831" s="6"/>
      <c r="BK831" s="6"/>
    </row>
    <row r="832" ht="14.25" customHeight="1">
      <c r="B832" s="6"/>
      <c r="N832" s="6"/>
      <c r="V832" s="6"/>
      <c r="W832" s="6"/>
      <c r="X832" s="6"/>
      <c r="Y832" s="6"/>
      <c r="Z832" s="6"/>
      <c r="AG832" s="6"/>
      <c r="AH832" s="6"/>
      <c r="AI832" s="6"/>
      <c r="AL832" s="6"/>
      <c r="AM832" s="6"/>
      <c r="AN832" s="6"/>
      <c r="AO832" s="6"/>
      <c r="AP832" s="6"/>
      <c r="AV832" s="6"/>
      <c r="AW832" s="6"/>
      <c r="AX832" s="6"/>
      <c r="AY832" s="6"/>
      <c r="AZ832" s="6"/>
      <c r="BA832" s="6"/>
      <c r="BD832" s="6"/>
      <c r="BH832" s="6"/>
      <c r="BI832" s="6"/>
      <c r="BJ832" s="6"/>
      <c r="BK832" s="6"/>
    </row>
    <row r="833" ht="14.25" customHeight="1">
      <c r="B833" s="6"/>
      <c r="N833" s="6"/>
      <c r="V833" s="6"/>
      <c r="W833" s="6"/>
      <c r="X833" s="6"/>
      <c r="Y833" s="6"/>
      <c r="Z833" s="6"/>
      <c r="AG833" s="6"/>
      <c r="AH833" s="6"/>
      <c r="AI833" s="6"/>
      <c r="AL833" s="6"/>
      <c r="AM833" s="6"/>
      <c r="AN833" s="6"/>
      <c r="AO833" s="6"/>
      <c r="AP833" s="6"/>
      <c r="AV833" s="6"/>
      <c r="AW833" s="6"/>
      <c r="AX833" s="6"/>
      <c r="AY833" s="6"/>
      <c r="AZ833" s="6"/>
      <c r="BA833" s="6"/>
      <c r="BD833" s="6"/>
      <c r="BH833" s="6"/>
      <c r="BI833" s="6"/>
      <c r="BJ833" s="6"/>
      <c r="BK833" s="6"/>
    </row>
    <row r="834" ht="14.25" customHeight="1">
      <c r="B834" s="6"/>
      <c r="N834" s="6"/>
      <c r="V834" s="6"/>
      <c r="W834" s="6"/>
      <c r="X834" s="6"/>
      <c r="Y834" s="6"/>
      <c r="Z834" s="6"/>
      <c r="AG834" s="6"/>
      <c r="AH834" s="6"/>
      <c r="AI834" s="6"/>
      <c r="AL834" s="6"/>
      <c r="AM834" s="6"/>
      <c r="AN834" s="6"/>
      <c r="AO834" s="6"/>
      <c r="AP834" s="6"/>
      <c r="AV834" s="6"/>
      <c r="AW834" s="6"/>
      <c r="AX834" s="6"/>
      <c r="AY834" s="6"/>
      <c r="AZ834" s="6"/>
      <c r="BA834" s="6"/>
      <c r="BD834" s="6"/>
      <c r="BH834" s="6"/>
      <c r="BI834" s="6"/>
      <c r="BJ834" s="6"/>
      <c r="BK834" s="6"/>
    </row>
    <row r="835" ht="14.25" customHeight="1">
      <c r="B835" s="6"/>
      <c r="N835" s="6"/>
      <c r="V835" s="6"/>
      <c r="W835" s="6"/>
      <c r="X835" s="6"/>
      <c r="Y835" s="6"/>
      <c r="Z835" s="6"/>
      <c r="AG835" s="6"/>
      <c r="AH835" s="6"/>
      <c r="AI835" s="6"/>
      <c r="AL835" s="6"/>
      <c r="AM835" s="6"/>
      <c r="AN835" s="6"/>
      <c r="AO835" s="6"/>
      <c r="AP835" s="6"/>
      <c r="AV835" s="6"/>
      <c r="AW835" s="6"/>
      <c r="AX835" s="6"/>
      <c r="AY835" s="6"/>
      <c r="AZ835" s="6"/>
      <c r="BA835" s="6"/>
      <c r="BD835" s="6"/>
      <c r="BH835" s="6"/>
      <c r="BI835" s="6"/>
      <c r="BJ835" s="6"/>
      <c r="BK835" s="6"/>
    </row>
    <row r="836" ht="14.25" customHeight="1">
      <c r="B836" s="6"/>
      <c r="N836" s="6"/>
      <c r="V836" s="6"/>
      <c r="W836" s="6"/>
      <c r="X836" s="6"/>
      <c r="Y836" s="6"/>
      <c r="Z836" s="6"/>
      <c r="AG836" s="6"/>
      <c r="AH836" s="6"/>
      <c r="AI836" s="6"/>
      <c r="AL836" s="6"/>
      <c r="AM836" s="6"/>
      <c r="AN836" s="6"/>
      <c r="AO836" s="6"/>
      <c r="AP836" s="6"/>
      <c r="AV836" s="6"/>
      <c r="AW836" s="6"/>
      <c r="AX836" s="6"/>
      <c r="AY836" s="6"/>
      <c r="AZ836" s="6"/>
      <c r="BA836" s="6"/>
      <c r="BD836" s="6"/>
      <c r="BH836" s="6"/>
      <c r="BI836" s="6"/>
      <c r="BJ836" s="6"/>
      <c r="BK836" s="6"/>
    </row>
    <row r="837" ht="14.25" customHeight="1">
      <c r="B837" s="6"/>
      <c r="N837" s="6"/>
      <c r="V837" s="6"/>
      <c r="W837" s="6"/>
      <c r="X837" s="6"/>
      <c r="Y837" s="6"/>
      <c r="Z837" s="6"/>
      <c r="AG837" s="6"/>
      <c r="AH837" s="6"/>
      <c r="AI837" s="6"/>
      <c r="AL837" s="6"/>
      <c r="AM837" s="6"/>
      <c r="AN837" s="6"/>
      <c r="AO837" s="6"/>
      <c r="AP837" s="6"/>
      <c r="AV837" s="6"/>
      <c r="AW837" s="6"/>
      <c r="AX837" s="6"/>
      <c r="AY837" s="6"/>
      <c r="AZ837" s="6"/>
      <c r="BA837" s="6"/>
      <c r="BD837" s="6"/>
      <c r="BH837" s="6"/>
      <c r="BI837" s="6"/>
      <c r="BJ837" s="6"/>
      <c r="BK837" s="6"/>
    </row>
    <row r="838" ht="14.25" customHeight="1">
      <c r="B838" s="6"/>
      <c r="N838" s="6"/>
      <c r="V838" s="6"/>
      <c r="W838" s="6"/>
      <c r="X838" s="6"/>
      <c r="Y838" s="6"/>
      <c r="Z838" s="6"/>
      <c r="AG838" s="6"/>
      <c r="AH838" s="6"/>
      <c r="AI838" s="6"/>
      <c r="AL838" s="6"/>
      <c r="AM838" s="6"/>
      <c r="AN838" s="6"/>
      <c r="AO838" s="6"/>
      <c r="AP838" s="6"/>
      <c r="AV838" s="6"/>
      <c r="AW838" s="6"/>
      <c r="AX838" s="6"/>
      <c r="AY838" s="6"/>
      <c r="AZ838" s="6"/>
      <c r="BA838" s="6"/>
      <c r="BD838" s="6"/>
      <c r="BH838" s="6"/>
      <c r="BI838" s="6"/>
      <c r="BJ838" s="6"/>
      <c r="BK838" s="6"/>
    </row>
    <row r="839" ht="14.25" customHeight="1">
      <c r="B839" s="6"/>
      <c r="N839" s="6"/>
      <c r="V839" s="6"/>
      <c r="W839" s="6"/>
      <c r="X839" s="6"/>
      <c r="Y839" s="6"/>
      <c r="Z839" s="6"/>
      <c r="AG839" s="6"/>
      <c r="AH839" s="6"/>
      <c r="AI839" s="6"/>
      <c r="AL839" s="6"/>
      <c r="AM839" s="6"/>
      <c r="AN839" s="6"/>
      <c r="AO839" s="6"/>
      <c r="AP839" s="6"/>
      <c r="AV839" s="6"/>
      <c r="AW839" s="6"/>
      <c r="AX839" s="6"/>
      <c r="AY839" s="6"/>
      <c r="AZ839" s="6"/>
      <c r="BA839" s="6"/>
      <c r="BD839" s="6"/>
      <c r="BH839" s="6"/>
      <c r="BI839" s="6"/>
      <c r="BJ839" s="6"/>
      <c r="BK839" s="6"/>
    </row>
    <row r="840" ht="14.25" customHeight="1">
      <c r="B840" s="6"/>
      <c r="N840" s="6"/>
      <c r="V840" s="6"/>
      <c r="W840" s="6"/>
      <c r="X840" s="6"/>
      <c r="Y840" s="6"/>
      <c r="Z840" s="6"/>
      <c r="AG840" s="6"/>
      <c r="AH840" s="6"/>
      <c r="AI840" s="6"/>
      <c r="AL840" s="6"/>
      <c r="AM840" s="6"/>
      <c r="AN840" s="6"/>
      <c r="AO840" s="6"/>
      <c r="AP840" s="6"/>
      <c r="AV840" s="6"/>
      <c r="AW840" s="6"/>
      <c r="AX840" s="6"/>
      <c r="AY840" s="6"/>
      <c r="AZ840" s="6"/>
      <c r="BA840" s="6"/>
      <c r="BD840" s="6"/>
      <c r="BH840" s="6"/>
      <c r="BI840" s="6"/>
      <c r="BJ840" s="6"/>
      <c r="BK840" s="6"/>
    </row>
    <row r="841" ht="14.25" customHeight="1">
      <c r="B841" s="6"/>
      <c r="N841" s="6"/>
      <c r="V841" s="6"/>
      <c r="W841" s="6"/>
      <c r="X841" s="6"/>
      <c r="Y841" s="6"/>
      <c r="Z841" s="6"/>
      <c r="AG841" s="6"/>
      <c r="AH841" s="6"/>
      <c r="AI841" s="6"/>
      <c r="AL841" s="6"/>
      <c r="AM841" s="6"/>
      <c r="AN841" s="6"/>
      <c r="AO841" s="6"/>
      <c r="AP841" s="6"/>
      <c r="AV841" s="6"/>
      <c r="AW841" s="6"/>
      <c r="AX841" s="6"/>
      <c r="AY841" s="6"/>
      <c r="AZ841" s="6"/>
      <c r="BA841" s="6"/>
      <c r="BD841" s="6"/>
      <c r="BH841" s="6"/>
      <c r="BI841" s="6"/>
      <c r="BJ841" s="6"/>
      <c r="BK841" s="6"/>
    </row>
    <row r="842" ht="14.25" customHeight="1">
      <c r="B842" s="6"/>
      <c r="N842" s="6"/>
      <c r="V842" s="6"/>
      <c r="W842" s="6"/>
      <c r="X842" s="6"/>
      <c r="Y842" s="6"/>
      <c r="Z842" s="6"/>
      <c r="AG842" s="6"/>
      <c r="AH842" s="6"/>
      <c r="AI842" s="6"/>
      <c r="AL842" s="6"/>
      <c r="AM842" s="6"/>
      <c r="AN842" s="6"/>
      <c r="AO842" s="6"/>
      <c r="AP842" s="6"/>
      <c r="AV842" s="6"/>
      <c r="AW842" s="6"/>
      <c r="AX842" s="6"/>
      <c r="AY842" s="6"/>
      <c r="AZ842" s="6"/>
      <c r="BA842" s="6"/>
      <c r="BD842" s="6"/>
      <c r="BH842" s="6"/>
      <c r="BI842" s="6"/>
      <c r="BJ842" s="6"/>
      <c r="BK842" s="6"/>
    </row>
    <row r="843" ht="14.25" customHeight="1">
      <c r="B843" s="6"/>
      <c r="N843" s="6"/>
      <c r="V843" s="6"/>
      <c r="W843" s="6"/>
      <c r="X843" s="6"/>
      <c r="Y843" s="6"/>
      <c r="Z843" s="6"/>
      <c r="AG843" s="6"/>
      <c r="AH843" s="6"/>
      <c r="AI843" s="6"/>
      <c r="AL843" s="6"/>
      <c r="AM843" s="6"/>
      <c r="AN843" s="6"/>
      <c r="AO843" s="6"/>
      <c r="AP843" s="6"/>
      <c r="AV843" s="6"/>
      <c r="AW843" s="6"/>
      <c r="AX843" s="6"/>
      <c r="AY843" s="6"/>
      <c r="AZ843" s="6"/>
      <c r="BA843" s="6"/>
      <c r="BD843" s="6"/>
      <c r="BH843" s="6"/>
      <c r="BI843" s="6"/>
      <c r="BJ843" s="6"/>
      <c r="BK843" s="6"/>
    </row>
    <row r="844" ht="14.25" customHeight="1">
      <c r="B844" s="6"/>
      <c r="N844" s="6"/>
      <c r="V844" s="6"/>
      <c r="W844" s="6"/>
      <c r="X844" s="6"/>
      <c r="Y844" s="6"/>
      <c r="Z844" s="6"/>
      <c r="AG844" s="6"/>
      <c r="AH844" s="6"/>
      <c r="AI844" s="6"/>
      <c r="AL844" s="6"/>
      <c r="AM844" s="6"/>
      <c r="AN844" s="6"/>
      <c r="AO844" s="6"/>
      <c r="AP844" s="6"/>
      <c r="AV844" s="6"/>
      <c r="AW844" s="6"/>
      <c r="AX844" s="6"/>
      <c r="AY844" s="6"/>
      <c r="AZ844" s="6"/>
      <c r="BA844" s="6"/>
      <c r="BD844" s="6"/>
      <c r="BH844" s="6"/>
      <c r="BI844" s="6"/>
      <c r="BJ844" s="6"/>
      <c r="BK844" s="6"/>
    </row>
    <row r="845" ht="14.25" customHeight="1">
      <c r="B845" s="6"/>
      <c r="N845" s="6"/>
      <c r="V845" s="6"/>
      <c r="W845" s="6"/>
      <c r="X845" s="6"/>
      <c r="Y845" s="6"/>
      <c r="Z845" s="6"/>
      <c r="AG845" s="6"/>
      <c r="AH845" s="6"/>
      <c r="AI845" s="6"/>
      <c r="AL845" s="6"/>
      <c r="AM845" s="6"/>
      <c r="AN845" s="6"/>
      <c r="AO845" s="6"/>
      <c r="AP845" s="6"/>
      <c r="AV845" s="6"/>
      <c r="AW845" s="6"/>
      <c r="AX845" s="6"/>
      <c r="AY845" s="6"/>
      <c r="AZ845" s="6"/>
      <c r="BA845" s="6"/>
      <c r="BD845" s="6"/>
      <c r="BH845" s="6"/>
      <c r="BI845" s="6"/>
      <c r="BJ845" s="6"/>
      <c r="BK845" s="6"/>
    </row>
    <row r="846" ht="14.25" customHeight="1">
      <c r="B846" s="6"/>
      <c r="N846" s="6"/>
      <c r="V846" s="6"/>
      <c r="W846" s="6"/>
      <c r="X846" s="6"/>
      <c r="Y846" s="6"/>
      <c r="Z846" s="6"/>
      <c r="AG846" s="6"/>
      <c r="AH846" s="6"/>
      <c r="AI846" s="6"/>
      <c r="AL846" s="6"/>
      <c r="AM846" s="6"/>
      <c r="AN846" s="6"/>
      <c r="AO846" s="6"/>
      <c r="AP846" s="6"/>
      <c r="AV846" s="6"/>
      <c r="AW846" s="6"/>
      <c r="AX846" s="6"/>
      <c r="AY846" s="6"/>
      <c r="AZ846" s="6"/>
      <c r="BA846" s="6"/>
      <c r="BD846" s="6"/>
      <c r="BH846" s="6"/>
      <c r="BI846" s="6"/>
      <c r="BJ846" s="6"/>
      <c r="BK846" s="6"/>
    </row>
    <row r="847" ht="14.25" customHeight="1">
      <c r="B847" s="6"/>
      <c r="N847" s="6"/>
      <c r="V847" s="6"/>
      <c r="W847" s="6"/>
      <c r="X847" s="6"/>
      <c r="Y847" s="6"/>
      <c r="Z847" s="6"/>
      <c r="AG847" s="6"/>
      <c r="AH847" s="6"/>
      <c r="AI847" s="6"/>
      <c r="AL847" s="6"/>
      <c r="AM847" s="6"/>
      <c r="AN847" s="6"/>
      <c r="AO847" s="6"/>
      <c r="AP847" s="6"/>
      <c r="AV847" s="6"/>
      <c r="AW847" s="6"/>
      <c r="AX847" s="6"/>
      <c r="AY847" s="6"/>
      <c r="AZ847" s="6"/>
      <c r="BA847" s="6"/>
      <c r="BD847" s="6"/>
      <c r="BH847" s="6"/>
      <c r="BI847" s="6"/>
      <c r="BJ847" s="6"/>
      <c r="BK847" s="6"/>
    </row>
    <row r="848" ht="14.25" customHeight="1">
      <c r="B848" s="6"/>
      <c r="N848" s="6"/>
      <c r="V848" s="6"/>
      <c r="W848" s="6"/>
      <c r="X848" s="6"/>
      <c r="Y848" s="6"/>
      <c r="Z848" s="6"/>
      <c r="AG848" s="6"/>
      <c r="AH848" s="6"/>
      <c r="AI848" s="6"/>
      <c r="AL848" s="6"/>
      <c r="AM848" s="6"/>
      <c r="AN848" s="6"/>
      <c r="AO848" s="6"/>
      <c r="AP848" s="6"/>
      <c r="AV848" s="6"/>
      <c r="AW848" s="6"/>
      <c r="AX848" s="6"/>
      <c r="AY848" s="6"/>
      <c r="AZ848" s="6"/>
      <c r="BA848" s="6"/>
      <c r="BD848" s="6"/>
      <c r="BH848" s="6"/>
      <c r="BI848" s="6"/>
      <c r="BJ848" s="6"/>
      <c r="BK848" s="6"/>
    </row>
    <row r="849" ht="14.25" customHeight="1">
      <c r="B849" s="6"/>
      <c r="N849" s="6"/>
      <c r="V849" s="6"/>
      <c r="W849" s="6"/>
      <c r="X849" s="6"/>
      <c r="Y849" s="6"/>
      <c r="Z849" s="6"/>
      <c r="AG849" s="6"/>
      <c r="AH849" s="6"/>
      <c r="AI849" s="6"/>
      <c r="AL849" s="6"/>
      <c r="AM849" s="6"/>
      <c r="AN849" s="6"/>
      <c r="AO849" s="6"/>
      <c r="AP849" s="6"/>
      <c r="AV849" s="6"/>
      <c r="AW849" s="6"/>
      <c r="AX849" s="6"/>
      <c r="AY849" s="6"/>
      <c r="AZ849" s="6"/>
      <c r="BA849" s="6"/>
      <c r="BD849" s="6"/>
      <c r="BH849" s="6"/>
      <c r="BI849" s="6"/>
      <c r="BJ849" s="6"/>
      <c r="BK849" s="6"/>
    </row>
    <row r="850" ht="14.25" customHeight="1">
      <c r="B850" s="6"/>
      <c r="N850" s="6"/>
      <c r="V850" s="6"/>
      <c r="W850" s="6"/>
      <c r="X850" s="6"/>
      <c r="Y850" s="6"/>
      <c r="Z850" s="6"/>
      <c r="AG850" s="6"/>
      <c r="AH850" s="6"/>
      <c r="AI850" s="6"/>
      <c r="AL850" s="6"/>
      <c r="AM850" s="6"/>
      <c r="AN850" s="6"/>
      <c r="AO850" s="6"/>
      <c r="AP850" s="6"/>
      <c r="AV850" s="6"/>
      <c r="AW850" s="6"/>
      <c r="AX850" s="6"/>
      <c r="AY850" s="6"/>
      <c r="AZ850" s="6"/>
      <c r="BA850" s="6"/>
      <c r="BD850" s="6"/>
      <c r="BH850" s="6"/>
      <c r="BI850" s="6"/>
      <c r="BJ850" s="6"/>
      <c r="BK850" s="6"/>
    </row>
    <row r="851" ht="14.25" customHeight="1">
      <c r="B851" s="6"/>
      <c r="N851" s="6"/>
      <c r="V851" s="6"/>
      <c r="W851" s="6"/>
      <c r="X851" s="6"/>
      <c r="Y851" s="6"/>
      <c r="Z851" s="6"/>
      <c r="AG851" s="6"/>
      <c r="AH851" s="6"/>
      <c r="AI851" s="6"/>
      <c r="AL851" s="6"/>
      <c r="AM851" s="6"/>
      <c r="AN851" s="6"/>
      <c r="AO851" s="6"/>
      <c r="AP851" s="6"/>
      <c r="AV851" s="6"/>
      <c r="AW851" s="6"/>
      <c r="AX851" s="6"/>
      <c r="AY851" s="6"/>
      <c r="AZ851" s="6"/>
      <c r="BA851" s="6"/>
      <c r="BD851" s="6"/>
      <c r="BH851" s="6"/>
      <c r="BI851" s="6"/>
      <c r="BJ851" s="6"/>
      <c r="BK851" s="6"/>
    </row>
    <row r="852" ht="14.25" customHeight="1">
      <c r="B852" s="6"/>
      <c r="N852" s="6"/>
      <c r="V852" s="6"/>
      <c r="W852" s="6"/>
      <c r="X852" s="6"/>
      <c r="Y852" s="6"/>
      <c r="Z852" s="6"/>
      <c r="AG852" s="6"/>
      <c r="AH852" s="6"/>
      <c r="AI852" s="6"/>
      <c r="AL852" s="6"/>
      <c r="AM852" s="6"/>
      <c r="AN852" s="6"/>
      <c r="AO852" s="6"/>
      <c r="AP852" s="6"/>
      <c r="AV852" s="6"/>
      <c r="AW852" s="6"/>
      <c r="AX852" s="6"/>
      <c r="AY852" s="6"/>
      <c r="AZ852" s="6"/>
      <c r="BA852" s="6"/>
      <c r="BD852" s="6"/>
      <c r="BH852" s="6"/>
      <c r="BI852" s="6"/>
      <c r="BJ852" s="6"/>
      <c r="BK852" s="6"/>
    </row>
    <row r="853" ht="14.25" customHeight="1">
      <c r="B853" s="6"/>
      <c r="N853" s="6"/>
      <c r="V853" s="6"/>
      <c r="W853" s="6"/>
      <c r="X853" s="6"/>
      <c r="Y853" s="6"/>
      <c r="Z853" s="6"/>
      <c r="AG853" s="6"/>
      <c r="AH853" s="6"/>
      <c r="AI853" s="6"/>
      <c r="AL853" s="6"/>
      <c r="AM853" s="6"/>
      <c r="AN853" s="6"/>
      <c r="AO853" s="6"/>
      <c r="AP853" s="6"/>
      <c r="AV853" s="6"/>
      <c r="AW853" s="6"/>
      <c r="AX853" s="6"/>
      <c r="AY853" s="6"/>
      <c r="AZ853" s="6"/>
      <c r="BA853" s="6"/>
      <c r="BD853" s="6"/>
      <c r="BH853" s="6"/>
      <c r="BI853" s="6"/>
      <c r="BJ853" s="6"/>
      <c r="BK853" s="6"/>
    </row>
    <row r="854" ht="14.25" customHeight="1">
      <c r="B854" s="6"/>
      <c r="N854" s="6"/>
      <c r="V854" s="6"/>
      <c r="W854" s="6"/>
      <c r="X854" s="6"/>
      <c r="Y854" s="6"/>
      <c r="Z854" s="6"/>
      <c r="AG854" s="6"/>
      <c r="AH854" s="6"/>
      <c r="AI854" s="6"/>
      <c r="AL854" s="6"/>
      <c r="AM854" s="6"/>
      <c r="AN854" s="6"/>
      <c r="AO854" s="6"/>
      <c r="AP854" s="6"/>
      <c r="AV854" s="6"/>
      <c r="AW854" s="6"/>
      <c r="AX854" s="6"/>
      <c r="AY854" s="6"/>
      <c r="AZ854" s="6"/>
      <c r="BA854" s="6"/>
      <c r="BD854" s="6"/>
      <c r="BH854" s="6"/>
      <c r="BI854" s="6"/>
      <c r="BJ854" s="6"/>
      <c r="BK854" s="6"/>
    </row>
    <row r="855" ht="14.25" customHeight="1">
      <c r="B855" s="6"/>
      <c r="N855" s="6"/>
      <c r="V855" s="6"/>
      <c r="W855" s="6"/>
      <c r="X855" s="6"/>
      <c r="Y855" s="6"/>
      <c r="Z855" s="6"/>
      <c r="AG855" s="6"/>
      <c r="AH855" s="6"/>
      <c r="AI855" s="6"/>
      <c r="AL855" s="6"/>
      <c r="AM855" s="6"/>
      <c r="AN855" s="6"/>
      <c r="AO855" s="6"/>
      <c r="AP855" s="6"/>
      <c r="AV855" s="6"/>
      <c r="AW855" s="6"/>
      <c r="AX855" s="6"/>
      <c r="AY855" s="6"/>
      <c r="AZ855" s="6"/>
      <c r="BA855" s="6"/>
      <c r="BD855" s="6"/>
      <c r="BH855" s="6"/>
      <c r="BI855" s="6"/>
      <c r="BJ855" s="6"/>
      <c r="BK855" s="6"/>
    </row>
    <row r="856" ht="14.25" customHeight="1">
      <c r="B856" s="6"/>
      <c r="N856" s="6"/>
      <c r="V856" s="6"/>
      <c r="W856" s="6"/>
      <c r="X856" s="6"/>
      <c r="Y856" s="6"/>
      <c r="Z856" s="6"/>
      <c r="AG856" s="6"/>
      <c r="AH856" s="6"/>
      <c r="AI856" s="6"/>
      <c r="AL856" s="6"/>
      <c r="AM856" s="6"/>
      <c r="AN856" s="6"/>
      <c r="AO856" s="6"/>
      <c r="AP856" s="6"/>
      <c r="AV856" s="6"/>
      <c r="AW856" s="6"/>
      <c r="AX856" s="6"/>
      <c r="AY856" s="6"/>
      <c r="AZ856" s="6"/>
      <c r="BA856" s="6"/>
      <c r="BD856" s="6"/>
      <c r="BH856" s="6"/>
      <c r="BI856" s="6"/>
      <c r="BJ856" s="6"/>
      <c r="BK856" s="6"/>
    </row>
    <row r="857" ht="14.25" customHeight="1">
      <c r="B857" s="6"/>
      <c r="N857" s="6"/>
      <c r="V857" s="6"/>
      <c r="W857" s="6"/>
      <c r="X857" s="6"/>
      <c r="Y857" s="6"/>
      <c r="Z857" s="6"/>
      <c r="AG857" s="6"/>
      <c r="AH857" s="6"/>
      <c r="AI857" s="6"/>
      <c r="AL857" s="6"/>
      <c r="AM857" s="6"/>
      <c r="AN857" s="6"/>
      <c r="AO857" s="6"/>
      <c r="AP857" s="6"/>
      <c r="AV857" s="6"/>
      <c r="AW857" s="6"/>
      <c r="AX857" s="6"/>
      <c r="AY857" s="6"/>
      <c r="AZ857" s="6"/>
      <c r="BA857" s="6"/>
      <c r="BD857" s="6"/>
      <c r="BH857" s="6"/>
      <c r="BI857" s="6"/>
      <c r="BJ857" s="6"/>
      <c r="BK857" s="6"/>
    </row>
    <row r="858" ht="14.25" customHeight="1">
      <c r="B858" s="6"/>
      <c r="N858" s="6"/>
      <c r="V858" s="6"/>
      <c r="W858" s="6"/>
      <c r="X858" s="6"/>
      <c r="Y858" s="6"/>
      <c r="Z858" s="6"/>
      <c r="AG858" s="6"/>
      <c r="AH858" s="6"/>
      <c r="AI858" s="6"/>
      <c r="AL858" s="6"/>
      <c r="AM858" s="6"/>
      <c r="AN858" s="6"/>
      <c r="AO858" s="6"/>
      <c r="AP858" s="6"/>
      <c r="AV858" s="6"/>
      <c r="AW858" s="6"/>
      <c r="AX858" s="6"/>
      <c r="AY858" s="6"/>
      <c r="AZ858" s="6"/>
      <c r="BA858" s="6"/>
      <c r="BD858" s="6"/>
      <c r="BH858" s="6"/>
      <c r="BI858" s="6"/>
      <c r="BJ858" s="6"/>
      <c r="BK858" s="6"/>
    </row>
    <row r="859" ht="14.25" customHeight="1">
      <c r="B859" s="6"/>
      <c r="N859" s="6"/>
      <c r="V859" s="6"/>
      <c r="W859" s="6"/>
      <c r="X859" s="6"/>
      <c r="Y859" s="6"/>
      <c r="Z859" s="6"/>
      <c r="AG859" s="6"/>
      <c r="AH859" s="6"/>
      <c r="AI859" s="6"/>
      <c r="AL859" s="6"/>
      <c r="AM859" s="6"/>
      <c r="AN859" s="6"/>
      <c r="AO859" s="6"/>
      <c r="AP859" s="6"/>
      <c r="AV859" s="6"/>
      <c r="AW859" s="6"/>
      <c r="AX859" s="6"/>
      <c r="AY859" s="6"/>
      <c r="AZ859" s="6"/>
      <c r="BA859" s="6"/>
      <c r="BD859" s="6"/>
      <c r="BH859" s="6"/>
      <c r="BI859" s="6"/>
      <c r="BJ859" s="6"/>
      <c r="BK859" s="6"/>
    </row>
    <row r="860" ht="14.25" customHeight="1">
      <c r="B860" s="6"/>
      <c r="N860" s="6"/>
      <c r="V860" s="6"/>
      <c r="W860" s="6"/>
      <c r="X860" s="6"/>
      <c r="Y860" s="6"/>
      <c r="Z860" s="6"/>
      <c r="AG860" s="6"/>
      <c r="AH860" s="6"/>
      <c r="AI860" s="6"/>
      <c r="AL860" s="6"/>
      <c r="AM860" s="6"/>
      <c r="AN860" s="6"/>
      <c r="AO860" s="6"/>
      <c r="AP860" s="6"/>
      <c r="AV860" s="6"/>
      <c r="AW860" s="6"/>
      <c r="AX860" s="6"/>
      <c r="AY860" s="6"/>
      <c r="AZ860" s="6"/>
      <c r="BA860" s="6"/>
      <c r="BD860" s="6"/>
      <c r="BH860" s="6"/>
      <c r="BI860" s="6"/>
      <c r="BJ860" s="6"/>
      <c r="BK860" s="6"/>
    </row>
    <row r="861" ht="14.25" customHeight="1">
      <c r="B861" s="6"/>
      <c r="N861" s="6"/>
      <c r="V861" s="6"/>
      <c r="W861" s="6"/>
      <c r="X861" s="6"/>
      <c r="Y861" s="6"/>
      <c r="Z861" s="6"/>
      <c r="AG861" s="6"/>
      <c r="AH861" s="6"/>
      <c r="AI861" s="6"/>
      <c r="AL861" s="6"/>
      <c r="AM861" s="6"/>
      <c r="AN861" s="6"/>
      <c r="AO861" s="6"/>
      <c r="AP861" s="6"/>
      <c r="AV861" s="6"/>
      <c r="AW861" s="6"/>
      <c r="AX861" s="6"/>
      <c r="AY861" s="6"/>
      <c r="AZ861" s="6"/>
      <c r="BA861" s="6"/>
      <c r="BD861" s="6"/>
      <c r="BH861" s="6"/>
      <c r="BI861" s="6"/>
      <c r="BJ861" s="6"/>
      <c r="BK861" s="6"/>
    </row>
    <row r="862" ht="14.25" customHeight="1">
      <c r="B862" s="6"/>
      <c r="N862" s="6"/>
      <c r="V862" s="6"/>
      <c r="W862" s="6"/>
      <c r="X862" s="6"/>
      <c r="Y862" s="6"/>
      <c r="Z862" s="6"/>
      <c r="AG862" s="6"/>
      <c r="AH862" s="6"/>
      <c r="AI862" s="6"/>
      <c r="AL862" s="6"/>
      <c r="AM862" s="6"/>
      <c r="AN862" s="6"/>
      <c r="AO862" s="6"/>
      <c r="AP862" s="6"/>
      <c r="AV862" s="6"/>
      <c r="AW862" s="6"/>
      <c r="AX862" s="6"/>
      <c r="AY862" s="6"/>
      <c r="AZ862" s="6"/>
      <c r="BA862" s="6"/>
      <c r="BD862" s="6"/>
      <c r="BH862" s="6"/>
      <c r="BI862" s="6"/>
      <c r="BJ862" s="6"/>
      <c r="BK862" s="6"/>
    </row>
    <row r="863" ht="14.25" customHeight="1">
      <c r="B863" s="6"/>
      <c r="N863" s="6"/>
      <c r="V863" s="6"/>
      <c r="W863" s="6"/>
      <c r="X863" s="6"/>
      <c r="Y863" s="6"/>
      <c r="Z863" s="6"/>
      <c r="AG863" s="6"/>
      <c r="AH863" s="6"/>
      <c r="AI863" s="6"/>
      <c r="AL863" s="6"/>
      <c r="AM863" s="6"/>
      <c r="AN863" s="6"/>
      <c r="AO863" s="6"/>
      <c r="AP863" s="6"/>
      <c r="AV863" s="6"/>
      <c r="AW863" s="6"/>
      <c r="AX863" s="6"/>
      <c r="AY863" s="6"/>
      <c r="AZ863" s="6"/>
      <c r="BA863" s="6"/>
      <c r="BD863" s="6"/>
      <c r="BH863" s="6"/>
      <c r="BI863" s="6"/>
      <c r="BJ863" s="6"/>
      <c r="BK863" s="6"/>
    </row>
    <row r="864" ht="14.25" customHeight="1">
      <c r="B864" s="6"/>
      <c r="N864" s="6"/>
      <c r="V864" s="6"/>
      <c r="W864" s="6"/>
      <c r="X864" s="6"/>
      <c r="Y864" s="6"/>
      <c r="Z864" s="6"/>
      <c r="AG864" s="6"/>
      <c r="AH864" s="6"/>
      <c r="AI864" s="6"/>
      <c r="AL864" s="6"/>
      <c r="AM864" s="6"/>
      <c r="AN864" s="6"/>
      <c r="AO864" s="6"/>
      <c r="AP864" s="6"/>
      <c r="AV864" s="6"/>
      <c r="AW864" s="6"/>
      <c r="AX864" s="6"/>
      <c r="AY864" s="6"/>
      <c r="AZ864" s="6"/>
      <c r="BA864" s="6"/>
      <c r="BD864" s="6"/>
      <c r="BH864" s="6"/>
      <c r="BI864" s="6"/>
      <c r="BJ864" s="6"/>
      <c r="BK864" s="6"/>
    </row>
    <row r="865" ht="14.25" customHeight="1">
      <c r="B865" s="6"/>
      <c r="N865" s="6"/>
      <c r="V865" s="6"/>
      <c r="W865" s="6"/>
      <c r="X865" s="6"/>
      <c r="Y865" s="6"/>
      <c r="Z865" s="6"/>
      <c r="AG865" s="6"/>
      <c r="AH865" s="6"/>
      <c r="AI865" s="6"/>
      <c r="AL865" s="6"/>
      <c r="AM865" s="6"/>
      <c r="AN865" s="6"/>
      <c r="AO865" s="6"/>
      <c r="AP865" s="6"/>
      <c r="AV865" s="6"/>
      <c r="AW865" s="6"/>
      <c r="AX865" s="6"/>
      <c r="AY865" s="6"/>
      <c r="AZ865" s="6"/>
      <c r="BA865" s="6"/>
      <c r="BD865" s="6"/>
      <c r="BH865" s="6"/>
      <c r="BI865" s="6"/>
      <c r="BJ865" s="6"/>
      <c r="BK865" s="6"/>
    </row>
    <row r="866" ht="14.25" customHeight="1">
      <c r="B866" s="6"/>
      <c r="N866" s="6"/>
      <c r="V866" s="6"/>
      <c r="W866" s="6"/>
      <c r="X866" s="6"/>
      <c r="Y866" s="6"/>
      <c r="Z866" s="6"/>
      <c r="AG866" s="6"/>
      <c r="AH866" s="6"/>
      <c r="AI866" s="6"/>
      <c r="AL866" s="6"/>
      <c r="AM866" s="6"/>
      <c r="AN866" s="6"/>
      <c r="AO866" s="6"/>
      <c r="AP866" s="6"/>
      <c r="AV866" s="6"/>
      <c r="AW866" s="6"/>
      <c r="AX866" s="6"/>
      <c r="AY866" s="6"/>
      <c r="AZ866" s="6"/>
      <c r="BA866" s="6"/>
      <c r="BD866" s="6"/>
      <c r="BH866" s="6"/>
      <c r="BI866" s="6"/>
      <c r="BJ866" s="6"/>
      <c r="BK866" s="6"/>
    </row>
    <row r="867" ht="14.25" customHeight="1">
      <c r="B867" s="6"/>
      <c r="N867" s="6"/>
      <c r="V867" s="6"/>
      <c r="W867" s="6"/>
      <c r="X867" s="6"/>
      <c r="Y867" s="6"/>
      <c r="Z867" s="6"/>
      <c r="AG867" s="6"/>
      <c r="AH867" s="6"/>
      <c r="AI867" s="6"/>
      <c r="AL867" s="6"/>
      <c r="AM867" s="6"/>
      <c r="AN867" s="6"/>
      <c r="AO867" s="6"/>
      <c r="AP867" s="6"/>
      <c r="AV867" s="6"/>
      <c r="AW867" s="6"/>
      <c r="AX867" s="6"/>
      <c r="AY867" s="6"/>
      <c r="AZ867" s="6"/>
      <c r="BA867" s="6"/>
      <c r="BD867" s="6"/>
      <c r="BH867" s="6"/>
      <c r="BI867" s="6"/>
      <c r="BJ867" s="6"/>
      <c r="BK867" s="6"/>
    </row>
    <row r="868" ht="14.25" customHeight="1">
      <c r="B868" s="6"/>
      <c r="N868" s="6"/>
      <c r="V868" s="6"/>
      <c r="W868" s="6"/>
      <c r="X868" s="6"/>
      <c r="Y868" s="6"/>
      <c r="Z868" s="6"/>
      <c r="AG868" s="6"/>
      <c r="AH868" s="6"/>
      <c r="AI868" s="6"/>
      <c r="AL868" s="6"/>
      <c r="AM868" s="6"/>
      <c r="AN868" s="6"/>
      <c r="AO868" s="6"/>
      <c r="AP868" s="6"/>
      <c r="AV868" s="6"/>
      <c r="AW868" s="6"/>
      <c r="AX868" s="6"/>
      <c r="AY868" s="6"/>
      <c r="AZ868" s="6"/>
      <c r="BA868" s="6"/>
      <c r="BD868" s="6"/>
      <c r="BH868" s="6"/>
      <c r="BI868" s="6"/>
      <c r="BJ868" s="6"/>
      <c r="BK868" s="6"/>
    </row>
    <row r="869" ht="14.25" customHeight="1">
      <c r="B869" s="6"/>
      <c r="N869" s="6"/>
      <c r="V869" s="6"/>
      <c r="W869" s="6"/>
      <c r="X869" s="6"/>
      <c r="Y869" s="6"/>
      <c r="Z869" s="6"/>
      <c r="AG869" s="6"/>
      <c r="AH869" s="6"/>
      <c r="AI869" s="6"/>
      <c r="AL869" s="6"/>
      <c r="AM869" s="6"/>
      <c r="AN869" s="6"/>
      <c r="AO869" s="6"/>
      <c r="AP869" s="6"/>
      <c r="AV869" s="6"/>
      <c r="AW869" s="6"/>
      <c r="AX869" s="6"/>
      <c r="AY869" s="6"/>
      <c r="AZ869" s="6"/>
      <c r="BA869" s="6"/>
      <c r="BD869" s="6"/>
      <c r="BH869" s="6"/>
      <c r="BI869" s="6"/>
      <c r="BJ869" s="6"/>
      <c r="BK869" s="6"/>
    </row>
    <row r="870" ht="14.25" customHeight="1">
      <c r="B870" s="6"/>
      <c r="N870" s="6"/>
      <c r="V870" s="6"/>
      <c r="W870" s="6"/>
      <c r="X870" s="6"/>
      <c r="Y870" s="6"/>
      <c r="Z870" s="6"/>
      <c r="AG870" s="6"/>
      <c r="AH870" s="6"/>
      <c r="AI870" s="6"/>
      <c r="AL870" s="6"/>
      <c r="AM870" s="6"/>
      <c r="AN870" s="6"/>
      <c r="AO870" s="6"/>
      <c r="AP870" s="6"/>
      <c r="AV870" s="6"/>
      <c r="AW870" s="6"/>
      <c r="AX870" s="6"/>
      <c r="AY870" s="6"/>
      <c r="AZ870" s="6"/>
      <c r="BA870" s="6"/>
      <c r="BD870" s="6"/>
      <c r="BH870" s="6"/>
      <c r="BI870" s="6"/>
      <c r="BJ870" s="6"/>
      <c r="BK870" s="6"/>
    </row>
    <row r="871" ht="14.25" customHeight="1">
      <c r="B871" s="6"/>
      <c r="N871" s="6"/>
      <c r="V871" s="6"/>
      <c r="W871" s="6"/>
      <c r="X871" s="6"/>
      <c r="Y871" s="6"/>
      <c r="Z871" s="6"/>
      <c r="AG871" s="6"/>
      <c r="AH871" s="6"/>
      <c r="AI871" s="6"/>
      <c r="AL871" s="6"/>
      <c r="AM871" s="6"/>
      <c r="AN871" s="6"/>
      <c r="AO871" s="6"/>
      <c r="AP871" s="6"/>
      <c r="AV871" s="6"/>
      <c r="AW871" s="6"/>
      <c r="AX871" s="6"/>
      <c r="AY871" s="6"/>
      <c r="AZ871" s="6"/>
      <c r="BA871" s="6"/>
      <c r="BD871" s="6"/>
      <c r="BH871" s="6"/>
      <c r="BI871" s="6"/>
      <c r="BJ871" s="6"/>
      <c r="BK871" s="6"/>
    </row>
    <row r="872" ht="14.25" customHeight="1">
      <c r="B872" s="6"/>
      <c r="N872" s="6"/>
      <c r="V872" s="6"/>
      <c r="W872" s="6"/>
      <c r="X872" s="6"/>
      <c r="Y872" s="6"/>
      <c r="Z872" s="6"/>
      <c r="AG872" s="6"/>
      <c r="AH872" s="6"/>
      <c r="AI872" s="6"/>
      <c r="AL872" s="6"/>
      <c r="AM872" s="6"/>
      <c r="AN872" s="6"/>
      <c r="AO872" s="6"/>
      <c r="AP872" s="6"/>
      <c r="AV872" s="6"/>
      <c r="AW872" s="6"/>
      <c r="AX872" s="6"/>
      <c r="AY872" s="6"/>
      <c r="AZ872" s="6"/>
      <c r="BA872" s="6"/>
      <c r="BD872" s="6"/>
      <c r="BH872" s="6"/>
      <c r="BI872" s="6"/>
      <c r="BJ872" s="6"/>
      <c r="BK872" s="6"/>
    </row>
    <row r="873" ht="14.25" customHeight="1">
      <c r="B873" s="6"/>
      <c r="N873" s="6"/>
      <c r="V873" s="6"/>
      <c r="W873" s="6"/>
      <c r="X873" s="6"/>
      <c r="Y873" s="6"/>
      <c r="Z873" s="6"/>
      <c r="AG873" s="6"/>
      <c r="AH873" s="6"/>
      <c r="AI873" s="6"/>
      <c r="AL873" s="6"/>
      <c r="AM873" s="6"/>
      <c r="AN873" s="6"/>
      <c r="AO873" s="6"/>
      <c r="AP873" s="6"/>
      <c r="AV873" s="6"/>
      <c r="AW873" s="6"/>
      <c r="AX873" s="6"/>
      <c r="AY873" s="6"/>
      <c r="AZ873" s="6"/>
      <c r="BA873" s="6"/>
      <c r="BD873" s="6"/>
      <c r="BH873" s="6"/>
      <c r="BI873" s="6"/>
      <c r="BJ873" s="6"/>
      <c r="BK873" s="6"/>
    </row>
    <row r="874" ht="14.25" customHeight="1">
      <c r="B874" s="6"/>
      <c r="N874" s="6"/>
      <c r="V874" s="6"/>
      <c r="W874" s="6"/>
      <c r="X874" s="6"/>
      <c r="Y874" s="6"/>
      <c r="Z874" s="6"/>
      <c r="AG874" s="6"/>
      <c r="AH874" s="6"/>
      <c r="AI874" s="6"/>
      <c r="AL874" s="6"/>
      <c r="AM874" s="6"/>
      <c r="AN874" s="6"/>
      <c r="AO874" s="6"/>
      <c r="AP874" s="6"/>
      <c r="AV874" s="6"/>
      <c r="AW874" s="6"/>
      <c r="AX874" s="6"/>
      <c r="AY874" s="6"/>
      <c r="AZ874" s="6"/>
      <c r="BA874" s="6"/>
      <c r="BD874" s="6"/>
      <c r="BH874" s="6"/>
      <c r="BI874" s="6"/>
      <c r="BJ874" s="6"/>
      <c r="BK874" s="6"/>
    </row>
    <row r="875" ht="14.25" customHeight="1">
      <c r="B875" s="6"/>
      <c r="N875" s="6"/>
      <c r="V875" s="6"/>
      <c r="W875" s="6"/>
      <c r="X875" s="6"/>
      <c r="Y875" s="6"/>
      <c r="Z875" s="6"/>
      <c r="AG875" s="6"/>
      <c r="AH875" s="6"/>
      <c r="AI875" s="6"/>
      <c r="AL875" s="6"/>
      <c r="AM875" s="6"/>
      <c r="AN875" s="6"/>
      <c r="AO875" s="6"/>
      <c r="AP875" s="6"/>
      <c r="AV875" s="6"/>
      <c r="AW875" s="6"/>
      <c r="AX875" s="6"/>
      <c r="AY875" s="6"/>
      <c r="AZ875" s="6"/>
      <c r="BA875" s="6"/>
      <c r="BD875" s="6"/>
      <c r="BH875" s="6"/>
      <c r="BI875" s="6"/>
      <c r="BJ875" s="6"/>
      <c r="BK875" s="6"/>
    </row>
    <row r="876" ht="14.25" customHeight="1">
      <c r="B876" s="6"/>
      <c r="N876" s="6"/>
      <c r="V876" s="6"/>
      <c r="W876" s="6"/>
      <c r="X876" s="6"/>
      <c r="Y876" s="6"/>
      <c r="Z876" s="6"/>
      <c r="AG876" s="6"/>
      <c r="AH876" s="6"/>
      <c r="AI876" s="6"/>
      <c r="AL876" s="6"/>
      <c r="AM876" s="6"/>
      <c r="AN876" s="6"/>
      <c r="AO876" s="6"/>
      <c r="AP876" s="6"/>
      <c r="AV876" s="6"/>
      <c r="AW876" s="6"/>
      <c r="AX876" s="6"/>
      <c r="AY876" s="6"/>
      <c r="AZ876" s="6"/>
      <c r="BA876" s="6"/>
      <c r="BD876" s="6"/>
      <c r="BH876" s="6"/>
      <c r="BI876" s="6"/>
      <c r="BJ876" s="6"/>
      <c r="BK876" s="6"/>
    </row>
    <row r="877" ht="14.25" customHeight="1">
      <c r="B877" s="6"/>
      <c r="N877" s="6"/>
      <c r="V877" s="6"/>
      <c r="W877" s="6"/>
      <c r="X877" s="6"/>
      <c r="Y877" s="6"/>
      <c r="Z877" s="6"/>
      <c r="AG877" s="6"/>
      <c r="AH877" s="6"/>
      <c r="AI877" s="6"/>
      <c r="AL877" s="6"/>
      <c r="AM877" s="6"/>
      <c r="AN877" s="6"/>
      <c r="AO877" s="6"/>
      <c r="AP877" s="6"/>
      <c r="AV877" s="6"/>
      <c r="AW877" s="6"/>
      <c r="AX877" s="6"/>
      <c r="AY877" s="6"/>
      <c r="AZ877" s="6"/>
      <c r="BA877" s="6"/>
      <c r="BD877" s="6"/>
      <c r="BH877" s="6"/>
      <c r="BI877" s="6"/>
      <c r="BJ877" s="6"/>
      <c r="BK877" s="6"/>
    </row>
    <row r="878" ht="14.25" customHeight="1">
      <c r="B878" s="6"/>
      <c r="N878" s="6"/>
      <c r="V878" s="6"/>
      <c r="W878" s="6"/>
      <c r="X878" s="6"/>
      <c r="Y878" s="6"/>
      <c r="Z878" s="6"/>
      <c r="AG878" s="6"/>
      <c r="AH878" s="6"/>
      <c r="AI878" s="6"/>
      <c r="AL878" s="6"/>
      <c r="AM878" s="6"/>
      <c r="AN878" s="6"/>
      <c r="AO878" s="6"/>
      <c r="AP878" s="6"/>
      <c r="AV878" s="6"/>
      <c r="AW878" s="6"/>
      <c r="AX878" s="6"/>
      <c r="AY878" s="6"/>
      <c r="AZ878" s="6"/>
      <c r="BA878" s="6"/>
      <c r="BD878" s="6"/>
      <c r="BH878" s="6"/>
      <c r="BI878" s="6"/>
      <c r="BJ878" s="6"/>
      <c r="BK878" s="6"/>
    </row>
    <row r="879" ht="14.25" customHeight="1">
      <c r="B879" s="6"/>
      <c r="N879" s="6"/>
      <c r="V879" s="6"/>
      <c r="W879" s="6"/>
      <c r="X879" s="6"/>
      <c r="Y879" s="6"/>
      <c r="Z879" s="6"/>
      <c r="AG879" s="6"/>
      <c r="AH879" s="6"/>
      <c r="AI879" s="6"/>
      <c r="AL879" s="6"/>
      <c r="AM879" s="6"/>
      <c r="AN879" s="6"/>
      <c r="AO879" s="6"/>
      <c r="AP879" s="6"/>
      <c r="AV879" s="6"/>
      <c r="AW879" s="6"/>
      <c r="AX879" s="6"/>
      <c r="AY879" s="6"/>
      <c r="AZ879" s="6"/>
      <c r="BA879" s="6"/>
      <c r="BD879" s="6"/>
      <c r="BH879" s="6"/>
      <c r="BI879" s="6"/>
      <c r="BJ879" s="6"/>
      <c r="BK879" s="6"/>
    </row>
    <row r="880" ht="14.25" customHeight="1">
      <c r="B880" s="6"/>
      <c r="N880" s="6"/>
      <c r="V880" s="6"/>
      <c r="W880" s="6"/>
      <c r="X880" s="6"/>
      <c r="Y880" s="6"/>
      <c r="Z880" s="6"/>
      <c r="AG880" s="6"/>
      <c r="AH880" s="6"/>
      <c r="AI880" s="6"/>
      <c r="AL880" s="6"/>
      <c r="AM880" s="6"/>
      <c r="AN880" s="6"/>
      <c r="AO880" s="6"/>
      <c r="AP880" s="6"/>
      <c r="AV880" s="6"/>
      <c r="AW880" s="6"/>
      <c r="AX880" s="6"/>
      <c r="AY880" s="6"/>
      <c r="AZ880" s="6"/>
      <c r="BA880" s="6"/>
      <c r="BD880" s="6"/>
      <c r="BH880" s="6"/>
      <c r="BI880" s="6"/>
      <c r="BJ880" s="6"/>
      <c r="BK880" s="6"/>
    </row>
    <row r="881" ht="14.25" customHeight="1">
      <c r="B881" s="6"/>
      <c r="N881" s="6"/>
      <c r="V881" s="6"/>
      <c r="W881" s="6"/>
      <c r="X881" s="6"/>
      <c r="Y881" s="6"/>
      <c r="Z881" s="6"/>
      <c r="AG881" s="6"/>
      <c r="AH881" s="6"/>
      <c r="AI881" s="6"/>
      <c r="AL881" s="6"/>
      <c r="AM881" s="6"/>
      <c r="AN881" s="6"/>
      <c r="AO881" s="6"/>
      <c r="AP881" s="6"/>
      <c r="AV881" s="6"/>
      <c r="AW881" s="6"/>
      <c r="AX881" s="6"/>
      <c r="AY881" s="6"/>
      <c r="AZ881" s="6"/>
      <c r="BA881" s="6"/>
      <c r="BD881" s="6"/>
      <c r="BH881" s="6"/>
      <c r="BI881" s="6"/>
      <c r="BJ881" s="6"/>
      <c r="BK881" s="6"/>
    </row>
    <row r="882" ht="14.25" customHeight="1">
      <c r="B882" s="6"/>
      <c r="N882" s="6"/>
      <c r="V882" s="6"/>
      <c r="W882" s="6"/>
      <c r="X882" s="6"/>
      <c r="Y882" s="6"/>
      <c r="Z882" s="6"/>
      <c r="AG882" s="6"/>
      <c r="AH882" s="6"/>
      <c r="AI882" s="6"/>
      <c r="AL882" s="6"/>
      <c r="AM882" s="6"/>
      <c r="AN882" s="6"/>
      <c r="AO882" s="6"/>
      <c r="AP882" s="6"/>
      <c r="AV882" s="6"/>
      <c r="AW882" s="6"/>
      <c r="AX882" s="6"/>
      <c r="AY882" s="6"/>
      <c r="AZ882" s="6"/>
      <c r="BA882" s="6"/>
      <c r="BD882" s="6"/>
      <c r="BH882" s="6"/>
      <c r="BI882" s="6"/>
      <c r="BJ882" s="6"/>
      <c r="BK882" s="6"/>
    </row>
    <row r="883" ht="14.25" customHeight="1">
      <c r="B883" s="6"/>
      <c r="N883" s="6"/>
      <c r="V883" s="6"/>
      <c r="W883" s="6"/>
      <c r="X883" s="6"/>
      <c r="Y883" s="6"/>
      <c r="Z883" s="6"/>
      <c r="AG883" s="6"/>
      <c r="AH883" s="6"/>
      <c r="AI883" s="6"/>
      <c r="AL883" s="6"/>
      <c r="AM883" s="6"/>
      <c r="AN883" s="6"/>
      <c r="AO883" s="6"/>
      <c r="AP883" s="6"/>
      <c r="AV883" s="6"/>
      <c r="AW883" s="6"/>
      <c r="AX883" s="6"/>
      <c r="AY883" s="6"/>
      <c r="AZ883" s="6"/>
      <c r="BA883" s="6"/>
      <c r="BD883" s="6"/>
      <c r="BH883" s="6"/>
      <c r="BI883" s="6"/>
      <c r="BJ883" s="6"/>
      <c r="BK883" s="6"/>
    </row>
    <row r="884" ht="14.25" customHeight="1">
      <c r="B884" s="6"/>
      <c r="N884" s="6"/>
      <c r="V884" s="6"/>
      <c r="W884" s="6"/>
      <c r="X884" s="6"/>
      <c r="Y884" s="6"/>
      <c r="Z884" s="6"/>
      <c r="AG884" s="6"/>
      <c r="AH884" s="6"/>
      <c r="AI884" s="6"/>
      <c r="AL884" s="6"/>
      <c r="AM884" s="6"/>
      <c r="AN884" s="6"/>
      <c r="AO884" s="6"/>
      <c r="AP884" s="6"/>
      <c r="AV884" s="6"/>
      <c r="AW884" s="6"/>
      <c r="AX884" s="6"/>
      <c r="AY884" s="6"/>
      <c r="AZ884" s="6"/>
      <c r="BA884" s="6"/>
      <c r="BD884" s="6"/>
      <c r="BH884" s="6"/>
      <c r="BI884" s="6"/>
      <c r="BJ884" s="6"/>
      <c r="BK884" s="6"/>
    </row>
    <row r="885" ht="14.25" customHeight="1">
      <c r="B885" s="6"/>
      <c r="N885" s="6"/>
      <c r="V885" s="6"/>
      <c r="W885" s="6"/>
      <c r="X885" s="6"/>
      <c r="Y885" s="6"/>
      <c r="Z885" s="6"/>
      <c r="AG885" s="6"/>
      <c r="AH885" s="6"/>
      <c r="AI885" s="6"/>
      <c r="AL885" s="6"/>
      <c r="AM885" s="6"/>
      <c r="AN885" s="6"/>
      <c r="AO885" s="6"/>
      <c r="AP885" s="6"/>
      <c r="AV885" s="6"/>
      <c r="AW885" s="6"/>
      <c r="AX885" s="6"/>
      <c r="AY885" s="6"/>
      <c r="AZ885" s="6"/>
      <c r="BA885" s="6"/>
      <c r="BD885" s="6"/>
      <c r="BH885" s="6"/>
      <c r="BI885" s="6"/>
      <c r="BJ885" s="6"/>
      <c r="BK885" s="6"/>
    </row>
    <row r="886" ht="14.25" customHeight="1">
      <c r="B886" s="6"/>
      <c r="N886" s="6"/>
      <c r="V886" s="6"/>
      <c r="W886" s="6"/>
      <c r="X886" s="6"/>
      <c r="Y886" s="6"/>
      <c r="Z886" s="6"/>
      <c r="AG886" s="6"/>
      <c r="AH886" s="6"/>
      <c r="AI886" s="6"/>
      <c r="AL886" s="6"/>
      <c r="AM886" s="6"/>
      <c r="AN886" s="6"/>
      <c r="AO886" s="6"/>
      <c r="AP886" s="6"/>
      <c r="AV886" s="6"/>
      <c r="AW886" s="6"/>
      <c r="AX886" s="6"/>
      <c r="AY886" s="6"/>
      <c r="AZ886" s="6"/>
      <c r="BA886" s="6"/>
      <c r="BD886" s="6"/>
      <c r="BH886" s="6"/>
      <c r="BI886" s="6"/>
      <c r="BJ886" s="6"/>
      <c r="BK886" s="6"/>
    </row>
    <row r="887" ht="14.25" customHeight="1">
      <c r="B887" s="6"/>
      <c r="N887" s="6"/>
      <c r="V887" s="6"/>
      <c r="W887" s="6"/>
      <c r="X887" s="6"/>
      <c r="Y887" s="6"/>
      <c r="Z887" s="6"/>
      <c r="AG887" s="6"/>
      <c r="AH887" s="6"/>
      <c r="AI887" s="6"/>
      <c r="AL887" s="6"/>
      <c r="AM887" s="6"/>
      <c r="AN887" s="6"/>
      <c r="AO887" s="6"/>
      <c r="AP887" s="6"/>
      <c r="AV887" s="6"/>
      <c r="AW887" s="6"/>
      <c r="AX887" s="6"/>
      <c r="AY887" s="6"/>
      <c r="AZ887" s="6"/>
      <c r="BA887" s="6"/>
      <c r="BD887" s="6"/>
      <c r="BH887" s="6"/>
      <c r="BI887" s="6"/>
      <c r="BJ887" s="6"/>
      <c r="BK887" s="6"/>
    </row>
    <row r="888" ht="14.25" customHeight="1">
      <c r="B888" s="6"/>
      <c r="N888" s="6"/>
      <c r="V888" s="6"/>
      <c r="W888" s="6"/>
      <c r="X888" s="6"/>
      <c r="Y888" s="6"/>
      <c r="Z888" s="6"/>
      <c r="AG888" s="6"/>
      <c r="AH888" s="6"/>
      <c r="AI888" s="6"/>
      <c r="AL888" s="6"/>
      <c r="AM888" s="6"/>
      <c r="AN888" s="6"/>
      <c r="AO888" s="6"/>
      <c r="AP888" s="6"/>
      <c r="AV888" s="6"/>
      <c r="AW888" s="6"/>
      <c r="AX888" s="6"/>
      <c r="AY888" s="6"/>
      <c r="AZ888" s="6"/>
      <c r="BA888" s="6"/>
      <c r="BD888" s="6"/>
      <c r="BH888" s="6"/>
      <c r="BI888" s="6"/>
      <c r="BJ888" s="6"/>
      <c r="BK888" s="6"/>
    </row>
    <row r="889" ht="14.25" customHeight="1">
      <c r="B889" s="6"/>
      <c r="N889" s="6"/>
      <c r="V889" s="6"/>
      <c r="W889" s="6"/>
      <c r="X889" s="6"/>
      <c r="Y889" s="6"/>
      <c r="Z889" s="6"/>
      <c r="AG889" s="6"/>
      <c r="AH889" s="6"/>
      <c r="AI889" s="6"/>
      <c r="AL889" s="6"/>
      <c r="AM889" s="6"/>
      <c r="AN889" s="6"/>
      <c r="AO889" s="6"/>
      <c r="AP889" s="6"/>
      <c r="AV889" s="6"/>
      <c r="AW889" s="6"/>
      <c r="AX889" s="6"/>
      <c r="AY889" s="6"/>
      <c r="AZ889" s="6"/>
      <c r="BA889" s="6"/>
      <c r="BD889" s="6"/>
      <c r="BH889" s="6"/>
      <c r="BI889" s="6"/>
      <c r="BJ889" s="6"/>
      <c r="BK889" s="6"/>
    </row>
    <row r="890" ht="14.25" customHeight="1">
      <c r="B890" s="6"/>
      <c r="N890" s="6"/>
      <c r="V890" s="6"/>
      <c r="W890" s="6"/>
      <c r="X890" s="6"/>
      <c r="Y890" s="6"/>
      <c r="Z890" s="6"/>
      <c r="AG890" s="6"/>
      <c r="AH890" s="6"/>
      <c r="AI890" s="6"/>
      <c r="AL890" s="6"/>
      <c r="AM890" s="6"/>
      <c r="AN890" s="6"/>
      <c r="AO890" s="6"/>
      <c r="AP890" s="6"/>
      <c r="AV890" s="6"/>
      <c r="AW890" s="6"/>
      <c r="AX890" s="6"/>
      <c r="AY890" s="6"/>
      <c r="AZ890" s="6"/>
      <c r="BA890" s="6"/>
      <c r="BD890" s="6"/>
      <c r="BH890" s="6"/>
      <c r="BI890" s="6"/>
      <c r="BJ890" s="6"/>
      <c r="BK890" s="6"/>
    </row>
    <row r="891" ht="14.25" customHeight="1">
      <c r="B891" s="6"/>
      <c r="N891" s="6"/>
      <c r="V891" s="6"/>
      <c r="W891" s="6"/>
      <c r="X891" s="6"/>
      <c r="Y891" s="6"/>
      <c r="Z891" s="6"/>
      <c r="AG891" s="6"/>
      <c r="AH891" s="6"/>
      <c r="AI891" s="6"/>
      <c r="AL891" s="6"/>
      <c r="AM891" s="6"/>
      <c r="AN891" s="6"/>
      <c r="AO891" s="6"/>
      <c r="AP891" s="6"/>
      <c r="AV891" s="6"/>
      <c r="AW891" s="6"/>
      <c r="AX891" s="6"/>
      <c r="AY891" s="6"/>
      <c r="AZ891" s="6"/>
      <c r="BA891" s="6"/>
      <c r="BD891" s="6"/>
      <c r="BH891" s="6"/>
      <c r="BI891" s="6"/>
      <c r="BJ891" s="6"/>
      <c r="BK891" s="6"/>
    </row>
    <row r="892" ht="14.25" customHeight="1">
      <c r="B892" s="6"/>
      <c r="N892" s="6"/>
      <c r="V892" s="6"/>
      <c r="W892" s="6"/>
      <c r="X892" s="6"/>
      <c r="Y892" s="6"/>
      <c r="Z892" s="6"/>
      <c r="AG892" s="6"/>
      <c r="AH892" s="6"/>
      <c r="AI892" s="6"/>
      <c r="AL892" s="6"/>
      <c r="AM892" s="6"/>
      <c r="AN892" s="6"/>
      <c r="AO892" s="6"/>
      <c r="AP892" s="6"/>
      <c r="AV892" s="6"/>
      <c r="AW892" s="6"/>
      <c r="AX892" s="6"/>
      <c r="AY892" s="6"/>
      <c r="AZ892" s="6"/>
      <c r="BA892" s="6"/>
      <c r="BD892" s="6"/>
      <c r="BH892" s="6"/>
      <c r="BI892" s="6"/>
      <c r="BJ892" s="6"/>
      <c r="BK892" s="6"/>
    </row>
    <row r="893" ht="14.25" customHeight="1">
      <c r="B893" s="6"/>
      <c r="N893" s="6"/>
      <c r="V893" s="6"/>
      <c r="W893" s="6"/>
      <c r="X893" s="6"/>
      <c r="Y893" s="6"/>
      <c r="Z893" s="6"/>
      <c r="AG893" s="6"/>
      <c r="AH893" s="6"/>
      <c r="AI893" s="6"/>
      <c r="AL893" s="6"/>
      <c r="AM893" s="6"/>
      <c r="AN893" s="6"/>
      <c r="AO893" s="6"/>
      <c r="AP893" s="6"/>
      <c r="AV893" s="6"/>
      <c r="AW893" s="6"/>
      <c r="AX893" s="6"/>
      <c r="AY893" s="6"/>
      <c r="AZ893" s="6"/>
      <c r="BA893" s="6"/>
      <c r="BD893" s="6"/>
      <c r="BH893" s="6"/>
      <c r="BI893" s="6"/>
      <c r="BJ893" s="6"/>
      <c r="BK893" s="6"/>
    </row>
    <row r="894" ht="14.25" customHeight="1">
      <c r="B894" s="6"/>
      <c r="N894" s="6"/>
      <c r="V894" s="6"/>
      <c r="W894" s="6"/>
      <c r="X894" s="6"/>
      <c r="Y894" s="6"/>
      <c r="Z894" s="6"/>
      <c r="AG894" s="6"/>
      <c r="AH894" s="6"/>
      <c r="AI894" s="6"/>
      <c r="AL894" s="6"/>
      <c r="AM894" s="6"/>
      <c r="AN894" s="6"/>
      <c r="AO894" s="6"/>
      <c r="AP894" s="6"/>
      <c r="AV894" s="6"/>
      <c r="AW894" s="6"/>
      <c r="AX894" s="6"/>
      <c r="AY894" s="6"/>
      <c r="AZ894" s="6"/>
      <c r="BA894" s="6"/>
      <c r="BD894" s="6"/>
      <c r="BH894" s="6"/>
      <c r="BI894" s="6"/>
      <c r="BJ894" s="6"/>
      <c r="BK894" s="6"/>
    </row>
    <row r="895" ht="14.25" customHeight="1">
      <c r="B895" s="6"/>
      <c r="N895" s="6"/>
      <c r="V895" s="6"/>
      <c r="W895" s="6"/>
      <c r="X895" s="6"/>
      <c r="Y895" s="6"/>
      <c r="Z895" s="6"/>
      <c r="AG895" s="6"/>
      <c r="AH895" s="6"/>
      <c r="AI895" s="6"/>
      <c r="AL895" s="6"/>
      <c r="AM895" s="6"/>
      <c r="AN895" s="6"/>
      <c r="AO895" s="6"/>
      <c r="AP895" s="6"/>
      <c r="AV895" s="6"/>
      <c r="AW895" s="6"/>
      <c r="AX895" s="6"/>
      <c r="AY895" s="6"/>
      <c r="AZ895" s="6"/>
      <c r="BA895" s="6"/>
      <c r="BD895" s="6"/>
      <c r="BH895" s="6"/>
      <c r="BI895" s="6"/>
      <c r="BJ895" s="6"/>
      <c r="BK895" s="6"/>
    </row>
    <row r="896" ht="14.25" customHeight="1">
      <c r="B896" s="6"/>
      <c r="N896" s="6"/>
      <c r="V896" s="6"/>
      <c r="W896" s="6"/>
      <c r="X896" s="6"/>
      <c r="Y896" s="6"/>
      <c r="Z896" s="6"/>
      <c r="AG896" s="6"/>
      <c r="AH896" s="6"/>
      <c r="AI896" s="6"/>
      <c r="AL896" s="6"/>
      <c r="AM896" s="6"/>
      <c r="AN896" s="6"/>
      <c r="AO896" s="6"/>
      <c r="AP896" s="6"/>
      <c r="AV896" s="6"/>
      <c r="AW896" s="6"/>
      <c r="AX896" s="6"/>
      <c r="AY896" s="6"/>
      <c r="AZ896" s="6"/>
      <c r="BA896" s="6"/>
      <c r="BD896" s="6"/>
      <c r="BH896" s="6"/>
      <c r="BI896" s="6"/>
      <c r="BJ896" s="6"/>
      <c r="BK896" s="6"/>
    </row>
    <row r="897" ht="14.25" customHeight="1">
      <c r="B897" s="6"/>
      <c r="N897" s="6"/>
      <c r="V897" s="6"/>
      <c r="W897" s="6"/>
      <c r="X897" s="6"/>
      <c r="Y897" s="6"/>
      <c r="Z897" s="6"/>
      <c r="AG897" s="6"/>
      <c r="AH897" s="6"/>
      <c r="AI897" s="6"/>
      <c r="AL897" s="6"/>
      <c r="AM897" s="6"/>
      <c r="AN897" s="6"/>
      <c r="AO897" s="6"/>
      <c r="AP897" s="6"/>
      <c r="AV897" s="6"/>
      <c r="AW897" s="6"/>
      <c r="AX897" s="6"/>
      <c r="AY897" s="6"/>
      <c r="AZ897" s="6"/>
      <c r="BA897" s="6"/>
      <c r="BD897" s="6"/>
      <c r="BH897" s="6"/>
      <c r="BI897" s="6"/>
      <c r="BJ897" s="6"/>
      <c r="BK897" s="6"/>
    </row>
    <row r="898" ht="14.25" customHeight="1">
      <c r="B898" s="6"/>
      <c r="N898" s="6"/>
      <c r="V898" s="6"/>
      <c r="W898" s="6"/>
      <c r="X898" s="6"/>
      <c r="Y898" s="6"/>
      <c r="Z898" s="6"/>
      <c r="AG898" s="6"/>
      <c r="AH898" s="6"/>
      <c r="AI898" s="6"/>
      <c r="AL898" s="6"/>
      <c r="AM898" s="6"/>
      <c r="AN898" s="6"/>
      <c r="AO898" s="6"/>
      <c r="AP898" s="6"/>
      <c r="AV898" s="6"/>
      <c r="AW898" s="6"/>
      <c r="AX898" s="6"/>
      <c r="AY898" s="6"/>
      <c r="AZ898" s="6"/>
      <c r="BA898" s="6"/>
      <c r="BD898" s="6"/>
      <c r="BH898" s="6"/>
      <c r="BI898" s="6"/>
      <c r="BJ898" s="6"/>
      <c r="BK898" s="6"/>
    </row>
    <row r="899" ht="14.25" customHeight="1">
      <c r="B899" s="6"/>
      <c r="N899" s="6"/>
      <c r="V899" s="6"/>
      <c r="W899" s="6"/>
      <c r="X899" s="6"/>
      <c r="Y899" s="6"/>
      <c r="Z899" s="6"/>
      <c r="AG899" s="6"/>
      <c r="AH899" s="6"/>
      <c r="AI899" s="6"/>
      <c r="AL899" s="6"/>
      <c r="AM899" s="6"/>
      <c r="AN899" s="6"/>
      <c r="AO899" s="6"/>
      <c r="AP899" s="6"/>
      <c r="AV899" s="6"/>
      <c r="AW899" s="6"/>
      <c r="AX899" s="6"/>
      <c r="AY899" s="6"/>
      <c r="AZ899" s="6"/>
      <c r="BA899" s="6"/>
      <c r="BD899" s="6"/>
      <c r="BH899" s="6"/>
      <c r="BI899" s="6"/>
      <c r="BJ899" s="6"/>
      <c r="BK899" s="6"/>
    </row>
    <row r="900" ht="14.25" customHeight="1">
      <c r="B900" s="6"/>
      <c r="N900" s="6"/>
      <c r="V900" s="6"/>
      <c r="W900" s="6"/>
      <c r="X900" s="6"/>
      <c r="Y900" s="6"/>
      <c r="Z900" s="6"/>
      <c r="AG900" s="6"/>
      <c r="AH900" s="6"/>
      <c r="AI900" s="6"/>
      <c r="AL900" s="6"/>
      <c r="AM900" s="6"/>
      <c r="AN900" s="6"/>
      <c r="AO900" s="6"/>
      <c r="AP900" s="6"/>
      <c r="AV900" s="6"/>
      <c r="AW900" s="6"/>
      <c r="AX900" s="6"/>
      <c r="AY900" s="6"/>
      <c r="AZ900" s="6"/>
      <c r="BA900" s="6"/>
      <c r="BD900" s="6"/>
      <c r="BH900" s="6"/>
      <c r="BI900" s="6"/>
      <c r="BJ900" s="6"/>
      <c r="BK900" s="6"/>
    </row>
    <row r="901" ht="14.25" customHeight="1">
      <c r="B901" s="6"/>
      <c r="N901" s="6"/>
      <c r="V901" s="6"/>
      <c r="W901" s="6"/>
      <c r="X901" s="6"/>
      <c r="Y901" s="6"/>
      <c r="Z901" s="6"/>
      <c r="AG901" s="6"/>
      <c r="AH901" s="6"/>
      <c r="AI901" s="6"/>
      <c r="AL901" s="6"/>
      <c r="AM901" s="6"/>
      <c r="AN901" s="6"/>
      <c r="AO901" s="6"/>
      <c r="AP901" s="6"/>
      <c r="AV901" s="6"/>
      <c r="AW901" s="6"/>
      <c r="AX901" s="6"/>
      <c r="AY901" s="6"/>
      <c r="AZ901" s="6"/>
      <c r="BA901" s="6"/>
      <c r="BD901" s="6"/>
      <c r="BH901" s="6"/>
      <c r="BI901" s="6"/>
      <c r="BJ901" s="6"/>
      <c r="BK901" s="6"/>
    </row>
    <row r="902" ht="14.25" customHeight="1">
      <c r="B902" s="6"/>
      <c r="N902" s="6"/>
      <c r="V902" s="6"/>
      <c r="W902" s="6"/>
      <c r="X902" s="6"/>
      <c r="Y902" s="6"/>
      <c r="Z902" s="6"/>
      <c r="AG902" s="6"/>
      <c r="AH902" s="6"/>
      <c r="AI902" s="6"/>
      <c r="AL902" s="6"/>
      <c r="AM902" s="6"/>
      <c r="AN902" s="6"/>
      <c r="AO902" s="6"/>
      <c r="AP902" s="6"/>
      <c r="AV902" s="6"/>
      <c r="AW902" s="6"/>
      <c r="AX902" s="6"/>
      <c r="AY902" s="6"/>
      <c r="AZ902" s="6"/>
      <c r="BA902" s="6"/>
      <c r="BD902" s="6"/>
      <c r="BH902" s="6"/>
      <c r="BI902" s="6"/>
      <c r="BJ902" s="6"/>
      <c r="BK902" s="6"/>
    </row>
    <row r="903" ht="14.25" customHeight="1">
      <c r="B903" s="6"/>
      <c r="N903" s="6"/>
      <c r="V903" s="6"/>
      <c r="W903" s="6"/>
      <c r="X903" s="6"/>
      <c r="Y903" s="6"/>
      <c r="Z903" s="6"/>
      <c r="AG903" s="6"/>
      <c r="AH903" s="6"/>
      <c r="AI903" s="6"/>
      <c r="AL903" s="6"/>
      <c r="AM903" s="6"/>
      <c r="AN903" s="6"/>
      <c r="AO903" s="6"/>
      <c r="AP903" s="6"/>
      <c r="AV903" s="6"/>
      <c r="AW903" s="6"/>
      <c r="AX903" s="6"/>
      <c r="AY903" s="6"/>
      <c r="AZ903" s="6"/>
      <c r="BA903" s="6"/>
      <c r="BD903" s="6"/>
      <c r="BH903" s="6"/>
      <c r="BI903" s="6"/>
      <c r="BJ903" s="6"/>
      <c r="BK903" s="6"/>
    </row>
    <row r="904" ht="14.25" customHeight="1">
      <c r="B904" s="6"/>
      <c r="N904" s="6"/>
      <c r="V904" s="6"/>
      <c r="W904" s="6"/>
      <c r="X904" s="6"/>
      <c r="Y904" s="6"/>
      <c r="Z904" s="6"/>
      <c r="AG904" s="6"/>
      <c r="AH904" s="6"/>
      <c r="AI904" s="6"/>
      <c r="AL904" s="6"/>
      <c r="AM904" s="6"/>
      <c r="AN904" s="6"/>
      <c r="AO904" s="6"/>
      <c r="AP904" s="6"/>
      <c r="AV904" s="6"/>
      <c r="AW904" s="6"/>
      <c r="AX904" s="6"/>
      <c r="AY904" s="6"/>
      <c r="AZ904" s="6"/>
      <c r="BA904" s="6"/>
      <c r="BD904" s="6"/>
      <c r="BH904" s="6"/>
      <c r="BI904" s="6"/>
      <c r="BJ904" s="6"/>
      <c r="BK904" s="6"/>
    </row>
    <row r="905" ht="14.25" customHeight="1">
      <c r="B905" s="6"/>
      <c r="N905" s="6"/>
      <c r="V905" s="6"/>
      <c r="W905" s="6"/>
      <c r="X905" s="6"/>
      <c r="Y905" s="6"/>
      <c r="Z905" s="6"/>
      <c r="AG905" s="6"/>
      <c r="AH905" s="6"/>
      <c r="AI905" s="6"/>
      <c r="AL905" s="6"/>
      <c r="AM905" s="6"/>
      <c r="AN905" s="6"/>
      <c r="AO905" s="6"/>
      <c r="AP905" s="6"/>
      <c r="AV905" s="6"/>
      <c r="AW905" s="6"/>
      <c r="AX905" s="6"/>
      <c r="AY905" s="6"/>
      <c r="AZ905" s="6"/>
      <c r="BA905" s="6"/>
      <c r="BD905" s="6"/>
      <c r="BH905" s="6"/>
      <c r="BI905" s="6"/>
      <c r="BJ905" s="6"/>
      <c r="BK905" s="6"/>
    </row>
    <row r="906" ht="14.25" customHeight="1">
      <c r="B906" s="6"/>
      <c r="N906" s="6"/>
      <c r="V906" s="6"/>
      <c r="W906" s="6"/>
      <c r="X906" s="6"/>
      <c r="Y906" s="6"/>
      <c r="Z906" s="6"/>
      <c r="AG906" s="6"/>
      <c r="AH906" s="6"/>
      <c r="AI906" s="6"/>
      <c r="AL906" s="6"/>
      <c r="AM906" s="6"/>
      <c r="AN906" s="6"/>
      <c r="AO906" s="6"/>
      <c r="AP906" s="6"/>
      <c r="AV906" s="6"/>
      <c r="AW906" s="6"/>
      <c r="AX906" s="6"/>
      <c r="AY906" s="6"/>
      <c r="AZ906" s="6"/>
      <c r="BA906" s="6"/>
      <c r="BD906" s="6"/>
      <c r="BH906" s="6"/>
      <c r="BI906" s="6"/>
      <c r="BJ906" s="6"/>
      <c r="BK906" s="6"/>
    </row>
    <row r="907" ht="14.25" customHeight="1">
      <c r="B907" s="6"/>
      <c r="N907" s="6"/>
      <c r="V907" s="6"/>
      <c r="W907" s="6"/>
      <c r="X907" s="6"/>
      <c r="Y907" s="6"/>
      <c r="Z907" s="6"/>
      <c r="AG907" s="6"/>
      <c r="AH907" s="6"/>
      <c r="AI907" s="6"/>
      <c r="AL907" s="6"/>
      <c r="AM907" s="6"/>
      <c r="AN907" s="6"/>
      <c r="AO907" s="6"/>
      <c r="AP907" s="6"/>
      <c r="AV907" s="6"/>
      <c r="AW907" s="6"/>
      <c r="AX907" s="6"/>
      <c r="AY907" s="6"/>
      <c r="AZ907" s="6"/>
      <c r="BA907" s="6"/>
      <c r="BD907" s="6"/>
      <c r="BH907" s="6"/>
      <c r="BI907" s="6"/>
      <c r="BJ907" s="6"/>
      <c r="BK907" s="6"/>
    </row>
    <row r="908" ht="14.25" customHeight="1">
      <c r="B908" s="6"/>
      <c r="N908" s="6"/>
      <c r="V908" s="6"/>
      <c r="W908" s="6"/>
      <c r="X908" s="6"/>
      <c r="Y908" s="6"/>
      <c r="Z908" s="6"/>
      <c r="AG908" s="6"/>
      <c r="AH908" s="6"/>
      <c r="AI908" s="6"/>
      <c r="AL908" s="6"/>
      <c r="AM908" s="6"/>
      <c r="AN908" s="6"/>
      <c r="AO908" s="6"/>
      <c r="AP908" s="6"/>
      <c r="AV908" s="6"/>
      <c r="AW908" s="6"/>
      <c r="AX908" s="6"/>
      <c r="AY908" s="6"/>
      <c r="AZ908" s="6"/>
      <c r="BA908" s="6"/>
      <c r="BD908" s="6"/>
      <c r="BH908" s="6"/>
      <c r="BI908" s="6"/>
      <c r="BJ908" s="6"/>
      <c r="BK908" s="6"/>
    </row>
    <row r="909" ht="14.25" customHeight="1">
      <c r="B909" s="6"/>
      <c r="N909" s="6"/>
      <c r="V909" s="6"/>
      <c r="W909" s="6"/>
      <c r="X909" s="6"/>
      <c r="Y909" s="6"/>
      <c r="Z909" s="6"/>
      <c r="AG909" s="6"/>
      <c r="AH909" s="6"/>
      <c r="AI909" s="6"/>
      <c r="AL909" s="6"/>
      <c r="AM909" s="6"/>
      <c r="AN909" s="6"/>
      <c r="AO909" s="6"/>
      <c r="AP909" s="6"/>
      <c r="AV909" s="6"/>
      <c r="AW909" s="6"/>
      <c r="AX909" s="6"/>
      <c r="AY909" s="6"/>
      <c r="AZ909" s="6"/>
      <c r="BA909" s="6"/>
      <c r="BD909" s="6"/>
      <c r="BH909" s="6"/>
      <c r="BI909" s="6"/>
      <c r="BJ909" s="6"/>
      <c r="BK909" s="6"/>
    </row>
    <row r="910" ht="14.25" customHeight="1">
      <c r="B910" s="6"/>
      <c r="N910" s="6"/>
      <c r="V910" s="6"/>
      <c r="W910" s="6"/>
      <c r="X910" s="6"/>
      <c r="Y910" s="6"/>
      <c r="Z910" s="6"/>
      <c r="AG910" s="6"/>
      <c r="AH910" s="6"/>
      <c r="AI910" s="6"/>
      <c r="AL910" s="6"/>
      <c r="AM910" s="6"/>
      <c r="AN910" s="6"/>
      <c r="AO910" s="6"/>
      <c r="AP910" s="6"/>
      <c r="AV910" s="6"/>
      <c r="AW910" s="6"/>
      <c r="AX910" s="6"/>
      <c r="AY910" s="6"/>
      <c r="AZ910" s="6"/>
      <c r="BA910" s="6"/>
      <c r="BD910" s="6"/>
      <c r="BH910" s="6"/>
      <c r="BI910" s="6"/>
      <c r="BJ910" s="6"/>
      <c r="BK910" s="6"/>
    </row>
    <row r="911" ht="14.25" customHeight="1">
      <c r="B911" s="6"/>
      <c r="N911" s="6"/>
      <c r="V911" s="6"/>
      <c r="W911" s="6"/>
      <c r="X911" s="6"/>
      <c r="Y911" s="6"/>
      <c r="Z911" s="6"/>
      <c r="AG911" s="6"/>
      <c r="AH911" s="6"/>
      <c r="AI911" s="6"/>
      <c r="AL911" s="6"/>
      <c r="AM911" s="6"/>
      <c r="AN911" s="6"/>
      <c r="AO911" s="6"/>
      <c r="AP911" s="6"/>
      <c r="AV911" s="6"/>
      <c r="AW911" s="6"/>
      <c r="AX911" s="6"/>
      <c r="AY911" s="6"/>
      <c r="AZ911" s="6"/>
      <c r="BA911" s="6"/>
      <c r="BD911" s="6"/>
      <c r="BH911" s="6"/>
      <c r="BI911" s="6"/>
      <c r="BJ911" s="6"/>
      <c r="BK911" s="6"/>
    </row>
    <row r="912" ht="14.25" customHeight="1">
      <c r="B912" s="6"/>
      <c r="N912" s="6"/>
      <c r="V912" s="6"/>
      <c r="W912" s="6"/>
      <c r="X912" s="6"/>
      <c r="Y912" s="6"/>
      <c r="Z912" s="6"/>
      <c r="AG912" s="6"/>
      <c r="AH912" s="6"/>
      <c r="AI912" s="6"/>
      <c r="AL912" s="6"/>
      <c r="AM912" s="6"/>
      <c r="AN912" s="6"/>
      <c r="AO912" s="6"/>
      <c r="AP912" s="6"/>
      <c r="AV912" s="6"/>
      <c r="AW912" s="6"/>
      <c r="AX912" s="6"/>
      <c r="AY912" s="6"/>
      <c r="AZ912" s="6"/>
      <c r="BA912" s="6"/>
      <c r="BD912" s="6"/>
      <c r="BH912" s="6"/>
      <c r="BI912" s="6"/>
      <c r="BJ912" s="6"/>
      <c r="BK912" s="6"/>
    </row>
    <row r="913" ht="14.25" customHeight="1">
      <c r="B913" s="6"/>
      <c r="N913" s="6"/>
      <c r="V913" s="6"/>
      <c r="W913" s="6"/>
      <c r="X913" s="6"/>
      <c r="Y913" s="6"/>
      <c r="Z913" s="6"/>
      <c r="AG913" s="6"/>
      <c r="AH913" s="6"/>
      <c r="AI913" s="6"/>
      <c r="AL913" s="6"/>
      <c r="AM913" s="6"/>
      <c r="AN913" s="6"/>
      <c r="AO913" s="6"/>
      <c r="AP913" s="6"/>
      <c r="AV913" s="6"/>
      <c r="AW913" s="6"/>
      <c r="AX913" s="6"/>
      <c r="AY913" s="6"/>
      <c r="AZ913" s="6"/>
      <c r="BA913" s="6"/>
      <c r="BD913" s="6"/>
      <c r="BH913" s="6"/>
      <c r="BI913" s="6"/>
      <c r="BJ913" s="6"/>
      <c r="BK913" s="6"/>
    </row>
    <row r="914" ht="14.25" customHeight="1">
      <c r="B914" s="6"/>
      <c r="N914" s="6"/>
      <c r="V914" s="6"/>
      <c r="W914" s="6"/>
      <c r="X914" s="6"/>
      <c r="Y914" s="6"/>
      <c r="Z914" s="6"/>
      <c r="AG914" s="6"/>
      <c r="AH914" s="6"/>
      <c r="AI914" s="6"/>
      <c r="AL914" s="6"/>
      <c r="AM914" s="6"/>
      <c r="AN914" s="6"/>
      <c r="AO914" s="6"/>
      <c r="AP914" s="6"/>
      <c r="AV914" s="6"/>
      <c r="AW914" s="6"/>
      <c r="AX914" s="6"/>
      <c r="AY914" s="6"/>
      <c r="AZ914" s="6"/>
      <c r="BA914" s="6"/>
      <c r="BD914" s="6"/>
      <c r="BH914" s="6"/>
      <c r="BI914" s="6"/>
      <c r="BJ914" s="6"/>
      <c r="BK914" s="6"/>
    </row>
    <row r="915" ht="14.25" customHeight="1">
      <c r="B915" s="6"/>
      <c r="N915" s="6"/>
      <c r="V915" s="6"/>
      <c r="W915" s="6"/>
      <c r="X915" s="6"/>
      <c r="Y915" s="6"/>
      <c r="Z915" s="6"/>
      <c r="AG915" s="6"/>
      <c r="AH915" s="6"/>
      <c r="AI915" s="6"/>
      <c r="AL915" s="6"/>
      <c r="AM915" s="6"/>
      <c r="AN915" s="6"/>
      <c r="AO915" s="6"/>
      <c r="AP915" s="6"/>
      <c r="AV915" s="6"/>
      <c r="AW915" s="6"/>
      <c r="AX915" s="6"/>
      <c r="AY915" s="6"/>
      <c r="AZ915" s="6"/>
      <c r="BA915" s="6"/>
      <c r="BD915" s="6"/>
      <c r="BH915" s="6"/>
      <c r="BI915" s="6"/>
      <c r="BJ915" s="6"/>
      <c r="BK915" s="6"/>
    </row>
    <row r="916" ht="14.25" customHeight="1">
      <c r="B916" s="6"/>
      <c r="N916" s="6"/>
      <c r="V916" s="6"/>
      <c r="W916" s="6"/>
      <c r="X916" s="6"/>
      <c r="Y916" s="6"/>
      <c r="Z916" s="6"/>
      <c r="AG916" s="6"/>
      <c r="AH916" s="6"/>
      <c r="AI916" s="6"/>
      <c r="AL916" s="6"/>
      <c r="AM916" s="6"/>
      <c r="AN916" s="6"/>
      <c r="AO916" s="6"/>
      <c r="AP916" s="6"/>
      <c r="AV916" s="6"/>
      <c r="AW916" s="6"/>
      <c r="AX916" s="6"/>
      <c r="AY916" s="6"/>
      <c r="AZ916" s="6"/>
      <c r="BA916" s="6"/>
      <c r="BD916" s="6"/>
      <c r="BH916" s="6"/>
      <c r="BI916" s="6"/>
      <c r="BJ916" s="6"/>
      <c r="BK916" s="6"/>
    </row>
    <row r="917" ht="14.25" customHeight="1">
      <c r="B917" s="6"/>
      <c r="N917" s="6"/>
      <c r="V917" s="6"/>
      <c r="W917" s="6"/>
      <c r="X917" s="6"/>
      <c r="Y917" s="6"/>
      <c r="Z917" s="6"/>
      <c r="AG917" s="6"/>
      <c r="AH917" s="6"/>
      <c r="AI917" s="6"/>
      <c r="AL917" s="6"/>
      <c r="AM917" s="6"/>
      <c r="AN917" s="6"/>
      <c r="AO917" s="6"/>
      <c r="AP917" s="6"/>
      <c r="AV917" s="6"/>
      <c r="AW917" s="6"/>
      <c r="AX917" s="6"/>
      <c r="AY917" s="6"/>
      <c r="AZ917" s="6"/>
      <c r="BA917" s="6"/>
      <c r="BD917" s="6"/>
      <c r="BH917" s="6"/>
      <c r="BI917" s="6"/>
      <c r="BJ917" s="6"/>
      <c r="BK917" s="6"/>
    </row>
    <row r="918" ht="14.25" customHeight="1">
      <c r="B918" s="6"/>
      <c r="N918" s="6"/>
      <c r="V918" s="6"/>
      <c r="W918" s="6"/>
      <c r="X918" s="6"/>
      <c r="Y918" s="6"/>
      <c r="Z918" s="6"/>
      <c r="AG918" s="6"/>
      <c r="AH918" s="6"/>
      <c r="AI918" s="6"/>
      <c r="AL918" s="6"/>
      <c r="AM918" s="6"/>
      <c r="AN918" s="6"/>
      <c r="AO918" s="6"/>
      <c r="AP918" s="6"/>
      <c r="AV918" s="6"/>
      <c r="AW918" s="6"/>
      <c r="AX918" s="6"/>
      <c r="AY918" s="6"/>
      <c r="AZ918" s="6"/>
      <c r="BA918" s="6"/>
      <c r="BD918" s="6"/>
      <c r="BH918" s="6"/>
      <c r="BI918" s="6"/>
      <c r="BJ918" s="6"/>
      <c r="BK918" s="6"/>
    </row>
    <row r="919" ht="14.25" customHeight="1">
      <c r="B919" s="6"/>
      <c r="N919" s="6"/>
      <c r="V919" s="6"/>
      <c r="W919" s="6"/>
      <c r="X919" s="6"/>
      <c r="Y919" s="6"/>
      <c r="Z919" s="6"/>
      <c r="AG919" s="6"/>
      <c r="AH919" s="6"/>
      <c r="AI919" s="6"/>
      <c r="AL919" s="6"/>
      <c r="AM919" s="6"/>
      <c r="AN919" s="6"/>
      <c r="AO919" s="6"/>
      <c r="AP919" s="6"/>
      <c r="AV919" s="6"/>
      <c r="AW919" s="6"/>
      <c r="AX919" s="6"/>
      <c r="AY919" s="6"/>
      <c r="AZ919" s="6"/>
      <c r="BA919" s="6"/>
      <c r="BD919" s="6"/>
      <c r="BH919" s="6"/>
      <c r="BI919" s="6"/>
      <c r="BJ919" s="6"/>
      <c r="BK919" s="6"/>
    </row>
    <row r="920" ht="14.25" customHeight="1">
      <c r="B920" s="6"/>
      <c r="N920" s="6"/>
      <c r="V920" s="6"/>
      <c r="W920" s="6"/>
      <c r="X920" s="6"/>
      <c r="Y920" s="6"/>
      <c r="Z920" s="6"/>
      <c r="AG920" s="6"/>
      <c r="AH920" s="6"/>
      <c r="AI920" s="6"/>
      <c r="AL920" s="6"/>
      <c r="AM920" s="6"/>
      <c r="AN920" s="6"/>
      <c r="AO920" s="6"/>
      <c r="AP920" s="6"/>
      <c r="AV920" s="6"/>
      <c r="AW920" s="6"/>
      <c r="AX920" s="6"/>
      <c r="AY920" s="6"/>
      <c r="AZ920" s="6"/>
      <c r="BA920" s="6"/>
      <c r="BD920" s="6"/>
      <c r="BH920" s="6"/>
      <c r="BI920" s="6"/>
      <c r="BJ920" s="6"/>
      <c r="BK920" s="6"/>
    </row>
    <row r="921" ht="14.25" customHeight="1">
      <c r="B921" s="6"/>
      <c r="N921" s="6"/>
      <c r="V921" s="6"/>
      <c r="W921" s="6"/>
      <c r="X921" s="6"/>
      <c r="Y921" s="6"/>
      <c r="Z921" s="6"/>
      <c r="AG921" s="6"/>
      <c r="AH921" s="6"/>
      <c r="AI921" s="6"/>
      <c r="AL921" s="6"/>
      <c r="AM921" s="6"/>
      <c r="AN921" s="6"/>
      <c r="AO921" s="6"/>
      <c r="AP921" s="6"/>
      <c r="AV921" s="6"/>
      <c r="AW921" s="6"/>
      <c r="AX921" s="6"/>
      <c r="AY921" s="6"/>
      <c r="AZ921" s="6"/>
      <c r="BA921" s="6"/>
      <c r="BD921" s="6"/>
      <c r="BH921" s="6"/>
      <c r="BI921" s="6"/>
      <c r="BJ921" s="6"/>
      <c r="BK921" s="6"/>
    </row>
    <row r="922" ht="14.25" customHeight="1">
      <c r="B922" s="6"/>
      <c r="N922" s="6"/>
      <c r="V922" s="6"/>
      <c r="W922" s="6"/>
      <c r="X922" s="6"/>
      <c r="Y922" s="6"/>
      <c r="Z922" s="6"/>
      <c r="AG922" s="6"/>
      <c r="AH922" s="6"/>
      <c r="AI922" s="6"/>
      <c r="AL922" s="6"/>
      <c r="AM922" s="6"/>
      <c r="AN922" s="6"/>
      <c r="AO922" s="6"/>
      <c r="AP922" s="6"/>
      <c r="AV922" s="6"/>
      <c r="AW922" s="6"/>
      <c r="AX922" s="6"/>
      <c r="AY922" s="6"/>
      <c r="AZ922" s="6"/>
      <c r="BA922" s="6"/>
      <c r="BD922" s="6"/>
      <c r="BH922" s="6"/>
      <c r="BI922" s="6"/>
      <c r="BJ922" s="6"/>
      <c r="BK922" s="6"/>
    </row>
    <row r="923" ht="14.25" customHeight="1">
      <c r="B923" s="6"/>
      <c r="N923" s="6"/>
      <c r="V923" s="6"/>
      <c r="W923" s="6"/>
      <c r="X923" s="6"/>
      <c r="Y923" s="6"/>
      <c r="Z923" s="6"/>
      <c r="AG923" s="6"/>
      <c r="AH923" s="6"/>
      <c r="AI923" s="6"/>
      <c r="AL923" s="6"/>
      <c r="AM923" s="6"/>
      <c r="AN923" s="6"/>
      <c r="AO923" s="6"/>
      <c r="AP923" s="6"/>
      <c r="AV923" s="6"/>
      <c r="AW923" s="6"/>
      <c r="AX923" s="6"/>
      <c r="AY923" s="6"/>
      <c r="AZ923" s="6"/>
      <c r="BA923" s="6"/>
      <c r="BD923" s="6"/>
      <c r="BH923" s="6"/>
      <c r="BI923" s="6"/>
      <c r="BJ923" s="6"/>
      <c r="BK923" s="6"/>
    </row>
    <row r="924" ht="14.25" customHeight="1">
      <c r="B924" s="6"/>
      <c r="N924" s="6"/>
      <c r="V924" s="6"/>
      <c r="W924" s="6"/>
      <c r="X924" s="6"/>
      <c r="Y924" s="6"/>
      <c r="Z924" s="6"/>
      <c r="AG924" s="6"/>
      <c r="AH924" s="6"/>
      <c r="AI924" s="6"/>
      <c r="AL924" s="6"/>
      <c r="AM924" s="6"/>
      <c r="AN924" s="6"/>
      <c r="AO924" s="6"/>
      <c r="AP924" s="6"/>
      <c r="AV924" s="6"/>
      <c r="AW924" s="6"/>
      <c r="AX924" s="6"/>
      <c r="AY924" s="6"/>
      <c r="AZ924" s="6"/>
      <c r="BA924" s="6"/>
      <c r="BD924" s="6"/>
      <c r="BH924" s="6"/>
      <c r="BI924" s="6"/>
      <c r="BJ924" s="6"/>
      <c r="BK924" s="6"/>
    </row>
    <row r="925" ht="14.25" customHeight="1">
      <c r="B925" s="6"/>
      <c r="N925" s="6"/>
      <c r="V925" s="6"/>
      <c r="W925" s="6"/>
      <c r="X925" s="6"/>
      <c r="Y925" s="6"/>
      <c r="Z925" s="6"/>
      <c r="AG925" s="6"/>
      <c r="AH925" s="6"/>
      <c r="AI925" s="6"/>
      <c r="AL925" s="6"/>
      <c r="AM925" s="6"/>
      <c r="AN925" s="6"/>
      <c r="AO925" s="6"/>
      <c r="AP925" s="6"/>
      <c r="AV925" s="6"/>
      <c r="AW925" s="6"/>
      <c r="AX925" s="6"/>
      <c r="AY925" s="6"/>
      <c r="AZ925" s="6"/>
      <c r="BA925" s="6"/>
      <c r="BD925" s="6"/>
      <c r="BH925" s="6"/>
      <c r="BI925" s="6"/>
      <c r="BJ925" s="6"/>
      <c r="BK925" s="6"/>
    </row>
    <row r="926" ht="14.25" customHeight="1">
      <c r="B926" s="6"/>
      <c r="N926" s="6"/>
      <c r="V926" s="6"/>
      <c r="W926" s="6"/>
      <c r="X926" s="6"/>
      <c r="Y926" s="6"/>
      <c r="Z926" s="6"/>
      <c r="AG926" s="6"/>
      <c r="AH926" s="6"/>
      <c r="AI926" s="6"/>
      <c r="AL926" s="6"/>
      <c r="AM926" s="6"/>
      <c r="AN926" s="6"/>
      <c r="AO926" s="6"/>
      <c r="AP926" s="6"/>
      <c r="AV926" s="6"/>
      <c r="AW926" s="6"/>
      <c r="AX926" s="6"/>
      <c r="AY926" s="6"/>
      <c r="AZ926" s="6"/>
      <c r="BA926" s="6"/>
      <c r="BD926" s="6"/>
      <c r="BH926" s="6"/>
      <c r="BI926" s="6"/>
      <c r="BJ926" s="6"/>
      <c r="BK926" s="6"/>
    </row>
    <row r="927" ht="14.25" customHeight="1">
      <c r="B927" s="6"/>
      <c r="N927" s="6"/>
      <c r="V927" s="6"/>
      <c r="W927" s="6"/>
      <c r="X927" s="6"/>
      <c r="Y927" s="6"/>
      <c r="Z927" s="6"/>
      <c r="AG927" s="6"/>
      <c r="AH927" s="6"/>
      <c r="AI927" s="6"/>
      <c r="AL927" s="6"/>
      <c r="AM927" s="6"/>
      <c r="AN927" s="6"/>
      <c r="AO927" s="6"/>
      <c r="AP927" s="6"/>
      <c r="AV927" s="6"/>
      <c r="AW927" s="6"/>
      <c r="AX927" s="6"/>
      <c r="AY927" s="6"/>
      <c r="AZ927" s="6"/>
      <c r="BA927" s="6"/>
      <c r="BD927" s="6"/>
      <c r="BH927" s="6"/>
      <c r="BI927" s="6"/>
      <c r="BJ927" s="6"/>
      <c r="BK927" s="6"/>
    </row>
    <row r="928" ht="14.25" customHeight="1">
      <c r="B928" s="6"/>
      <c r="N928" s="6"/>
      <c r="V928" s="6"/>
      <c r="W928" s="6"/>
      <c r="X928" s="6"/>
      <c r="Y928" s="6"/>
      <c r="Z928" s="6"/>
      <c r="AG928" s="6"/>
      <c r="AH928" s="6"/>
      <c r="AI928" s="6"/>
      <c r="AL928" s="6"/>
      <c r="AM928" s="6"/>
      <c r="AN928" s="6"/>
      <c r="AO928" s="6"/>
      <c r="AP928" s="6"/>
      <c r="AV928" s="6"/>
      <c r="AW928" s="6"/>
      <c r="AX928" s="6"/>
      <c r="AY928" s="6"/>
      <c r="AZ928" s="6"/>
      <c r="BA928" s="6"/>
      <c r="BD928" s="6"/>
      <c r="BH928" s="6"/>
      <c r="BI928" s="6"/>
      <c r="BJ928" s="6"/>
      <c r="BK928" s="6"/>
    </row>
    <row r="929" ht="14.25" customHeight="1">
      <c r="B929" s="6"/>
      <c r="N929" s="6"/>
      <c r="V929" s="6"/>
      <c r="W929" s="6"/>
      <c r="X929" s="6"/>
      <c r="Y929" s="6"/>
      <c r="Z929" s="6"/>
      <c r="AG929" s="6"/>
      <c r="AH929" s="6"/>
      <c r="AI929" s="6"/>
      <c r="AL929" s="6"/>
      <c r="AM929" s="6"/>
      <c r="AN929" s="6"/>
      <c r="AO929" s="6"/>
      <c r="AP929" s="6"/>
      <c r="AV929" s="6"/>
      <c r="AW929" s="6"/>
      <c r="AX929" s="6"/>
      <c r="AY929" s="6"/>
      <c r="AZ929" s="6"/>
      <c r="BA929" s="6"/>
      <c r="BD929" s="6"/>
      <c r="BH929" s="6"/>
      <c r="BI929" s="6"/>
      <c r="BJ929" s="6"/>
      <c r="BK929" s="6"/>
    </row>
    <row r="930" ht="14.25" customHeight="1">
      <c r="B930" s="6"/>
      <c r="N930" s="6"/>
      <c r="V930" s="6"/>
      <c r="W930" s="6"/>
      <c r="X930" s="6"/>
      <c r="Y930" s="6"/>
      <c r="Z930" s="6"/>
      <c r="AG930" s="6"/>
      <c r="AH930" s="6"/>
      <c r="AI930" s="6"/>
      <c r="AL930" s="6"/>
      <c r="AM930" s="6"/>
      <c r="AN930" s="6"/>
      <c r="AO930" s="6"/>
      <c r="AP930" s="6"/>
      <c r="AV930" s="6"/>
      <c r="AW930" s="6"/>
      <c r="AX930" s="6"/>
      <c r="AY930" s="6"/>
      <c r="AZ930" s="6"/>
      <c r="BA930" s="6"/>
      <c r="BD930" s="6"/>
      <c r="BH930" s="6"/>
      <c r="BI930" s="6"/>
      <c r="BJ930" s="6"/>
      <c r="BK930" s="6"/>
    </row>
    <row r="931" ht="14.25" customHeight="1">
      <c r="B931" s="6"/>
      <c r="N931" s="6"/>
      <c r="V931" s="6"/>
      <c r="W931" s="6"/>
      <c r="X931" s="6"/>
      <c r="Y931" s="6"/>
      <c r="Z931" s="6"/>
      <c r="AG931" s="6"/>
      <c r="AH931" s="6"/>
      <c r="AI931" s="6"/>
      <c r="AL931" s="6"/>
      <c r="AM931" s="6"/>
      <c r="AN931" s="6"/>
      <c r="AO931" s="6"/>
      <c r="AP931" s="6"/>
      <c r="AV931" s="6"/>
      <c r="AW931" s="6"/>
      <c r="AX931" s="6"/>
      <c r="AY931" s="6"/>
      <c r="AZ931" s="6"/>
      <c r="BA931" s="6"/>
      <c r="BD931" s="6"/>
      <c r="BH931" s="6"/>
      <c r="BI931" s="6"/>
      <c r="BJ931" s="6"/>
      <c r="BK931" s="6"/>
    </row>
    <row r="932" ht="14.25" customHeight="1">
      <c r="B932" s="6"/>
      <c r="N932" s="6"/>
      <c r="V932" s="6"/>
      <c r="W932" s="6"/>
      <c r="X932" s="6"/>
      <c r="Y932" s="6"/>
      <c r="Z932" s="6"/>
      <c r="AG932" s="6"/>
      <c r="AH932" s="6"/>
      <c r="AI932" s="6"/>
      <c r="AL932" s="6"/>
      <c r="AM932" s="6"/>
      <c r="AN932" s="6"/>
      <c r="AO932" s="6"/>
      <c r="AP932" s="6"/>
      <c r="AV932" s="6"/>
      <c r="AW932" s="6"/>
      <c r="AX932" s="6"/>
      <c r="AY932" s="6"/>
      <c r="AZ932" s="6"/>
      <c r="BA932" s="6"/>
      <c r="BD932" s="6"/>
      <c r="BH932" s="6"/>
      <c r="BI932" s="6"/>
      <c r="BJ932" s="6"/>
      <c r="BK932" s="6"/>
    </row>
    <row r="933" ht="14.25" customHeight="1">
      <c r="B933" s="6"/>
      <c r="N933" s="6"/>
      <c r="V933" s="6"/>
      <c r="W933" s="6"/>
      <c r="X933" s="6"/>
      <c r="Y933" s="6"/>
      <c r="Z933" s="6"/>
      <c r="AG933" s="6"/>
      <c r="AH933" s="6"/>
      <c r="AI933" s="6"/>
      <c r="AL933" s="6"/>
      <c r="AM933" s="6"/>
      <c r="AN933" s="6"/>
      <c r="AO933" s="6"/>
      <c r="AP933" s="6"/>
      <c r="AV933" s="6"/>
      <c r="AW933" s="6"/>
      <c r="AX933" s="6"/>
      <c r="AY933" s="6"/>
      <c r="AZ933" s="6"/>
      <c r="BA933" s="6"/>
      <c r="BD933" s="6"/>
      <c r="BH933" s="6"/>
      <c r="BI933" s="6"/>
      <c r="BJ933" s="6"/>
      <c r="BK933" s="6"/>
    </row>
    <row r="934" ht="14.25" customHeight="1">
      <c r="B934" s="6"/>
      <c r="N934" s="6"/>
      <c r="V934" s="6"/>
      <c r="W934" s="6"/>
      <c r="X934" s="6"/>
      <c r="Y934" s="6"/>
      <c r="Z934" s="6"/>
      <c r="AG934" s="6"/>
      <c r="AH934" s="6"/>
      <c r="AI934" s="6"/>
      <c r="AL934" s="6"/>
      <c r="AM934" s="6"/>
      <c r="AN934" s="6"/>
      <c r="AO934" s="6"/>
      <c r="AP934" s="6"/>
      <c r="AV934" s="6"/>
      <c r="AW934" s="6"/>
      <c r="AX934" s="6"/>
      <c r="AY934" s="6"/>
      <c r="AZ934" s="6"/>
      <c r="BA934" s="6"/>
      <c r="BD934" s="6"/>
      <c r="BH934" s="6"/>
      <c r="BI934" s="6"/>
      <c r="BJ934" s="6"/>
      <c r="BK934" s="6"/>
    </row>
    <row r="935" ht="14.25" customHeight="1">
      <c r="B935" s="6"/>
      <c r="N935" s="6"/>
      <c r="V935" s="6"/>
      <c r="W935" s="6"/>
      <c r="X935" s="6"/>
      <c r="Y935" s="6"/>
      <c r="Z935" s="6"/>
      <c r="AG935" s="6"/>
      <c r="AH935" s="6"/>
      <c r="AI935" s="6"/>
      <c r="AL935" s="6"/>
      <c r="AM935" s="6"/>
      <c r="AN935" s="6"/>
      <c r="AO935" s="6"/>
      <c r="AP935" s="6"/>
      <c r="AV935" s="6"/>
      <c r="AW935" s="6"/>
      <c r="AX935" s="6"/>
      <c r="AY935" s="6"/>
      <c r="AZ935" s="6"/>
      <c r="BA935" s="6"/>
      <c r="BD935" s="6"/>
      <c r="BH935" s="6"/>
      <c r="BI935" s="6"/>
      <c r="BJ935" s="6"/>
      <c r="BK935" s="6"/>
    </row>
    <row r="936" ht="14.25" customHeight="1">
      <c r="B936" s="6"/>
      <c r="N936" s="6"/>
      <c r="V936" s="6"/>
      <c r="W936" s="6"/>
      <c r="X936" s="6"/>
      <c r="Y936" s="6"/>
      <c r="Z936" s="6"/>
      <c r="AG936" s="6"/>
      <c r="AH936" s="6"/>
      <c r="AI936" s="6"/>
      <c r="AL936" s="6"/>
      <c r="AM936" s="6"/>
      <c r="AN936" s="6"/>
      <c r="AO936" s="6"/>
      <c r="AP936" s="6"/>
      <c r="AV936" s="6"/>
      <c r="AW936" s="6"/>
      <c r="AX936" s="6"/>
      <c r="AY936" s="6"/>
      <c r="AZ936" s="6"/>
      <c r="BA936" s="6"/>
      <c r="BD936" s="6"/>
      <c r="BH936" s="6"/>
      <c r="BI936" s="6"/>
      <c r="BJ936" s="6"/>
      <c r="BK936" s="6"/>
    </row>
    <row r="937" ht="14.25" customHeight="1">
      <c r="B937" s="6"/>
      <c r="N937" s="6"/>
      <c r="V937" s="6"/>
      <c r="W937" s="6"/>
      <c r="X937" s="6"/>
      <c r="Y937" s="6"/>
      <c r="Z937" s="6"/>
      <c r="AG937" s="6"/>
      <c r="AH937" s="6"/>
      <c r="AI937" s="6"/>
      <c r="AL937" s="6"/>
      <c r="AM937" s="6"/>
      <c r="AN937" s="6"/>
      <c r="AO937" s="6"/>
      <c r="AP937" s="6"/>
      <c r="AV937" s="6"/>
      <c r="AW937" s="6"/>
      <c r="AX937" s="6"/>
      <c r="AY937" s="6"/>
      <c r="AZ937" s="6"/>
      <c r="BA937" s="6"/>
      <c r="BD937" s="6"/>
      <c r="BH937" s="6"/>
      <c r="BI937" s="6"/>
      <c r="BJ937" s="6"/>
      <c r="BK937" s="6"/>
    </row>
    <row r="938" ht="14.25" customHeight="1">
      <c r="B938" s="6"/>
      <c r="N938" s="6"/>
      <c r="V938" s="6"/>
      <c r="W938" s="6"/>
      <c r="X938" s="6"/>
      <c r="Y938" s="6"/>
      <c r="Z938" s="6"/>
      <c r="AG938" s="6"/>
      <c r="AH938" s="6"/>
      <c r="AI938" s="6"/>
      <c r="AL938" s="6"/>
      <c r="AM938" s="6"/>
      <c r="AN938" s="6"/>
      <c r="AO938" s="6"/>
      <c r="AP938" s="6"/>
      <c r="AV938" s="6"/>
      <c r="AW938" s="6"/>
      <c r="AX938" s="6"/>
      <c r="AY938" s="6"/>
      <c r="AZ938" s="6"/>
      <c r="BA938" s="6"/>
      <c r="BD938" s="6"/>
      <c r="BH938" s="6"/>
      <c r="BI938" s="6"/>
      <c r="BJ938" s="6"/>
      <c r="BK938" s="6"/>
    </row>
    <row r="939" ht="14.25" customHeight="1">
      <c r="B939" s="6"/>
      <c r="N939" s="6"/>
      <c r="V939" s="6"/>
      <c r="W939" s="6"/>
      <c r="X939" s="6"/>
      <c r="Y939" s="6"/>
      <c r="Z939" s="6"/>
      <c r="AG939" s="6"/>
      <c r="AH939" s="6"/>
      <c r="AI939" s="6"/>
      <c r="AL939" s="6"/>
      <c r="AM939" s="6"/>
      <c r="AN939" s="6"/>
      <c r="AO939" s="6"/>
      <c r="AP939" s="6"/>
      <c r="AV939" s="6"/>
      <c r="AW939" s="6"/>
      <c r="AX939" s="6"/>
      <c r="AY939" s="6"/>
      <c r="AZ939" s="6"/>
      <c r="BA939" s="6"/>
      <c r="BD939" s="6"/>
      <c r="BH939" s="6"/>
      <c r="BI939" s="6"/>
      <c r="BJ939" s="6"/>
      <c r="BK939" s="6"/>
    </row>
    <row r="940" ht="14.25" customHeight="1">
      <c r="B940" s="6"/>
      <c r="N940" s="6"/>
      <c r="V940" s="6"/>
      <c r="W940" s="6"/>
      <c r="X940" s="6"/>
      <c r="Y940" s="6"/>
      <c r="Z940" s="6"/>
      <c r="AG940" s="6"/>
      <c r="AH940" s="6"/>
      <c r="AI940" s="6"/>
      <c r="AL940" s="6"/>
      <c r="AM940" s="6"/>
      <c r="AN940" s="6"/>
      <c r="AO940" s="6"/>
      <c r="AP940" s="6"/>
      <c r="AV940" s="6"/>
      <c r="AW940" s="6"/>
      <c r="AX940" s="6"/>
      <c r="AY940" s="6"/>
      <c r="AZ940" s="6"/>
      <c r="BA940" s="6"/>
      <c r="BD940" s="6"/>
      <c r="BH940" s="6"/>
      <c r="BI940" s="6"/>
      <c r="BJ940" s="6"/>
      <c r="BK940" s="6"/>
    </row>
    <row r="941" ht="14.25" customHeight="1">
      <c r="B941" s="6"/>
      <c r="N941" s="6"/>
      <c r="V941" s="6"/>
      <c r="W941" s="6"/>
      <c r="X941" s="6"/>
      <c r="Y941" s="6"/>
      <c r="Z941" s="6"/>
      <c r="AG941" s="6"/>
      <c r="AH941" s="6"/>
      <c r="AI941" s="6"/>
      <c r="AL941" s="6"/>
      <c r="AM941" s="6"/>
      <c r="AN941" s="6"/>
      <c r="AO941" s="6"/>
      <c r="AP941" s="6"/>
      <c r="AV941" s="6"/>
      <c r="AW941" s="6"/>
      <c r="AX941" s="6"/>
      <c r="AY941" s="6"/>
      <c r="AZ941" s="6"/>
      <c r="BA941" s="6"/>
      <c r="BD941" s="6"/>
      <c r="BH941" s="6"/>
      <c r="BI941" s="6"/>
      <c r="BJ941" s="6"/>
      <c r="BK941" s="6"/>
    </row>
    <row r="942" ht="14.25" customHeight="1">
      <c r="B942" s="6"/>
      <c r="N942" s="6"/>
      <c r="V942" s="6"/>
      <c r="W942" s="6"/>
      <c r="X942" s="6"/>
      <c r="Y942" s="6"/>
      <c r="Z942" s="6"/>
      <c r="AG942" s="6"/>
      <c r="AH942" s="6"/>
      <c r="AI942" s="6"/>
      <c r="AL942" s="6"/>
      <c r="AM942" s="6"/>
      <c r="AN942" s="6"/>
      <c r="AO942" s="6"/>
      <c r="AP942" s="6"/>
      <c r="AV942" s="6"/>
      <c r="AW942" s="6"/>
      <c r="AX942" s="6"/>
      <c r="AY942" s="6"/>
      <c r="AZ942" s="6"/>
      <c r="BA942" s="6"/>
      <c r="BD942" s="6"/>
      <c r="BH942" s="6"/>
      <c r="BI942" s="6"/>
      <c r="BJ942" s="6"/>
      <c r="BK942" s="6"/>
    </row>
    <row r="943" ht="14.25" customHeight="1">
      <c r="B943" s="6"/>
      <c r="N943" s="6"/>
      <c r="V943" s="6"/>
      <c r="W943" s="6"/>
      <c r="X943" s="6"/>
      <c r="Y943" s="6"/>
      <c r="Z943" s="6"/>
      <c r="AG943" s="6"/>
      <c r="AH943" s="6"/>
      <c r="AI943" s="6"/>
      <c r="AL943" s="6"/>
      <c r="AM943" s="6"/>
      <c r="AN943" s="6"/>
      <c r="AO943" s="6"/>
      <c r="AP943" s="6"/>
      <c r="AV943" s="6"/>
      <c r="AW943" s="6"/>
      <c r="AX943" s="6"/>
      <c r="AY943" s="6"/>
      <c r="AZ943" s="6"/>
      <c r="BA943" s="6"/>
      <c r="BD943" s="6"/>
      <c r="BH943" s="6"/>
      <c r="BI943" s="6"/>
      <c r="BJ943" s="6"/>
      <c r="BK943" s="6"/>
    </row>
    <row r="944" ht="14.25" customHeight="1">
      <c r="B944" s="6"/>
      <c r="N944" s="6"/>
      <c r="V944" s="6"/>
      <c r="W944" s="6"/>
      <c r="X944" s="6"/>
      <c r="Y944" s="6"/>
      <c r="Z944" s="6"/>
      <c r="AG944" s="6"/>
      <c r="AH944" s="6"/>
      <c r="AI944" s="6"/>
      <c r="AL944" s="6"/>
      <c r="AM944" s="6"/>
      <c r="AN944" s="6"/>
      <c r="AO944" s="6"/>
      <c r="AP944" s="6"/>
      <c r="AV944" s="6"/>
      <c r="AW944" s="6"/>
      <c r="AX944" s="6"/>
      <c r="AY944" s="6"/>
      <c r="AZ944" s="6"/>
      <c r="BA944" s="6"/>
      <c r="BD944" s="6"/>
      <c r="BH944" s="6"/>
      <c r="BI944" s="6"/>
      <c r="BJ944" s="6"/>
      <c r="BK944" s="6"/>
    </row>
    <row r="945" ht="14.25" customHeight="1">
      <c r="B945" s="6"/>
      <c r="N945" s="6"/>
      <c r="V945" s="6"/>
      <c r="W945" s="6"/>
      <c r="X945" s="6"/>
      <c r="Y945" s="6"/>
      <c r="Z945" s="6"/>
      <c r="AG945" s="6"/>
      <c r="AH945" s="6"/>
      <c r="AI945" s="6"/>
      <c r="AL945" s="6"/>
      <c r="AM945" s="6"/>
      <c r="AN945" s="6"/>
      <c r="AO945" s="6"/>
      <c r="AP945" s="6"/>
      <c r="AV945" s="6"/>
      <c r="AW945" s="6"/>
      <c r="AX945" s="6"/>
      <c r="AY945" s="6"/>
      <c r="AZ945" s="6"/>
      <c r="BA945" s="6"/>
      <c r="BD945" s="6"/>
      <c r="BH945" s="6"/>
      <c r="BI945" s="6"/>
      <c r="BJ945" s="6"/>
      <c r="BK945" s="6"/>
    </row>
    <row r="946" ht="14.25" customHeight="1">
      <c r="B946" s="6"/>
      <c r="N946" s="6"/>
      <c r="V946" s="6"/>
      <c r="W946" s="6"/>
      <c r="X946" s="6"/>
      <c r="Y946" s="6"/>
      <c r="Z946" s="6"/>
      <c r="AG946" s="6"/>
      <c r="AH946" s="6"/>
      <c r="AI946" s="6"/>
      <c r="AL946" s="6"/>
      <c r="AM946" s="6"/>
      <c r="AN946" s="6"/>
      <c r="AO946" s="6"/>
      <c r="AP946" s="6"/>
      <c r="AV946" s="6"/>
      <c r="AW946" s="6"/>
      <c r="AX946" s="6"/>
      <c r="AY946" s="6"/>
      <c r="AZ946" s="6"/>
      <c r="BA946" s="6"/>
      <c r="BD946" s="6"/>
      <c r="BH946" s="6"/>
      <c r="BI946" s="6"/>
      <c r="BJ946" s="6"/>
      <c r="BK946" s="6"/>
    </row>
    <row r="947" ht="14.25" customHeight="1">
      <c r="B947" s="6"/>
      <c r="N947" s="6"/>
      <c r="V947" s="6"/>
      <c r="W947" s="6"/>
      <c r="X947" s="6"/>
      <c r="Y947" s="6"/>
      <c r="Z947" s="6"/>
      <c r="AG947" s="6"/>
      <c r="AH947" s="6"/>
      <c r="AI947" s="6"/>
      <c r="AL947" s="6"/>
      <c r="AM947" s="6"/>
      <c r="AN947" s="6"/>
      <c r="AO947" s="6"/>
      <c r="AP947" s="6"/>
      <c r="AV947" s="6"/>
      <c r="AW947" s="6"/>
      <c r="AX947" s="6"/>
      <c r="AY947" s="6"/>
      <c r="AZ947" s="6"/>
      <c r="BA947" s="6"/>
      <c r="BD947" s="6"/>
      <c r="BH947" s="6"/>
      <c r="BI947" s="6"/>
      <c r="BJ947" s="6"/>
      <c r="BK947" s="6"/>
    </row>
    <row r="948" ht="14.25" customHeight="1">
      <c r="B948" s="6"/>
      <c r="N948" s="6"/>
      <c r="V948" s="6"/>
      <c r="W948" s="6"/>
      <c r="X948" s="6"/>
      <c r="Y948" s="6"/>
      <c r="Z948" s="6"/>
      <c r="AG948" s="6"/>
      <c r="AH948" s="6"/>
      <c r="AI948" s="6"/>
      <c r="AL948" s="6"/>
      <c r="AM948" s="6"/>
      <c r="AN948" s="6"/>
      <c r="AO948" s="6"/>
      <c r="AP948" s="6"/>
      <c r="AV948" s="6"/>
      <c r="AW948" s="6"/>
      <c r="AX948" s="6"/>
      <c r="AY948" s="6"/>
      <c r="AZ948" s="6"/>
      <c r="BA948" s="6"/>
      <c r="BD948" s="6"/>
      <c r="BH948" s="6"/>
      <c r="BI948" s="6"/>
      <c r="BJ948" s="6"/>
      <c r="BK948" s="6"/>
    </row>
    <row r="949" ht="14.25" customHeight="1">
      <c r="B949" s="6"/>
      <c r="N949" s="6"/>
      <c r="V949" s="6"/>
      <c r="W949" s="6"/>
      <c r="X949" s="6"/>
      <c r="Y949" s="6"/>
      <c r="Z949" s="6"/>
      <c r="AG949" s="6"/>
      <c r="AH949" s="6"/>
      <c r="AI949" s="6"/>
      <c r="AL949" s="6"/>
      <c r="AM949" s="6"/>
      <c r="AN949" s="6"/>
      <c r="AO949" s="6"/>
      <c r="AP949" s="6"/>
      <c r="AV949" s="6"/>
      <c r="AW949" s="6"/>
      <c r="AX949" s="6"/>
      <c r="AY949" s="6"/>
      <c r="AZ949" s="6"/>
      <c r="BA949" s="6"/>
      <c r="BD949" s="6"/>
      <c r="BH949" s="6"/>
      <c r="BI949" s="6"/>
      <c r="BJ949" s="6"/>
      <c r="BK949" s="6"/>
    </row>
    <row r="950" ht="14.25" customHeight="1">
      <c r="B950" s="6"/>
      <c r="N950" s="6"/>
      <c r="V950" s="6"/>
      <c r="W950" s="6"/>
      <c r="X950" s="6"/>
      <c r="Y950" s="6"/>
      <c r="Z950" s="6"/>
      <c r="AG950" s="6"/>
      <c r="AH950" s="6"/>
      <c r="AI950" s="6"/>
      <c r="AL950" s="6"/>
      <c r="AM950" s="6"/>
      <c r="AN950" s="6"/>
      <c r="AO950" s="6"/>
      <c r="AP950" s="6"/>
      <c r="AV950" s="6"/>
      <c r="AW950" s="6"/>
      <c r="AX950" s="6"/>
      <c r="AY950" s="6"/>
      <c r="AZ950" s="6"/>
      <c r="BA950" s="6"/>
      <c r="BD950" s="6"/>
      <c r="BH950" s="6"/>
      <c r="BI950" s="6"/>
      <c r="BJ950" s="6"/>
      <c r="BK950" s="6"/>
    </row>
    <row r="951" ht="14.25" customHeight="1">
      <c r="B951" s="6"/>
      <c r="N951" s="6"/>
      <c r="V951" s="6"/>
      <c r="W951" s="6"/>
      <c r="X951" s="6"/>
      <c r="Y951" s="6"/>
      <c r="Z951" s="6"/>
      <c r="AG951" s="6"/>
      <c r="AH951" s="6"/>
      <c r="AI951" s="6"/>
      <c r="AL951" s="6"/>
      <c r="AM951" s="6"/>
      <c r="AN951" s="6"/>
      <c r="AO951" s="6"/>
      <c r="AP951" s="6"/>
      <c r="AV951" s="6"/>
      <c r="AW951" s="6"/>
      <c r="AX951" s="6"/>
      <c r="AY951" s="6"/>
      <c r="AZ951" s="6"/>
      <c r="BA951" s="6"/>
      <c r="BD951" s="6"/>
      <c r="BH951" s="6"/>
      <c r="BI951" s="6"/>
      <c r="BJ951" s="6"/>
      <c r="BK951" s="6"/>
    </row>
    <row r="952" ht="14.25" customHeight="1">
      <c r="B952" s="6"/>
      <c r="N952" s="6"/>
      <c r="V952" s="6"/>
      <c r="W952" s="6"/>
      <c r="X952" s="6"/>
      <c r="Y952" s="6"/>
      <c r="Z952" s="6"/>
      <c r="AG952" s="6"/>
      <c r="AH952" s="6"/>
      <c r="AI952" s="6"/>
      <c r="AL952" s="6"/>
      <c r="AM952" s="6"/>
      <c r="AN952" s="6"/>
      <c r="AO952" s="6"/>
      <c r="AP952" s="6"/>
      <c r="AV952" s="6"/>
      <c r="AW952" s="6"/>
      <c r="AX952" s="6"/>
      <c r="AY952" s="6"/>
      <c r="AZ952" s="6"/>
      <c r="BA952" s="6"/>
      <c r="BD952" s="6"/>
      <c r="BH952" s="6"/>
      <c r="BI952" s="6"/>
      <c r="BJ952" s="6"/>
      <c r="BK952" s="6"/>
    </row>
    <row r="953" ht="14.25" customHeight="1">
      <c r="B953" s="6"/>
      <c r="N953" s="6"/>
      <c r="V953" s="6"/>
      <c r="W953" s="6"/>
      <c r="X953" s="6"/>
      <c r="Y953" s="6"/>
      <c r="Z953" s="6"/>
      <c r="AG953" s="6"/>
      <c r="AH953" s="6"/>
      <c r="AI953" s="6"/>
      <c r="AL953" s="6"/>
      <c r="AM953" s="6"/>
      <c r="AN953" s="6"/>
      <c r="AO953" s="6"/>
      <c r="AP953" s="6"/>
      <c r="AV953" s="6"/>
      <c r="AW953" s="6"/>
      <c r="AX953" s="6"/>
      <c r="AY953" s="6"/>
      <c r="AZ953" s="6"/>
      <c r="BA953" s="6"/>
      <c r="BD953" s="6"/>
      <c r="BH953" s="6"/>
      <c r="BI953" s="6"/>
      <c r="BJ953" s="6"/>
      <c r="BK953" s="6"/>
    </row>
    <row r="954" ht="14.25" customHeight="1">
      <c r="B954" s="6"/>
      <c r="N954" s="6"/>
      <c r="V954" s="6"/>
      <c r="W954" s="6"/>
      <c r="X954" s="6"/>
      <c r="Y954" s="6"/>
      <c r="Z954" s="6"/>
      <c r="AG954" s="6"/>
      <c r="AH954" s="6"/>
      <c r="AI954" s="6"/>
      <c r="AL954" s="6"/>
      <c r="AM954" s="6"/>
      <c r="AN954" s="6"/>
      <c r="AO954" s="6"/>
      <c r="AP954" s="6"/>
      <c r="AV954" s="6"/>
      <c r="AW954" s="6"/>
      <c r="AX954" s="6"/>
      <c r="AY954" s="6"/>
      <c r="AZ954" s="6"/>
      <c r="BA954" s="6"/>
      <c r="BD954" s="6"/>
      <c r="BH954" s="6"/>
      <c r="BI954" s="6"/>
      <c r="BJ954" s="6"/>
      <c r="BK954" s="6"/>
    </row>
    <row r="955" ht="14.25" customHeight="1">
      <c r="B955" s="6"/>
      <c r="N955" s="6"/>
      <c r="V955" s="6"/>
      <c r="W955" s="6"/>
      <c r="X955" s="6"/>
      <c r="Y955" s="6"/>
      <c r="Z955" s="6"/>
      <c r="AG955" s="6"/>
      <c r="AH955" s="6"/>
      <c r="AI955" s="6"/>
      <c r="AL955" s="6"/>
      <c r="AM955" s="6"/>
      <c r="AN955" s="6"/>
      <c r="AO955" s="6"/>
      <c r="AP955" s="6"/>
      <c r="AV955" s="6"/>
      <c r="AW955" s="6"/>
      <c r="AX955" s="6"/>
      <c r="AY955" s="6"/>
      <c r="AZ955" s="6"/>
      <c r="BA955" s="6"/>
      <c r="BD955" s="6"/>
      <c r="BH955" s="6"/>
      <c r="BI955" s="6"/>
      <c r="BJ955" s="6"/>
      <c r="BK955" s="6"/>
    </row>
    <row r="956" ht="14.25" customHeight="1">
      <c r="B956" s="6"/>
      <c r="N956" s="6"/>
      <c r="V956" s="6"/>
      <c r="W956" s="6"/>
      <c r="X956" s="6"/>
      <c r="Y956" s="6"/>
      <c r="Z956" s="6"/>
      <c r="AG956" s="6"/>
      <c r="AH956" s="6"/>
      <c r="AI956" s="6"/>
      <c r="AL956" s="6"/>
      <c r="AM956" s="6"/>
      <c r="AN956" s="6"/>
      <c r="AO956" s="6"/>
      <c r="AP956" s="6"/>
      <c r="AV956" s="6"/>
      <c r="AW956" s="6"/>
      <c r="AX956" s="6"/>
      <c r="AY956" s="6"/>
      <c r="AZ956" s="6"/>
      <c r="BA956" s="6"/>
      <c r="BD956" s="6"/>
      <c r="BH956" s="6"/>
      <c r="BI956" s="6"/>
      <c r="BJ956" s="6"/>
      <c r="BK956" s="6"/>
    </row>
    <row r="957" ht="14.25" customHeight="1">
      <c r="B957" s="6"/>
      <c r="N957" s="6"/>
      <c r="V957" s="6"/>
      <c r="W957" s="6"/>
      <c r="X957" s="6"/>
      <c r="Y957" s="6"/>
      <c r="Z957" s="6"/>
      <c r="AG957" s="6"/>
      <c r="AH957" s="6"/>
      <c r="AI957" s="6"/>
      <c r="AL957" s="6"/>
      <c r="AM957" s="6"/>
      <c r="AN957" s="6"/>
      <c r="AO957" s="6"/>
      <c r="AP957" s="6"/>
      <c r="AV957" s="6"/>
      <c r="AW957" s="6"/>
      <c r="AX957" s="6"/>
      <c r="AY957" s="6"/>
      <c r="AZ957" s="6"/>
      <c r="BA957" s="6"/>
      <c r="BD957" s="6"/>
      <c r="BH957" s="6"/>
      <c r="BI957" s="6"/>
      <c r="BJ957" s="6"/>
      <c r="BK957" s="6"/>
    </row>
    <row r="958" ht="14.25" customHeight="1">
      <c r="B958" s="6"/>
      <c r="N958" s="6"/>
      <c r="V958" s="6"/>
      <c r="W958" s="6"/>
      <c r="X958" s="6"/>
      <c r="Y958" s="6"/>
      <c r="Z958" s="6"/>
      <c r="AG958" s="6"/>
      <c r="AH958" s="6"/>
      <c r="AI958" s="6"/>
      <c r="AL958" s="6"/>
      <c r="AM958" s="6"/>
      <c r="AN958" s="6"/>
      <c r="AO958" s="6"/>
      <c r="AP958" s="6"/>
      <c r="AV958" s="6"/>
      <c r="AW958" s="6"/>
      <c r="AX958" s="6"/>
      <c r="AY958" s="6"/>
      <c r="AZ958" s="6"/>
      <c r="BA958" s="6"/>
      <c r="BD958" s="6"/>
      <c r="BH958" s="6"/>
      <c r="BI958" s="6"/>
      <c r="BJ958" s="6"/>
      <c r="BK958" s="6"/>
    </row>
    <row r="959" ht="14.25" customHeight="1">
      <c r="B959" s="6"/>
      <c r="N959" s="6"/>
      <c r="V959" s="6"/>
      <c r="W959" s="6"/>
      <c r="X959" s="6"/>
      <c r="Y959" s="6"/>
      <c r="Z959" s="6"/>
      <c r="AG959" s="6"/>
      <c r="AH959" s="6"/>
      <c r="AI959" s="6"/>
      <c r="AL959" s="6"/>
      <c r="AM959" s="6"/>
      <c r="AN959" s="6"/>
      <c r="AO959" s="6"/>
      <c r="AP959" s="6"/>
      <c r="AV959" s="6"/>
      <c r="AW959" s="6"/>
      <c r="AX959" s="6"/>
      <c r="AY959" s="6"/>
      <c r="AZ959" s="6"/>
      <c r="BA959" s="6"/>
      <c r="BD959" s="6"/>
      <c r="BH959" s="6"/>
      <c r="BI959" s="6"/>
      <c r="BJ959" s="6"/>
      <c r="BK959" s="6"/>
    </row>
    <row r="960" ht="14.25" customHeight="1">
      <c r="B960" s="6"/>
      <c r="N960" s="6"/>
      <c r="V960" s="6"/>
      <c r="W960" s="6"/>
      <c r="X960" s="6"/>
      <c r="Y960" s="6"/>
      <c r="Z960" s="6"/>
      <c r="AG960" s="6"/>
      <c r="AH960" s="6"/>
      <c r="AI960" s="6"/>
      <c r="AL960" s="6"/>
      <c r="AM960" s="6"/>
      <c r="AN960" s="6"/>
      <c r="AO960" s="6"/>
      <c r="AP960" s="6"/>
      <c r="AV960" s="6"/>
      <c r="AW960" s="6"/>
      <c r="AX960" s="6"/>
      <c r="AY960" s="6"/>
      <c r="AZ960" s="6"/>
      <c r="BA960" s="6"/>
      <c r="BD960" s="6"/>
      <c r="BH960" s="6"/>
      <c r="BI960" s="6"/>
      <c r="BJ960" s="6"/>
      <c r="BK960" s="6"/>
    </row>
    <row r="961" ht="14.25" customHeight="1">
      <c r="B961" s="6"/>
      <c r="N961" s="6"/>
      <c r="V961" s="6"/>
      <c r="W961" s="6"/>
      <c r="X961" s="6"/>
      <c r="Y961" s="6"/>
      <c r="Z961" s="6"/>
      <c r="AG961" s="6"/>
      <c r="AH961" s="6"/>
      <c r="AI961" s="6"/>
      <c r="AL961" s="6"/>
      <c r="AM961" s="6"/>
      <c r="AN961" s="6"/>
      <c r="AO961" s="6"/>
      <c r="AP961" s="6"/>
      <c r="AV961" s="6"/>
      <c r="AW961" s="6"/>
      <c r="AX961" s="6"/>
      <c r="AY961" s="6"/>
      <c r="AZ961" s="6"/>
      <c r="BA961" s="6"/>
      <c r="BD961" s="6"/>
      <c r="BH961" s="6"/>
      <c r="BI961" s="6"/>
      <c r="BJ961" s="6"/>
      <c r="BK961" s="6"/>
    </row>
    <row r="962" ht="14.25" customHeight="1">
      <c r="B962" s="6"/>
      <c r="N962" s="6"/>
      <c r="V962" s="6"/>
      <c r="W962" s="6"/>
      <c r="X962" s="6"/>
      <c r="Y962" s="6"/>
      <c r="Z962" s="6"/>
      <c r="AG962" s="6"/>
      <c r="AH962" s="6"/>
      <c r="AI962" s="6"/>
      <c r="AL962" s="6"/>
      <c r="AM962" s="6"/>
      <c r="AN962" s="6"/>
      <c r="AO962" s="6"/>
      <c r="AP962" s="6"/>
      <c r="AV962" s="6"/>
      <c r="AW962" s="6"/>
      <c r="AX962" s="6"/>
      <c r="AY962" s="6"/>
      <c r="AZ962" s="6"/>
      <c r="BA962" s="6"/>
      <c r="BD962" s="6"/>
      <c r="BH962" s="6"/>
      <c r="BI962" s="6"/>
      <c r="BJ962" s="6"/>
      <c r="BK962" s="6"/>
    </row>
    <row r="963" ht="14.25" customHeight="1">
      <c r="B963" s="6"/>
      <c r="N963" s="6"/>
      <c r="V963" s="6"/>
      <c r="W963" s="6"/>
      <c r="X963" s="6"/>
      <c r="Y963" s="6"/>
      <c r="Z963" s="6"/>
      <c r="AG963" s="6"/>
      <c r="AH963" s="6"/>
      <c r="AI963" s="6"/>
      <c r="AL963" s="6"/>
      <c r="AM963" s="6"/>
      <c r="AN963" s="6"/>
      <c r="AO963" s="6"/>
      <c r="AP963" s="6"/>
      <c r="AV963" s="6"/>
      <c r="AW963" s="6"/>
      <c r="AX963" s="6"/>
      <c r="AY963" s="6"/>
      <c r="AZ963" s="6"/>
      <c r="BA963" s="6"/>
      <c r="BD963" s="6"/>
      <c r="BH963" s="6"/>
      <c r="BI963" s="6"/>
      <c r="BJ963" s="6"/>
      <c r="BK963" s="6"/>
    </row>
    <row r="964" ht="14.25" customHeight="1">
      <c r="B964" s="6"/>
      <c r="N964" s="6"/>
      <c r="V964" s="6"/>
      <c r="W964" s="6"/>
      <c r="X964" s="6"/>
      <c r="Y964" s="6"/>
      <c r="Z964" s="6"/>
      <c r="AG964" s="6"/>
      <c r="AH964" s="6"/>
      <c r="AI964" s="6"/>
      <c r="AL964" s="6"/>
      <c r="AM964" s="6"/>
      <c r="AN964" s="6"/>
      <c r="AO964" s="6"/>
      <c r="AP964" s="6"/>
      <c r="AV964" s="6"/>
      <c r="AW964" s="6"/>
      <c r="AX964" s="6"/>
      <c r="AY964" s="6"/>
      <c r="AZ964" s="6"/>
      <c r="BA964" s="6"/>
      <c r="BD964" s="6"/>
      <c r="BH964" s="6"/>
      <c r="BI964" s="6"/>
      <c r="BJ964" s="6"/>
      <c r="BK964" s="6"/>
    </row>
    <row r="965" ht="14.25" customHeight="1">
      <c r="B965" s="6"/>
      <c r="N965" s="6"/>
      <c r="V965" s="6"/>
      <c r="W965" s="6"/>
      <c r="X965" s="6"/>
      <c r="Y965" s="6"/>
      <c r="Z965" s="6"/>
      <c r="AG965" s="6"/>
      <c r="AH965" s="6"/>
      <c r="AI965" s="6"/>
      <c r="AL965" s="6"/>
      <c r="AM965" s="6"/>
      <c r="AN965" s="6"/>
      <c r="AO965" s="6"/>
      <c r="AP965" s="6"/>
      <c r="AV965" s="6"/>
      <c r="AW965" s="6"/>
      <c r="AX965" s="6"/>
      <c r="AY965" s="6"/>
      <c r="AZ965" s="6"/>
      <c r="BA965" s="6"/>
      <c r="BD965" s="6"/>
      <c r="BH965" s="6"/>
      <c r="BI965" s="6"/>
      <c r="BJ965" s="6"/>
      <c r="BK965" s="6"/>
    </row>
    <row r="966" ht="14.25" customHeight="1">
      <c r="B966" s="6"/>
      <c r="N966" s="6"/>
      <c r="V966" s="6"/>
      <c r="W966" s="6"/>
      <c r="X966" s="6"/>
      <c r="Y966" s="6"/>
      <c r="Z966" s="6"/>
      <c r="AG966" s="6"/>
      <c r="AH966" s="6"/>
      <c r="AI966" s="6"/>
      <c r="AL966" s="6"/>
      <c r="AM966" s="6"/>
      <c r="AN966" s="6"/>
      <c r="AO966" s="6"/>
      <c r="AP966" s="6"/>
      <c r="AV966" s="6"/>
      <c r="AW966" s="6"/>
      <c r="AX966" s="6"/>
      <c r="AY966" s="6"/>
      <c r="AZ966" s="6"/>
      <c r="BA966" s="6"/>
      <c r="BD966" s="6"/>
      <c r="BH966" s="6"/>
      <c r="BI966" s="6"/>
      <c r="BJ966" s="6"/>
      <c r="BK966" s="6"/>
    </row>
    <row r="967" ht="14.25" customHeight="1">
      <c r="B967" s="6"/>
      <c r="N967" s="6"/>
      <c r="V967" s="6"/>
      <c r="W967" s="6"/>
      <c r="X967" s="6"/>
      <c r="Y967" s="6"/>
      <c r="Z967" s="6"/>
      <c r="AG967" s="6"/>
      <c r="AH967" s="6"/>
      <c r="AI967" s="6"/>
      <c r="AL967" s="6"/>
      <c r="AM967" s="6"/>
      <c r="AN967" s="6"/>
      <c r="AO967" s="6"/>
      <c r="AP967" s="6"/>
      <c r="AV967" s="6"/>
      <c r="AW967" s="6"/>
      <c r="AX967" s="6"/>
      <c r="AY967" s="6"/>
      <c r="AZ967" s="6"/>
      <c r="BA967" s="6"/>
      <c r="BD967" s="6"/>
      <c r="BH967" s="6"/>
      <c r="BI967" s="6"/>
      <c r="BJ967" s="6"/>
      <c r="BK967" s="6"/>
    </row>
    <row r="968" ht="14.25" customHeight="1">
      <c r="B968" s="6"/>
      <c r="N968" s="6"/>
      <c r="V968" s="6"/>
      <c r="W968" s="6"/>
      <c r="X968" s="6"/>
      <c r="Y968" s="6"/>
      <c r="Z968" s="6"/>
      <c r="AG968" s="6"/>
      <c r="AH968" s="6"/>
      <c r="AI968" s="6"/>
      <c r="AL968" s="6"/>
      <c r="AM968" s="6"/>
      <c r="AN968" s="6"/>
      <c r="AO968" s="6"/>
      <c r="AP968" s="6"/>
      <c r="AV968" s="6"/>
      <c r="AW968" s="6"/>
      <c r="AX968" s="6"/>
      <c r="AY968" s="6"/>
      <c r="AZ968" s="6"/>
      <c r="BA968" s="6"/>
      <c r="BD968" s="6"/>
      <c r="BH968" s="6"/>
      <c r="BI968" s="6"/>
      <c r="BJ968" s="6"/>
      <c r="BK968" s="6"/>
    </row>
    <row r="969" ht="14.25" customHeight="1">
      <c r="B969" s="6"/>
      <c r="N969" s="6"/>
      <c r="V969" s="6"/>
      <c r="W969" s="6"/>
      <c r="X969" s="6"/>
      <c r="Y969" s="6"/>
      <c r="Z969" s="6"/>
      <c r="AG969" s="6"/>
      <c r="AH969" s="6"/>
      <c r="AI969" s="6"/>
      <c r="AL969" s="6"/>
      <c r="AM969" s="6"/>
      <c r="AN969" s="6"/>
      <c r="AO969" s="6"/>
      <c r="AP969" s="6"/>
      <c r="AV969" s="6"/>
      <c r="AW969" s="6"/>
      <c r="AX969" s="6"/>
      <c r="AY969" s="6"/>
      <c r="AZ969" s="6"/>
      <c r="BA969" s="6"/>
      <c r="BD969" s="6"/>
      <c r="BH969" s="6"/>
      <c r="BI969" s="6"/>
      <c r="BJ969" s="6"/>
      <c r="BK969" s="6"/>
    </row>
    <row r="970" ht="14.25" customHeight="1">
      <c r="B970" s="6"/>
      <c r="N970" s="6"/>
      <c r="V970" s="6"/>
      <c r="W970" s="6"/>
      <c r="X970" s="6"/>
      <c r="Y970" s="6"/>
      <c r="Z970" s="6"/>
      <c r="AG970" s="6"/>
      <c r="AH970" s="6"/>
      <c r="AI970" s="6"/>
      <c r="AL970" s="6"/>
      <c r="AM970" s="6"/>
      <c r="AN970" s="6"/>
      <c r="AO970" s="6"/>
      <c r="AP970" s="6"/>
      <c r="AV970" s="6"/>
      <c r="AW970" s="6"/>
      <c r="AX970" s="6"/>
      <c r="AY970" s="6"/>
      <c r="AZ970" s="6"/>
      <c r="BA970" s="6"/>
      <c r="BD970" s="6"/>
      <c r="BH970" s="6"/>
      <c r="BI970" s="6"/>
      <c r="BJ970" s="6"/>
      <c r="BK970" s="6"/>
    </row>
    <row r="971" ht="14.25" customHeight="1">
      <c r="B971" s="6"/>
      <c r="N971" s="6"/>
      <c r="V971" s="6"/>
      <c r="W971" s="6"/>
      <c r="X971" s="6"/>
      <c r="Y971" s="6"/>
      <c r="Z971" s="6"/>
      <c r="AG971" s="6"/>
      <c r="AH971" s="6"/>
      <c r="AI971" s="6"/>
      <c r="AL971" s="6"/>
      <c r="AM971" s="6"/>
      <c r="AN971" s="6"/>
      <c r="AO971" s="6"/>
      <c r="AP971" s="6"/>
      <c r="AV971" s="6"/>
      <c r="AW971" s="6"/>
      <c r="AX971" s="6"/>
      <c r="AY971" s="6"/>
      <c r="AZ971" s="6"/>
      <c r="BA971" s="6"/>
      <c r="BD971" s="6"/>
      <c r="BH971" s="6"/>
      <c r="BI971" s="6"/>
      <c r="BJ971" s="6"/>
      <c r="BK971" s="6"/>
    </row>
    <row r="972" ht="14.25" customHeight="1">
      <c r="B972" s="6"/>
      <c r="N972" s="6"/>
      <c r="V972" s="6"/>
      <c r="W972" s="6"/>
      <c r="X972" s="6"/>
      <c r="Y972" s="6"/>
      <c r="Z972" s="6"/>
      <c r="AG972" s="6"/>
      <c r="AH972" s="6"/>
      <c r="AI972" s="6"/>
      <c r="AL972" s="6"/>
      <c r="AM972" s="6"/>
      <c r="AN972" s="6"/>
      <c r="AO972" s="6"/>
      <c r="AP972" s="6"/>
      <c r="AV972" s="6"/>
      <c r="AW972" s="6"/>
      <c r="AX972" s="6"/>
      <c r="AY972" s="6"/>
      <c r="AZ972" s="6"/>
      <c r="BA972" s="6"/>
      <c r="BD972" s="6"/>
      <c r="BH972" s="6"/>
      <c r="BI972" s="6"/>
      <c r="BJ972" s="6"/>
      <c r="BK972" s="6"/>
    </row>
    <row r="973" ht="14.25" customHeight="1">
      <c r="B973" s="6"/>
      <c r="N973" s="6"/>
      <c r="V973" s="6"/>
      <c r="W973" s="6"/>
      <c r="X973" s="6"/>
      <c r="Y973" s="6"/>
      <c r="Z973" s="6"/>
      <c r="AG973" s="6"/>
      <c r="AH973" s="6"/>
      <c r="AI973" s="6"/>
      <c r="AL973" s="6"/>
      <c r="AM973" s="6"/>
      <c r="AN973" s="6"/>
      <c r="AO973" s="6"/>
      <c r="AP973" s="6"/>
      <c r="AV973" s="6"/>
      <c r="AW973" s="6"/>
      <c r="AX973" s="6"/>
      <c r="AY973" s="6"/>
      <c r="AZ973" s="6"/>
      <c r="BA973" s="6"/>
      <c r="BD973" s="6"/>
      <c r="BH973" s="6"/>
      <c r="BI973" s="6"/>
      <c r="BJ973" s="6"/>
      <c r="BK973" s="6"/>
    </row>
    <row r="974" ht="14.25" customHeight="1">
      <c r="B974" s="6"/>
      <c r="N974" s="6"/>
      <c r="V974" s="6"/>
      <c r="W974" s="6"/>
      <c r="X974" s="6"/>
      <c r="Y974" s="6"/>
      <c r="Z974" s="6"/>
      <c r="AG974" s="6"/>
      <c r="AH974" s="6"/>
      <c r="AI974" s="6"/>
      <c r="AL974" s="6"/>
      <c r="AM974" s="6"/>
      <c r="AN974" s="6"/>
      <c r="AO974" s="6"/>
      <c r="AP974" s="6"/>
      <c r="AV974" s="6"/>
      <c r="AW974" s="6"/>
      <c r="AX974" s="6"/>
      <c r="AY974" s="6"/>
      <c r="AZ974" s="6"/>
      <c r="BA974" s="6"/>
      <c r="BD974" s="6"/>
      <c r="BH974" s="6"/>
      <c r="BI974" s="6"/>
      <c r="BJ974" s="6"/>
      <c r="BK974" s="6"/>
    </row>
    <row r="975" ht="14.25" customHeight="1">
      <c r="B975" s="6"/>
      <c r="N975" s="6"/>
      <c r="V975" s="6"/>
      <c r="W975" s="6"/>
      <c r="X975" s="6"/>
      <c r="Y975" s="6"/>
      <c r="Z975" s="6"/>
      <c r="AG975" s="6"/>
      <c r="AH975" s="6"/>
      <c r="AI975" s="6"/>
      <c r="AL975" s="6"/>
      <c r="AM975" s="6"/>
      <c r="AN975" s="6"/>
      <c r="AO975" s="6"/>
      <c r="AP975" s="6"/>
      <c r="AV975" s="6"/>
      <c r="AW975" s="6"/>
      <c r="AX975" s="6"/>
      <c r="AY975" s="6"/>
      <c r="AZ975" s="6"/>
      <c r="BA975" s="6"/>
      <c r="BD975" s="6"/>
      <c r="BH975" s="6"/>
      <c r="BI975" s="6"/>
      <c r="BJ975" s="6"/>
      <c r="BK975" s="6"/>
    </row>
    <row r="976" ht="14.25" customHeight="1">
      <c r="B976" s="6"/>
      <c r="N976" s="6"/>
      <c r="V976" s="6"/>
      <c r="W976" s="6"/>
      <c r="X976" s="6"/>
      <c r="Y976" s="6"/>
      <c r="Z976" s="6"/>
      <c r="AG976" s="6"/>
      <c r="AH976" s="6"/>
      <c r="AI976" s="6"/>
      <c r="AL976" s="6"/>
      <c r="AM976" s="6"/>
      <c r="AN976" s="6"/>
      <c r="AO976" s="6"/>
      <c r="AP976" s="6"/>
      <c r="AV976" s="6"/>
      <c r="AW976" s="6"/>
      <c r="AX976" s="6"/>
      <c r="AY976" s="6"/>
      <c r="AZ976" s="6"/>
      <c r="BA976" s="6"/>
      <c r="BD976" s="6"/>
      <c r="BH976" s="6"/>
      <c r="BI976" s="6"/>
      <c r="BJ976" s="6"/>
      <c r="BK976" s="6"/>
    </row>
    <row r="977" ht="14.25" customHeight="1">
      <c r="B977" s="6"/>
      <c r="N977" s="6"/>
      <c r="V977" s="6"/>
      <c r="W977" s="6"/>
      <c r="X977" s="6"/>
      <c r="Y977" s="6"/>
      <c r="Z977" s="6"/>
      <c r="AG977" s="6"/>
      <c r="AH977" s="6"/>
      <c r="AI977" s="6"/>
      <c r="AL977" s="6"/>
      <c r="AM977" s="6"/>
      <c r="AN977" s="6"/>
      <c r="AO977" s="6"/>
      <c r="AP977" s="6"/>
      <c r="AV977" s="6"/>
      <c r="AW977" s="6"/>
      <c r="AX977" s="6"/>
      <c r="AY977" s="6"/>
      <c r="AZ977" s="6"/>
      <c r="BA977" s="6"/>
      <c r="BD977" s="6"/>
      <c r="BH977" s="6"/>
      <c r="BI977" s="6"/>
      <c r="BJ977" s="6"/>
      <c r="BK977" s="6"/>
    </row>
    <row r="978" ht="14.25" customHeight="1">
      <c r="B978" s="6"/>
      <c r="N978" s="6"/>
      <c r="V978" s="6"/>
      <c r="W978" s="6"/>
      <c r="X978" s="6"/>
      <c r="Y978" s="6"/>
      <c r="Z978" s="6"/>
      <c r="AG978" s="6"/>
      <c r="AH978" s="6"/>
      <c r="AI978" s="6"/>
      <c r="AL978" s="6"/>
      <c r="AM978" s="6"/>
      <c r="AN978" s="6"/>
      <c r="AO978" s="6"/>
      <c r="AP978" s="6"/>
      <c r="AV978" s="6"/>
      <c r="AW978" s="6"/>
      <c r="AX978" s="6"/>
      <c r="AY978" s="6"/>
      <c r="AZ978" s="6"/>
      <c r="BA978" s="6"/>
      <c r="BD978" s="6"/>
      <c r="BH978" s="6"/>
      <c r="BI978" s="6"/>
      <c r="BJ978" s="6"/>
      <c r="BK978" s="6"/>
    </row>
    <row r="979" ht="14.25" customHeight="1">
      <c r="B979" s="6"/>
      <c r="N979" s="6"/>
      <c r="V979" s="6"/>
      <c r="W979" s="6"/>
      <c r="X979" s="6"/>
      <c r="Y979" s="6"/>
      <c r="Z979" s="6"/>
      <c r="AG979" s="6"/>
      <c r="AH979" s="6"/>
      <c r="AI979" s="6"/>
      <c r="AL979" s="6"/>
      <c r="AM979" s="6"/>
      <c r="AN979" s="6"/>
      <c r="AO979" s="6"/>
      <c r="AP979" s="6"/>
      <c r="AV979" s="6"/>
      <c r="AW979" s="6"/>
      <c r="AX979" s="6"/>
      <c r="AY979" s="6"/>
      <c r="AZ979" s="6"/>
      <c r="BA979" s="6"/>
      <c r="BD979" s="6"/>
      <c r="BH979" s="6"/>
      <c r="BI979" s="6"/>
      <c r="BJ979" s="6"/>
      <c r="BK979" s="6"/>
    </row>
    <row r="980" ht="14.25" customHeight="1">
      <c r="B980" s="6"/>
      <c r="N980" s="6"/>
      <c r="V980" s="6"/>
      <c r="W980" s="6"/>
      <c r="X980" s="6"/>
      <c r="Y980" s="6"/>
      <c r="Z980" s="6"/>
      <c r="AG980" s="6"/>
      <c r="AH980" s="6"/>
      <c r="AI980" s="6"/>
      <c r="AL980" s="6"/>
      <c r="AM980" s="6"/>
      <c r="AN980" s="6"/>
      <c r="AO980" s="6"/>
      <c r="AP980" s="6"/>
      <c r="AV980" s="6"/>
      <c r="AW980" s="6"/>
      <c r="AX980" s="6"/>
      <c r="AY980" s="6"/>
      <c r="AZ980" s="6"/>
      <c r="BA980" s="6"/>
      <c r="BD980" s="6"/>
      <c r="BH980" s="6"/>
      <c r="BI980" s="6"/>
      <c r="BJ980" s="6"/>
      <c r="BK980" s="6"/>
    </row>
    <row r="981" ht="14.25" customHeight="1">
      <c r="B981" s="6"/>
      <c r="N981" s="6"/>
      <c r="V981" s="6"/>
      <c r="W981" s="6"/>
      <c r="X981" s="6"/>
      <c r="Y981" s="6"/>
      <c r="Z981" s="6"/>
      <c r="AG981" s="6"/>
      <c r="AH981" s="6"/>
      <c r="AI981" s="6"/>
      <c r="AL981" s="6"/>
      <c r="AM981" s="6"/>
      <c r="AN981" s="6"/>
      <c r="AO981" s="6"/>
      <c r="AP981" s="6"/>
      <c r="AV981" s="6"/>
      <c r="AW981" s="6"/>
      <c r="AX981" s="6"/>
      <c r="AY981" s="6"/>
      <c r="AZ981" s="6"/>
      <c r="BA981" s="6"/>
      <c r="BD981" s="6"/>
      <c r="BH981" s="6"/>
      <c r="BI981" s="6"/>
      <c r="BJ981" s="6"/>
      <c r="BK981" s="6"/>
    </row>
    <row r="982" ht="14.25" customHeight="1">
      <c r="B982" s="6"/>
      <c r="N982" s="6"/>
      <c r="V982" s="6"/>
      <c r="W982" s="6"/>
      <c r="X982" s="6"/>
      <c r="Y982" s="6"/>
      <c r="Z982" s="6"/>
      <c r="AG982" s="6"/>
      <c r="AH982" s="6"/>
      <c r="AI982" s="6"/>
      <c r="AL982" s="6"/>
      <c r="AM982" s="6"/>
      <c r="AN982" s="6"/>
      <c r="AO982" s="6"/>
      <c r="AP982" s="6"/>
      <c r="AV982" s="6"/>
      <c r="AW982" s="6"/>
      <c r="AX982" s="6"/>
      <c r="AY982" s="6"/>
      <c r="AZ982" s="6"/>
      <c r="BA982" s="6"/>
      <c r="BD982" s="6"/>
      <c r="BH982" s="6"/>
      <c r="BI982" s="6"/>
      <c r="BJ982" s="6"/>
      <c r="BK982" s="6"/>
    </row>
    <row r="983" ht="14.25" customHeight="1">
      <c r="B983" s="6"/>
      <c r="N983" s="6"/>
      <c r="V983" s="6"/>
      <c r="W983" s="6"/>
      <c r="X983" s="6"/>
      <c r="Y983" s="6"/>
      <c r="Z983" s="6"/>
      <c r="AG983" s="6"/>
      <c r="AH983" s="6"/>
      <c r="AI983" s="6"/>
      <c r="AL983" s="6"/>
      <c r="AM983" s="6"/>
      <c r="AN983" s="6"/>
      <c r="AO983" s="6"/>
      <c r="AP983" s="6"/>
      <c r="AV983" s="6"/>
      <c r="AW983" s="6"/>
      <c r="AX983" s="6"/>
      <c r="AY983" s="6"/>
      <c r="AZ983" s="6"/>
      <c r="BA983" s="6"/>
      <c r="BD983" s="6"/>
      <c r="BH983" s="6"/>
      <c r="BI983" s="6"/>
      <c r="BJ983" s="6"/>
      <c r="BK983" s="6"/>
    </row>
    <row r="984" ht="14.25" customHeight="1">
      <c r="B984" s="6"/>
      <c r="N984" s="6"/>
      <c r="V984" s="6"/>
      <c r="W984" s="6"/>
      <c r="X984" s="6"/>
      <c r="Y984" s="6"/>
      <c r="Z984" s="6"/>
      <c r="AG984" s="6"/>
      <c r="AH984" s="6"/>
      <c r="AI984" s="6"/>
      <c r="AL984" s="6"/>
      <c r="AM984" s="6"/>
      <c r="AN984" s="6"/>
      <c r="AO984" s="6"/>
      <c r="AP984" s="6"/>
      <c r="AV984" s="6"/>
      <c r="AW984" s="6"/>
      <c r="AX984" s="6"/>
      <c r="AY984" s="6"/>
      <c r="AZ984" s="6"/>
      <c r="BA984" s="6"/>
      <c r="BD984" s="6"/>
      <c r="BH984" s="6"/>
      <c r="BI984" s="6"/>
      <c r="BJ984" s="6"/>
      <c r="BK984" s="6"/>
    </row>
    <row r="985" ht="14.25" customHeight="1">
      <c r="B985" s="6"/>
      <c r="N985" s="6"/>
      <c r="V985" s="6"/>
      <c r="W985" s="6"/>
      <c r="X985" s="6"/>
      <c r="Y985" s="6"/>
      <c r="Z985" s="6"/>
      <c r="AG985" s="6"/>
      <c r="AH985" s="6"/>
      <c r="AI985" s="6"/>
      <c r="AL985" s="6"/>
      <c r="AM985" s="6"/>
      <c r="AN985" s="6"/>
      <c r="AO985" s="6"/>
      <c r="AP985" s="6"/>
      <c r="AV985" s="6"/>
      <c r="AW985" s="6"/>
      <c r="AX985" s="6"/>
      <c r="AY985" s="6"/>
      <c r="AZ985" s="6"/>
      <c r="BA985" s="6"/>
      <c r="BD985" s="6"/>
      <c r="BH985" s="6"/>
      <c r="BI985" s="6"/>
      <c r="BJ985" s="6"/>
      <c r="BK985" s="6"/>
    </row>
    <row r="986" ht="14.25" customHeight="1">
      <c r="B986" s="6"/>
      <c r="N986" s="6"/>
      <c r="V986" s="6"/>
      <c r="W986" s="6"/>
      <c r="X986" s="6"/>
      <c r="Y986" s="6"/>
      <c r="Z986" s="6"/>
      <c r="AG986" s="6"/>
      <c r="AH986" s="6"/>
      <c r="AI986" s="6"/>
      <c r="AL986" s="6"/>
      <c r="AM986" s="6"/>
      <c r="AN986" s="6"/>
      <c r="AO986" s="6"/>
      <c r="AP986" s="6"/>
      <c r="AV986" s="6"/>
      <c r="AW986" s="6"/>
      <c r="AX986" s="6"/>
      <c r="AY986" s="6"/>
      <c r="AZ986" s="6"/>
      <c r="BA986" s="6"/>
      <c r="BD986" s="6"/>
      <c r="BH986" s="6"/>
      <c r="BI986" s="6"/>
      <c r="BJ986" s="6"/>
      <c r="BK986" s="6"/>
    </row>
    <row r="987" ht="14.25" customHeight="1">
      <c r="B987" s="6"/>
      <c r="N987" s="6"/>
      <c r="V987" s="6"/>
      <c r="W987" s="6"/>
      <c r="X987" s="6"/>
      <c r="Y987" s="6"/>
      <c r="Z987" s="6"/>
      <c r="AG987" s="6"/>
      <c r="AH987" s="6"/>
      <c r="AI987" s="6"/>
      <c r="AL987" s="6"/>
      <c r="AM987" s="6"/>
      <c r="AN987" s="6"/>
      <c r="AO987" s="6"/>
      <c r="AP987" s="6"/>
      <c r="AV987" s="6"/>
      <c r="AW987" s="6"/>
      <c r="AX987" s="6"/>
      <c r="AY987" s="6"/>
      <c r="AZ987" s="6"/>
      <c r="BA987" s="6"/>
      <c r="BD987" s="6"/>
      <c r="BH987" s="6"/>
      <c r="BI987" s="6"/>
      <c r="BJ987" s="6"/>
      <c r="BK987" s="6"/>
    </row>
    <row r="988" ht="14.25" customHeight="1">
      <c r="B988" s="6"/>
      <c r="N988" s="6"/>
      <c r="V988" s="6"/>
      <c r="W988" s="6"/>
      <c r="X988" s="6"/>
      <c r="Y988" s="6"/>
      <c r="Z988" s="6"/>
      <c r="AG988" s="6"/>
      <c r="AH988" s="6"/>
      <c r="AI988" s="6"/>
      <c r="AL988" s="6"/>
      <c r="AM988" s="6"/>
      <c r="AN988" s="6"/>
      <c r="AO988" s="6"/>
      <c r="AP988" s="6"/>
      <c r="AV988" s="6"/>
      <c r="AW988" s="6"/>
      <c r="AX988" s="6"/>
      <c r="AY988" s="6"/>
      <c r="AZ988" s="6"/>
      <c r="BA988" s="6"/>
      <c r="BD988" s="6"/>
      <c r="BH988" s="6"/>
      <c r="BI988" s="6"/>
      <c r="BJ988" s="6"/>
      <c r="BK988" s="6"/>
    </row>
    <row r="989" ht="14.25" customHeight="1">
      <c r="B989" s="6"/>
      <c r="N989" s="6"/>
      <c r="V989" s="6"/>
      <c r="W989" s="6"/>
      <c r="X989" s="6"/>
      <c r="Y989" s="6"/>
      <c r="Z989" s="6"/>
      <c r="AG989" s="6"/>
      <c r="AH989" s="6"/>
      <c r="AI989" s="6"/>
      <c r="AL989" s="6"/>
      <c r="AM989" s="6"/>
      <c r="AN989" s="6"/>
      <c r="AO989" s="6"/>
      <c r="AP989" s="6"/>
      <c r="AV989" s="6"/>
      <c r="AW989" s="6"/>
      <c r="AX989" s="6"/>
      <c r="AY989" s="6"/>
      <c r="AZ989" s="6"/>
      <c r="BA989" s="6"/>
      <c r="BD989" s="6"/>
      <c r="BH989" s="6"/>
      <c r="BI989" s="6"/>
      <c r="BJ989" s="6"/>
      <c r="BK989" s="6"/>
    </row>
    <row r="990" ht="14.25" customHeight="1">
      <c r="B990" s="6"/>
      <c r="N990" s="6"/>
      <c r="V990" s="6"/>
      <c r="W990" s="6"/>
      <c r="X990" s="6"/>
      <c r="Y990" s="6"/>
      <c r="Z990" s="6"/>
      <c r="AG990" s="6"/>
      <c r="AH990" s="6"/>
      <c r="AI990" s="6"/>
      <c r="AL990" s="6"/>
      <c r="AM990" s="6"/>
      <c r="AN990" s="6"/>
      <c r="AO990" s="6"/>
      <c r="AP990" s="6"/>
      <c r="AV990" s="6"/>
      <c r="AW990" s="6"/>
      <c r="AX990" s="6"/>
      <c r="AY990" s="6"/>
      <c r="AZ990" s="6"/>
      <c r="BA990" s="6"/>
      <c r="BD990" s="6"/>
      <c r="BH990" s="6"/>
      <c r="BI990" s="6"/>
      <c r="BJ990" s="6"/>
      <c r="BK990" s="6"/>
    </row>
    <row r="991" ht="14.25" customHeight="1">
      <c r="B991" s="6"/>
      <c r="N991" s="6"/>
      <c r="V991" s="6"/>
      <c r="W991" s="6"/>
      <c r="X991" s="6"/>
      <c r="Y991" s="6"/>
      <c r="Z991" s="6"/>
      <c r="AG991" s="6"/>
      <c r="AH991" s="6"/>
      <c r="AI991" s="6"/>
      <c r="AL991" s="6"/>
      <c r="AM991" s="6"/>
      <c r="AN991" s="6"/>
      <c r="AO991" s="6"/>
      <c r="AP991" s="6"/>
      <c r="AV991" s="6"/>
      <c r="AW991" s="6"/>
      <c r="AX991" s="6"/>
      <c r="AY991" s="6"/>
      <c r="AZ991" s="6"/>
      <c r="BA991" s="6"/>
      <c r="BD991" s="6"/>
      <c r="BH991" s="6"/>
      <c r="BI991" s="6"/>
      <c r="BJ991" s="6"/>
      <c r="BK991" s="6"/>
    </row>
    <row r="992" ht="14.25" customHeight="1">
      <c r="B992" s="6"/>
      <c r="N992" s="6"/>
      <c r="V992" s="6"/>
      <c r="W992" s="6"/>
      <c r="X992" s="6"/>
      <c r="Y992" s="6"/>
      <c r="Z992" s="6"/>
      <c r="AG992" s="6"/>
      <c r="AH992" s="6"/>
      <c r="AI992" s="6"/>
      <c r="AL992" s="6"/>
      <c r="AM992" s="6"/>
      <c r="AN992" s="6"/>
      <c r="AO992" s="6"/>
      <c r="AP992" s="6"/>
      <c r="AV992" s="6"/>
      <c r="AW992" s="6"/>
      <c r="AX992" s="6"/>
      <c r="AY992" s="6"/>
      <c r="AZ992" s="6"/>
      <c r="BA992" s="6"/>
      <c r="BD992" s="6"/>
      <c r="BH992" s="6"/>
      <c r="BI992" s="6"/>
      <c r="BJ992" s="6"/>
      <c r="BK992" s="6"/>
    </row>
    <row r="993" ht="14.25" customHeight="1">
      <c r="B993" s="6"/>
      <c r="N993" s="6"/>
      <c r="V993" s="6"/>
      <c r="W993" s="6"/>
      <c r="X993" s="6"/>
      <c r="Y993" s="6"/>
      <c r="Z993" s="6"/>
      <c r="AG993" s="6"/>
      <c r="AH993" s="6"/>
      <c r="AI993" s="6"/>
      <c r="AL993" s="6"/>
      <c r="AM993" s="6"/>
      <c r="AN993" s="6"/>
      <c r="AO993" s="6"/>
      <c r="AP993" s="6"/>
      <c r="AV993" s="6"/>
      <c r="AW993" s="6"/>
      <c r="AX993" s="6"/>
      <c r="AY993" s="6"/>
      <c r="AZ993" s="6"/>
      <c r="BA993" s="6"/>
      <c r="BD993" s="6"/>
      <c r="BH993" s="6"/>
      <c r="BI993" s="6"/>
      <c r="BJ993" s="6"/>
      <c r="BK993" s="6"/>
    </row>
    <row r="994" ht="14.25" customHeight="1">
      <c r="B994" s="6"/>
      <c r="N994" s="6"/>
      <c r="V994" s="6"/>
      <c r="W994" s="6"/>
      <c r="X994" s="6"/>
      <c r="Y994" s="6"/>
      <c r="Z994" s="6"/>
      <c r="AG994" s="6"/>
      <c r="AH994" s="6"/>
      <c r="AI994" s="6"/>
      <c r="AL994" s="6"/>
      <c r="AM994" s="6"/>
      <c r="AN994" s="6"/>
      <c r="AO994" s="6"/>
      <c r="AP994" s="6"/>
      <c r="AV994" s="6"/>
      <c r="AW994" s="6"/>
      <c r="AX994" s="6"/>
      <c r="AY994" s="6"/>
      <c r="AZ994" s="6"/>
      <c r="BA994" s="6"/>
      <c r="BD994" s="6"/>
      <c r="BH994" s="6"/>
      <c r="BI994" s="6"/>
      <c r="BJ994" s="6"/>
      <c r="BK994" s="6"/>
    </row>
    <row r="995" ht="14.25" customHeight="1">
      <c r="B995" s="6"/>
      <c r="N995" s="6"/>
      <c r="V995" s="6"/>
      <c r="W995" s="6"/>
      <c r="X995" s="6"/>
      <c r="Y995" s="6"/>
      <c r="Z995" s="6"/>
      <c r="AG995" s="6"/>
      <c r="AH995" s="6"/>
      <c r="AI995" s="6"/>
      <c r="AL995" s="6"/>
      <c r="AM995" s="6"/>
      <c r="AN995" s="6"/>
      <c r="AO995" s="6"/>
      <c r="AP995" s="6"/>
      <c r="AV995" s="6"/>
      <c r="AW995" s="6"/>
      <c r="AX995" s="6"/>
      <c r="AY995" s="6"/>
      <c r="AZ995" s="6"/>
      <c r="BA995" s="6"/>
      <c r="BD995" s="6"/>
      <c r="BH995" s="6"/>
      <c r="BI995" s="6"/>
      <c r="BJ995" s="6"/>
      <c r="BK995" s="6"/>
    </row>
    <row r="996" ht="14.25" customHeight="1">
      <c r="B996" s="6"/>
      <c r="N996" s="6"/>
      <c r="V996" s="6"/>
      <c r="W996" s="6"/>
      <c r="X996" s="6"/>
      <c r="Y996" s="6"/>
      <c r="Z996" s="6"/>
      <c r="AG996" s="6"/>
      <c r="AH996" s="6"/>
      <c r="AI996" s="6"/>
      <c r="AL996" s="6"/>
      <c r="AM996" s="6"/>
      <c r="AN996" s="6"/>
      <c r="AO996" s="6"/>
      <c r="AP996" s="6"/>
      <c r="AV996" s="6"/>
      <c r="AW996" s="6"/>
      <c r="AX996" s="6"/>
      <c r="AY996" s="6"/>
      <c r="AZ996" s="6"/>
      <c r="BA996" s="6"/>
      <c r="BD996" s="6"/>
      <c r="BH996" s="6"/>
      <c r="BI996" s="6"/>
      <c r="BJ996" s="6"/>
      <c r="BK996" s="6"/>
    </row>
    <row r="997" ht="14.25" customHeight="1">
      <c r="B997" s="6"/>
      <c r="N997" s="6"/>
      <c r="V997" s="6"/>
      <c r="W997" s="6"/>
      <c r="X997" s="6"/>
      <c r="Y997" s="6"/>
      <c r="Z997" s="6"/>
      <c r="AG997" s="6"/>
      <c r="AH997" s="6"/>
      <c r="AI997" s="6"/>
      <c r="AL997" s="6"/>
      <c r="AM997" s="6"/>
      <c r="AN997" s="6"/>
      <c r="AO997" s="6"/>
      <c r="AP997" s="6"/>
      <c r="AV997" s="6"/>
      <c r="AW997" s="6"/>
      <c r="AX997" s="6"/>
      <c r="AY997" s="6"/>
      <c r="AZ997" s="6"/>
      <c r="BA997" s="6"/>
      <c r="BD997" s="6"/>
      <c r="BH997" s="6"/>
      <c r="BI997" s="6"/>
      <c r="BJ997" s="6"/>
      <c r="BK997" s="6"/>
    </row>
    <row r="998" ht="14.25" customHeight="1">
      <c r="B998" s="6"/>
      <c r="N998" s="6"/>
      <c r="V998" s="6"/>
      <c r="W998" s="6"/>
      <c r="X998" s="6"/>
      <c r="Y998" s="6"/>
      <c r="Z998" s="6"/>
      <c r="AG998" s="6"/>
      <c r="AH998" s="6"/>
      <c r="AI998" s="6"/>
      <c r="AL998" s="6"/>
      <c r="AM998" s="6"/>
      <c r="AN998" s="6"/>
      <c r="AO998" s="6"/>
      <c r="AP998" s="6"/>
      <c r="AV998" s="6"/>
      <c r="AW998" s="6"/>
      <c r="AX998" s="6"/>
      <c r="AY998" s="6"/>
      <c r="AZ998" s="6"/>
      <c r="BA998" s="6"/>
      <c r="BD998" s="6"/>
      <c r="BH998" s="6"/>
      <c r="BI998" s="6"/>
      <c r="BJ998" s="6"/>
      <c r="BK998" s="6"/>
    </row>
    <row r="999" ht="14.25" customHeight="1">
      <c r="B999" s="6"/>
      <c r="N999" s="6"/>
      <c r="V999" s="6"/>
      <c r="W999" s="6"/>
      <c r="X999" s="6"/>
      <c r="Y999" s="6"/>
      <c r="Z999" s="6"/>
      <c r="AG999" s="6"/>
      <c r="AH999" s="6"/>
      <c r="AI999" s="6"/>
      <c r="AL999" s="6"/>
      <c r="AM999" s="6"/>
      <c r="AN999" s="6"/>
      <c r="AO999" s="6"/>
      <c r="AP999" s="6"/>
      <c r="AV999" s="6"/>
      <c r="AW999" s="6"/>
      <c r="AX999" s="6"/>
      <c r="AY999" s="6"/>
      <c r="AZ999" s="6"/>
      <c r="BA999" s="6"/>
      <c r="BD999" s="6"/>
      <c r="BH999" s="6"/>
      <c r="BI999" s="6"/>
      <c r="BJ999" s="6"/>
      <c r="BK999" s="6"/>
    </row>
    <row r="1000" ht="14.25" customHeight="1">
      <c r="B1000" s="6"/>
      <c r="N1000" s="6"/>
      <c r="V1000" s="6"/>
      <c r="W1000" s="6"/>
      <c r="X1000" s="6"/>
      <c r="Y1000" s="6"/>
      <c r="Z1000" s="6"/>
      <c r="AG1000" s="6"/>
      <c r="AH1000" s="6"/>
      <c r="AI1000" s="6"/>
      <c r="AL1000" s="6"/>
      <c r="AM1000" s="6"/>
      <c r="AN1000" s="6"/>
      <c r="AO1000" s="6"/>
      <c r="AP1000" s="6"/>
      <c r="AV1000" s="6"/>
      <c r="AW1000" s="6"/>
      <c r="AX1000" s="6"/>
      <c r="AY1000" s="6"/>
      <c r="AZ1000" s="6"/>
      <c r="BA1000" s="6"/>
      <c r="BD1000" s="6"/>
      <c r="BH1000" s="6"/>
      <c r="BI1000" s="6"/>
      <c r="BJ1000" s="6"/>
      <c r="BK1000" s="6"/>
    </row>
  </sheetData>
  <conditionalFormatting sqref="P5:Q1000">
    <cfRule type="expression" dxfId="0" priority="1">
      <formula>AND(NOT(ISBLANK($P5)), NOT(ISBLANK($Q5)))</formula>
    </cfRule>
  </conditionalFormatting>
  <dataValidations>
    <dataValidation type="list" allowBlank="1" showInputMessage="1" showErrorMessage="1" prompt="Error de validación - Valor no permitido. Elija un elemento de la lista." sqref="AL5:AL1000">
      <formula1>DROPDOWNS!$AK$1:$AK$2307</formula1>
    </dataValidation>
    <dataValidation type="list" allowBlank="1" showInputMessage="1" showErrorMessage="1" prompt="Error de validación - Valor no permitido. Elija un elemento de la lista." sqref="AO5:AO1000">
      <formula1>DROPDOWNS!$AN$1:$AN$2307</formula1>
    </dataValidation>
    <dataValidation type="list" allowBlank="1" showInputMessage="1" showErrorMessage="1" prompt="Error de validación - Valor no permitido. Elija un elemento de la lista." sqref="AW5:AW1000">
      <formula1>DROPDOWNS!$AV$1:$AV$2307</formula1>
    </dataValidation>
    <dataValidation type="list" allowBlank="1" showInputMessage="1" showErrorMessage="1" prompt="Error de validación - Valor no permitido. Elija un elemento de la lista." sqref="V5:V1000">
      <formula1>DROPDOWNS!$U$1:$U$2307</formula1>
    </dataValidation>
    <dataValidation type="list" allowBlank="1" showInputMessage="1" showErrorMessage="1" prompt="Error de validación - Valor no permitido. Elija un elemento de la lista." sqref="AZ5:AZ1000">
      <formula1>DROPDOWNS!$AY$1:$AY$2307</formula1>
    </dataValidation>
    <dataValidation type="list" allowBlank="1" showInputMessage="1" showErrorMessage="1" prompt="Error de validación - Valor no permitido. Elija un elemento de la lista." sqref="BH5:BH1000">
      <formula1>DROPDOWNS!$BG$1:$BG$2307</formula1>
    </dataValidation>
    <dataValidation type="list" allowBlank="1" showInputMessage="1" showErrorMessage="1" prompt="Error de validación - Valor no permitido. Elija un elemento de la lista." sqref="AG5:AG1000">
      <formula1>DROPDOWNS!$AF$1:$AF$2307</formula1>
    </dataValidation>
    <dataValidation type="list" allowBlank="1" showInputMessage="1" showErrorMessage="1" prompt="Error de validación - Valor no permitido. Elija un elemento de la lista." sqref="BK5:BK1000">
      <formula1>DROPDOWNS!$BJ$1:$BJ$2307</formula1>
    </dataValidation>
    <dataValidation type="list" allowBlank="1" showInputMessage="1" showErrorMessage="1" prompt="Error de validación - Valor no permitido. Elija un elemento de la lista." sqref="N5:N1000">
      <formula1>DROPDOWNS!$M$1:$M$2307</formula1>
    </dataValidation>
    <dataValidation type="list" allowBlank="1" showInputMessage="1" showErrorMessage="1" prompt="Error de validación - Valor no permitido. Elija un elemento de la lista." sqref="AY5:AY1000">
      <formula1>DROPDOWNS!$AX$1:$AX$2307</formula1>
    </dataValidation>
    <dataValidation type="list" allowBlank="1" showInputMessage="1" showErrorMessage="1" prompt="Error de validación - Valor no permitido. Elija un elemento de la lista." sqref="AN5:AN1000">
      <formula1>DROPDOWNS!$AM$1:$AM$2307</formula1>
    </dataValidation>
    <dataValidation type="list" allowBlank="1" showInputMessage="1" showErrorMessage="1" prompt="Error de validación - Valor no permitido. Elija un elemento de la lista." sqref="BJ5:BJ1000">
      <formula1>DROPDOWNS!$BI$1:$BI$2307</formula1>
    </dataValidation>
    <dataValidation type="list" allowBlank="1" showInputMessage="1" showErrorMessage="1" prompt="Error de validación - Valor no permitido. Elija un elemento de la lista." sqref="X5:X1000">
      <formula1>DROPDOWNS!$W$1:$W$2307</formula1>
    </dataValidation>
    <dataValidation type="list" allowBlank="1" showInputMessage="1" showErrorMessage="1" prompt="Error de validación - Valor no permitido. Elija un elemento de la lista." sqref="AI5:AI1000">
      <formula1>DROPDOWNS!$AH$1:$AH$2307</formula1>
    </dataValidation>
    <dataValidation type="list" allowBlank="1" showInputMessage="1" showErrorMessage="1" prompt="Error de validación - Valor no permitido. Elija un elemento de la lista." sqref="AX5:AX1000">
      <formula1>DROPDOWNS!$AW$1:$AW$2307</formula1>
    </dataValidation>
    <dataValidation type="list" allowBlank="1" showInputMessage="1" showErrorMessage="1" prompt="Error de validación - Valor no permitido. Elija un elemento de la lista." sqref="W5:W1000">
      <formula1>DROPDOWNS!$V$1:$V$2307</formula1>
    </dataValidation>
    <dataValidation type="list" allowBlank="1" showInputMessage="1" showErrorMessage="1" prompt="Error de validación - Valor no permitido. Elija un elemento de la lista." sqref="BA5:BA1000">
      <formula1>DROPDOWNS!$AZ$1:$AZ$2307</formula1>
    </dataValidation>
    <dataValidation type="list" allowBlank="1" showInputMessage="1" showErrorMessage="1" prompt="Error de validación - Valor no permitido. Elija un elemento de la lista." sqref="AH5:AH1000">
      <formula1>DROPDOWNS!$AG$1:$AG$2307</formula1>
    </dataValidation>
    <dataValidation type="list" allowBlank="1" showInputMessage="1" showErrorMessage="1" prompt="Error de validación - Valor no permitido. Elija un elemento de la lista." sqref="Z5:Z1000">
      <formula1>DROPDOWNS!$Y$1:$Y$2307</formula1>
    </dataValidation>
    <dataValidation type="list" allowBlank="1" showInputMessage="1" showErrorMessage="1" prompt="Error de validación - Valor no permitido. Elija un elemento de la lista." sqref="BD5:BD1000">
      <formula1>DROPDOWNS!$BC$1:$BC$2307</formula1>
    </dataValidation>
    <dataValidation type="list" allowBlank="1" showInputMessage="1" showErrorMessage="1" prompt="Error de validación - Valor no permitido. Elija un elemento de la lista." sqref="B5:B1000">
      <formula1>DROPDOWNS!$A$1:$A$2307</formula1>
    </dataValidation>
    <dataValidation type="list" allowBlank="1" showInputMessage="1" showErrorMessage="1" prompt="Error de validación - Valor no permitido. Elija un elemento de la lista." sqref="AV5:AV1000">
      <formula1>DROPDOWNS!$AU$1:$AU$2307</formula1>
    </dataValidation>
    <dataValidation type="list" allowBlank="1" showInputMessage="1" showErrorMessage="1" prompt="Error de validación - Valor no permitido. Elija un elemento de la lista." sqref="Y5:Y1000">
      <formula1>DROPDOWNS!$X$1:$X$2307</formula1>
    </dataValidation>
    <dataValidation type="list" allowBlank="1" showInputMessage="1" showErrorMessage="1" prompt="Error de validación - Valor no permitido. Elija un elemento de la lista." sqref="AM5:AM1000">
      <formula1>DROPDOWNS!$AL$1:$AL$2307</formula1>
    </dataValidation>
    <dataValidation type="list" allowBlank="1" showInputMessage="1" showErrorMessage="1" prompt="Error de validación - Valor no permitido. Elija un elemento de la lista." sqref="BI5:BI1000">
      <formula1>DROPDOWNS!$BH$1:$BH$2307</formula1>
    </dataValidation>
    <dataValidation type="list" allowBlank="1" showInputMessage="1" showErrorMessage="1" prompt="Error de validación - Valor no permitido. Elija un elemento de la lista." sqref="AP5:AP1000">
      <formula1>DROPDOWNS!$AO$1:$AO$2307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8" width="30.71"/>
  </cols>
  <sheetData>
    <row r="1" ht="14.25" customHeight="1">
      <c r="A1" s="3" t="s">
        <v>203</v>
      </c>
      <c r="B1" s="5" t="s">
        <v>326</v>
      </c>
      <c r="C1" s="5" t="s">
        <v>33</v>
      </c>
      <c r="D1" s="5" t="s">
        <v>327</v>
      </c>
      <c r="E1" s="5" t="s">
        <v>328</v>
      </c>
      <c r="F1" s="5" t="s">
        <v>329</v>
      </c>
      <c r="G1" s="5" t="s">
        <v>36</v>
      </c>
      <c r="H1" s="5" t="s">
        <v>39</v>
      </c>
      <c r="I1" s="5" t="s">
        <v>330</v>
      </c>
      <c r="J1" s="5" t="s">
        <v>331</v>
      </c>
      <c r="K1" s="5" t="s">
        <v>332</v>
      </c>
      <c r="L1" s="5" t="s">
        <v>333</v>
      </c>
      <c r="M1" s="5" t="s">
        <v>334</v>
      </c>
      <c r="N1" s="5" t="s">
        <v>48</v>
      </c>
      <c r="O1" s="5" t="s">
        <v>335</v>
      </c>
      <c r="P1" s="5" t="s">
        <v>51</v>
      </c>
      <c r="Q1" s="5" t="s">
        <v>61</v>
      </c>
      <c r="R1" s="5" t="s">
        <v>64</v>
      </c>
      <c r="S1" s="5" t="s">
        <v>336</v>
      </c>
      <c r="T1" s="5" t="s">
        <v>337</v>
      </c>
      <c r="U1" s="5" t="s">
        <v>338</v>
      </c>
      <c r="V1" s="5" t="s">
        <v>68</v>
      </c>
      <c r="W1" s="5" t="s">
        <v>75</v>
      </c>
      <c r="X1" s="5" t="s">
        <v>87</v>
      </c>
      <c r="Y1" s="5" t="s">
        <v>90</v>
      </c>
      <c r="Z1" s="5" t="s">
        <v>93</v>
      </c>
      <c r="AA1" s="5" t="s">
        <v>96</v>
      </c>
      <c r="AB1" s="5" t="s">
        <v>99</v>
      </c>
      <c r="AC1" s="5" t="s">
        <v>102</v>
      </c>
      <c r="AD1" s="5" t="s">
        <v>108</v>
      </c>
      <c r="AE1" s="5" t="s">
        <v>339</v>
      </c>
      <c r="AF1" s="5" t="s">
        <v>117</v>
      </c>
      <c r="AG1" s="5" t="s">
        <v>340</v>
      </c>
      <c r="AH1" s="5" t="s">
        <v>341</v>
      </c>
      <c r="AI1" s="5" t="s">
        <v>141</v>
      </c>
      <c r="AJ1" s="5" t="s">
        <v>145</v>
      </c>
      <c r="AK1" s="5" t="s">
        <v>342</v>
      </c>
      <c r="AL1" s="5" t="s">
        <v>343</v>
      </c>
      <c r="AM1" s="5" t="s">
        <v>148</v>
      </c>
      <c r="AN1" s="5" t="s">
        <v>145</v>
      </c>
      <c r="AO1" s="5" t="s">
        <v>344</v>
      </c>
      <c r="AP1" s="5" t="s">
        <v>345</v>
      </c>
      <c r="AQ1" s="5" t="s">
        <v>145</v>
      </c>
      <c r="AR1" s="5" t="s">
        <v>346</v>
      </c>
      <c r="AS1" s="5" t="s">
        <v>155</v>
      </c>
      <c r="AT1" s="5" t="s">
        <v>173</v>
      </c>
      <c r="AU1" s="5" t="s">
        <v>176</v>
      </c>
      <c r="AV1" s="5" t="s">
        <v>347</v>
      </c>
      <c r="AW1" s="5" t="s">
        <v>348</v>
      </c>
      <c r="AX1" s="5" t="s">
        <v>145</v>
      </c>
      <c r="AY1" s="5" t="s">
        <v>349</v>
      </c>
      <c r="AZ1" s="5" t="s">
        <v>350</v>
      </c>
      <c r="BA1" s="5" t="s">
        <v>351</v>
      </c>
      <c r="BB1" s="5" t="s">
        <v>352</v>
      </c>
      <c r="BC1" s="5" t="s">
        <v>353</v>
      </c>
      <c r="BD1" s="5" t="s">
        <v>145</v>
      </c>
      <c r="BE1" s="5" t="s">
        <v>179</v>
      </c>
      <c r="BF1" s="5" t="s">
        <v>182</v>
      </c>
      <c r="BG1" s="5" t="s">
        <v>185</v>
      </c>
      <c r="BH1" s="5" t="s">
        <v>354</v>
      </c>
      <c r="BI1" s="5" t="s">
        <v>355</v>
      </c>
      <c r="BJ1" s="5" t="s">
        <v>355</v>
      </c>
      <c r="BK1" s="5" t="s">
        <v>188</v>
      </c>
      <c r="BL1" s="5" t="s">
        <v>191</v>
      </c>
      <c r="BM1" s="5" t="s">
        <v>194</v>
      </c>
      <c r="BN1" s="5" t="s">
        <v>194</v>
      </c>
      <c r="BO1" s="5" t="s">
        <v>194</v>
      </c>
      <c r="BP1" s="5" t="s">
        <v>194</v>
      </c>
    </row>
    <row r="2" ht="14.25" customHeight="1">
      <c r="A2" s="3" t="s">
        <v>204</v>
      </c>
      <c r="B2" s="5" t="s">
        <v>356</v>
      </c>
      <c r="C2" s="5" t="s">
        <v>32</v>
      </c>
      <c r="D2" s="5" t="s">
        <v>357</v>
      </c>
      <c r="E2" s="5" t="s">
        <v>358</v>
      </c>
      <c r="F2" s="5" t="s">
        <v>359</v>
      </c>
      <c r="G2" s="5" t="s">
        <v>35</v>
      </c>
      <c r="H2" s="5" t="s">
        <v>38</v>
      </c>
      <c r="I2" s="5" t="s">
        <v>360</v>
      </c>
      <c r="J2" s="5" t="s">
        <v>361</v>
      </c>
      <c r="K2" s="5" t="s">
        <v>362</v>
      </c>
      <c r="L2" s="5" t="s">
        <v>363</v>
      </c>
      <c r="M2" s="5" t="s">
        <v>364</v>
      </c>
      <c r="N2" s="5" t="s">
        <v>47</v>
      </c>
      <c r="O2" s="5" t="s">
        <v>365</v>
      </c>
      <c r="P2" s="5" t="s">
        <v>50</v>
      </c>
      <c r="Q2" s="5" t="s">
        <v>60</v>
      </c>
      <c r="R2" s="5" t="s">
        <v>63</v>
      </c>
      <c r="S2" s="5" t="s">
        <v>366</v>
      </c>
      <c r="T2" s="5" t="s">
        <v>367</v>
      </c>
      <c r="U2" s="5" t="s">
        <v>368</v>
      </c>
      <c r="V2" s="5" t="s">
        <v>66</v>
      </c>
      <c r="W2" s="5" t="s">
        <v>74</v>
      </c>
      <c r="X2" s="5" t="s">
        <v>86</v>
      </c>
      <c r="Y2" s="5" t="s">
        <v>89</v>
      </c>
      <c r="Z2" s="5" t="s">
        <v>92</v>
      </c>
      <c r="AA2" s="5" t="s">
        <v>95</v>
      </c>
      <c r="AB2" s="5" t="s">
        <v>98</v>
      </c>
      <c r="AC2" s="5" t="s">
        <v>101</v>
      </c>
      <c r="AD2" s="5" t="s">
        <v>107</v>
      </c>
      <c r="AE2" s="5" t="s">
        <v>369</v>
      </c>
      <c r="AF2" s="5" t="s">
        <v>116</v>
      </c>
      <c r="AG2" s="5" t="s">
        <v>370</v>
      </c>
      <c r="AH2" s="5" t="s">
        <v>371</v>
      </c>
      <c r="AI2" s="5" t="s">
        <v>139</v>
      </c>
      <c r="AJ2" s="5" t="s">
        <v>143</v>
      </c>
      <c r="AK2" s="5" t="s">
        <v>372</v>
      </c>
      <c r="AL2" s="5" t="s">
        <v>373</v>
      </c>
      <c r="AM2" s="5" t="s">
        <v>147</v>
      </c>
      <c r="AN2" s="5" t="s">
        <v>374</v>
      </c>
      <c r="AO2" s="5" t="s">
        <v>375</v>
      </c>
      <c r="AP2" s="5" t="s">
        <v>376</v>
      </c>
      <c r="AQ2" s="5" t="s">
        <v>377</v>
      </c>
      <c r="AR2" s="5" t="s">
        <v>378</v>
      </c>
      <c r="AS2" s="5" t="s">
        <v>153</v>
      </c>
      <c r="AT2" s="5" t="s">
        <v>172</v>
      </c>
      <c r="AU2" s="5" t="s">
        <v>175</v>
      </c>
      <c r="AV2" s="5" t="s">
        <v>379</v>
      </c>
      <c r="AW2" s="5" t="s">
        <v>380</v>
      </c>
      <c r="AX2" s="5" t="s">
        <v>381</v>
      </c>
      <c r="AY2" s="5" t="s">
        <v>382</v>
      </c>
      <c r="AZ2" s="5" t="s">
        <v>383</v>
      </c>
      <c r="BA2" s="5" t="s">
        <v>384</v>
      </c>
      <c r="BB2" s="5" t="s">
        <v>385</v>
      </c>
      <c r="BC2" s="5" t="s">
        <v>386</v>
      </c>
      <c r="BD2" s="5" t="s">
        <v>387</v>
      </c>
      <c r="BE2" s="5" t="s">
        <v>178</v>
      </c>
      <c r="BF2" s="5" t="s">
        <v>181</v>
      </c>
      <c r="BG2" s="5" t="s">
        <v>184</v>
      </c>
      <c r="BH2" s="5" t="s">
        <v>388</v>
      </c>
      <c r="BI2" s="5" t="s">
        <v>389</v>
      </c>
      <c r="BJ2" s="5" t="s">
        <v>390</v>
      </c>
      <c r="BK2" s="5" t="s">
        <v>187</v>
      </c>
      <c r="BL2" s="5" t="s">
        <v>190</v>
      </c>
      <c r="BM2" s="5" t="s">
        <v>193</v>
      </c>
      <c r="BN2" s="5" t="s">
        <v>196</v>
      </c>
      <c r="BO2" s="5" t="s">
        <v>198</v>
      </c>
      <c r="BP2" s="5" t="s">
        <v>200</v>
      </c>
    </row>
    <row r="3" ht="14.25" customHeight="1">
      <c r="A3" s="3" t="s">
        <v>205</v>
      </c>
      <c r="B3" s="5" t="s">
        <v>391</v>
      </c>
      <c r="C3" s="5" t="s">
        <v>31</v>
      </c>
      <c r="D3" s="5" t="s">
        <v>392</v>
      </c>
      <c r="E3" s="5" t="s">
        <v>393</v>
      </c>
      <c r="F3" s="5" t="s">
        <v>394</v>
      </c>
      <c r="G3" s="5" t="s">
        <v>34</v>
      </c>
      <c r="H3" s="5" t="s">
        <v>37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46</v>
      </c>
      <c r="O3" s="5" t="s">
        <v>400</v>
      </c>
      <c r="P3" s="5" t="s">
        <v>49</v>
      </c>
      <c r="Q3" s="5" t="s">
        <v>59</v>
      </c>
      <c r="R3" s="5" t="s">
        <v>62</v>
      </c>
      <c r="S3" s="5" t="s">
        <v>401</v>
      </c>
      <c r="T3" s="5" t="s">
        <v>402</v>
      </c>
      <c r="U3" s="5" t="s">
        <v>403</v>
      </c>
      <c r="V3" s="5" t="s">
        <v>65</v>
      </c>
      <c r="W3" s="5" t="s">
        <v>73</v>
      </c>
      <c r="X3" s="5" t="s">
        <v>85</v>
      </c>
      <c r="Y3" s="5" t="s">
        <v>88</v>
      </c>
      <c r="Z3" s="5" t="s">
        <v>91</v>
      </c>
      <c r="AA3" s="5" t="s">
        <v>94</v>
      </c>
      <c r="AB3" s="5" t="s">
        <v>97</v>
      </c>
      <c r="AC3" s="5" t="s">
        <v>100</v>
      </c>
      <c r="AD3" s="5" t="s">
        <v>106</v>
      </c>
      <c r="AE3" s="5" t="s">
        <v>404</v>
      </c>
      <c r="AF3" s="5" t="s">
        <v>115</v>
      </c>
      <c r="AG3" s="5" t="s">
        <v>405</v>
      </c>
      <c r="AH3" s="5" t="s">
        <v>406</v>
      </c>
      <c r="AI3" s="5" t="s">
        <v>138</v>
      </c>
      <c r="AJ3" s="5" t="s">
        <v>142</v>
      </c>
      <c r="AK3" s="5" t="s">
        <v>407</v>
      </c>
      <c r="AL3" s="5" t="s">
        <v>408</v>
      </c>
      <c r="AM3" s="5" t="s">
        <v>146</v>
      </c>
      <c r="AN3" s="5" t="s">
        <v>409</v>
      </c>
      <c r="AO3" s="5" t="s">
        <v>410</v>
      </c>
      <c r="AP3" s="5" t="s">
        <v>411</v>
      </c>
      <c r="AQ3" s="5" t="s">
        <v>412</v>
      </c>
      <c r="AR3" s="5" t="s">
        <v>413</v>
      </c>
      <c r="AS3" s="5" t="s">
        <v>152</v>
      </c>
      <c r="AT3" s="5" t="s">
        <v>171</v>
      </c>
      <c r="AU3" s="5" t="s">
        <v>174</v>
      </c>
      <c r="AV3" s="5" t="s">
        <v>414</v>
      </c>
      <c r="AW3" s="5" t="s">
        <v>415</v>
      </c>
      <c r="AX3" s="5" t="s">
        <v>416</v>
      </c>
      <c r="AY3" s="5" t="s">
        <v>417</v>
      </c>
      <c r="AZ3" s="5" t="s">
        <v>418</v>
      </c>
      <c r="BA3" s="5" t="s">
        <v>419</v>
      </c>
      <c r="BB3" s="5" t="s">
        <v>420</v>
      </c>
      <c r="BC3" s="5" t="s">
        <v>421</v>
      </c>
      <c r="BD3" s="5" t="s">
        <v>422</v>
      </c>
      <c r="BE3" s="5" t="s">
        <v>177</v>
      </c>
      <c r="BF3" s="5" t="s">
        <v>180</v>
      </c>
      <c r="BG3" s="5" t="s">
        <v>183</v>
      </c>
      <c r="BH3" s="5" t="s">
        <v>423</v>
      </c>
      <c r="BI3" s="5" t="s">
        <v>424</v>
      </c>
      <c r="BJ3" s="5" t="s">
        <v>425</v>
      </c>
      <c r="BK3" s="5" t="s">
        <v>186</v>
      </c>
      <c r="BL3" s="5" t="s">
        <v>189</v>
      </c>
      <c r="BM3" s="5" t="s">
        <v>192</v>
      </c>
      <c r="BN3" s="5" t="s">
        <v>195</v>
      </c>
      <c r="BO3" s="5" t="s">
        <v>197</v>
      </c>
      <c r="BP3" s="5" t="s">
        <v>199</v>
      </c>
    </row>
    <row r="4" ht="14.25" customHeight="1">
      <c r="A4" s="3">
        <v>0.0</v>
      </c>
      <c r="B4" s="5" t="s">
        <v>426</v>
      </c>
      <c r="C4" s="5" t="s">
        <v>209</v>
      </c>
      <c r="D4" s="5" t="s">
        <v>427</v>
      </c>
      <c r="E4" s="5" t="s">
        <v>328</v>
      </c>
      <c r="F4" s="5" t="s">
        <v>329</v>
      </c>
      <c r="G4" s="5" t="s">
        <v>210</v>
      </c>
      <c r="H4" s="5" t="s">
        <v>209</v>
      </c>
      <c r="I4" s="5" t="s">
        <v>427</v>
      </c>
      <c r="J4" s="5" t="s">
        <v>328</v>
      </c>
      <c r="K4" s="5" t="s">
        <v>329</v>
      </c>
      <c r="L4" s="5" t="s">
        <v>428</v>
      </c>
      <c r="M4" s="5" t="s">
        <v>429</v>
      </c>
      <c r="N4" s="5" t="s">
        <v>212</v>
      </c>
      <c r="O4" s="7" t="s">
        <v>335</v>
      </c>
      <c r="P4" s="7" t="s">
        <v>213</v>
      </c>
      <c r="Q4" s="5" t="s">
        <v>61</v>
      </c>
      <c r="R4" s="5" t="s">
        <v>64</v>
      </c>
      <c r="S4" s="5" t="s">
        <v>430</v>
      </c>
      <c r="T4" s="7" t="s">
        <v>431</v>
      </c>
      <c r="U4" s="5" t="s">
        <v>432</v>
      </c>
      <c r="V4" s="5" t="s">
        <v>214</v>
      </c>
      <c r="W4" s="5" t="s">
        <v>75</v>
      </c>
      <c r="X4" s="5" t="s">
        <v>215</v>
      </c>
      <c r="Y4" s="5" t="s">
        <v>216</v>
      </c>
      <c r="Z4" s="5" t="s">
        <v>217</v>
      </c>
      <c r="AA4" s="5" t="s">
        <v>218</v>
      </c>
      <c r="AB4" s="5" t="s">
        <v>219</v>
      </c>
      <c r="AC4" s="7" t="s">
        <v>220</v>
      </c>
      <c r="AD4" s="5" t="s">
        <v>221</v>
      </c>
      <c r="AE4" s="5" t="s">
        <v>433</v>
      </c>
      <c r="AF4" s="5" t="s">
        <v>222</v>
      </c>
      <c r="AG4" s="7" t="s">
        <v>340</v>
      </c>
      <c r="AH4" s="7" t="s">
        <v>341</v>
      </c>
      <c r="AI4" s="7" t="s">
        <v>141</v>
      </c>
      <c r="AJ4" s="7" t="s">
        <v>223</v>
      </c>
      <c r="AK4" s="7" t="s">
        <v>342</v>
      </c>
      <c r="AL4" s="7" t="s">
        <v>434</v>
      </c>
      <c r="AM4" s="5" t="s">
        <v>224</v>
      </c>
      <c r="AN4" s="7" t="s">
        <v>223</v>
      </c>
      <c r="AO4" s="7" t="s">
        <v>435</v>
      </c>
      <c r="AP4" s="7" t="s">
        <v>435</v>
      </c>
      <c r="AQ4" s="7" t="s">
        <v>223</v>
      </c>
      <c r="AR4" s="5" t="s">
        <v>436</v>
      </c>
      <c r="AS4" s="5" t="s">
        <v>226</v>
      </c>
      <c r="AT4" s="5" t="s">
        <v>227</v>
      </c>
      <c r="AU4" s="5" t="s">
        <v>228</v>
      </c>
      <c r="AV4" s="5" t="s">
        <v>437</v>
      </c>
      <c r="AW4" s="5" t="s">
        <v>438</v>
      </c>
      <c r="AX4" s="7" t="s">
        <v>223</v>
      </c>
      <c r="AY4" s="5" t="s">
        <v>439</v>
      </c>
      <c r="AZ4" s="5" t="s">
        <v>440</v>
      </c>
      <c r="BA4" s="7" t="s">
        <v>351</v>
      </c>
      <c r="BB4" s="7" t="s">
        <v>441</v>
      </c>
      <c r="BC4" s="5" t="s">
        <v>353</v>
      </c>
      <c r="BD4" s="7" t="s">
        <v>223</v>
      </c>
      <c r="BE4" s="5" t="s">
        <v>229</v>
      </c>
      <c r="BF4" s="5" t="s">
        <v>230</v>
      </c>
      <c r="BG4" s="7" t="s">
        <v>231</v>
      </c>
      <c r="BH4" s="5" t="s">
        <v>354</v>
      </c>
      <c r="BI4" s="5" t="s">
        <v>355</v>
      </c>
      <c r="BJ4" s="5" t="s">
        <v>355</v>
      </c>
      <c r="BK4" s="5" t="s">
        <v>232</v>
      </c>
      <c r="BL4" s="5" t="s">
        <v>191</v>
      </c>
      <c r="BM4" s="5" t="s">
        <v>233</v>
      </c>
      <c r="BN4" s="5" t="s">
        <v>233</v>
      </c>
      <c r="BO4" s="5" t="s">
        <v>233</v>
      </c>
      <c r="BP4" s="5" t="s">
        <v>233</v>
      </c>
    </row>
    <row r="5" ht="14.25" customHeight="1">
      <c r="A5" s="3">
        <v>1.0</v>
      </c>
      <c r="B5" s="6" t="s">
        <v>426</v>
      </c>
      <c r="C5" s="6" t="s">
        <v>209</v>
      </c>
      <c r="D5" s="6" t="s">
        <v>427</v>
      </c>
      <c r="E5" s="6" t="s">
        <v>328</v>
      </c>
      <c r="F5" s="6" t="s">
        <v>329</v>
      </c>
      <c r="G5" s="6" t="s">
        <v>210</v>
      </c>
      <c r="H5" s="6" t="s">
        <v>209</v>
      </c>
      <c r="I5" s="6" t="s">
        <v>427</v>
      </c>
      <c r="J5" s="6" t="s">
        <v>328</v>
      </c>
      <c r="K5" s="6" t="s">
        <v>329</v>
      </c>
      <c r="L5" s="6" t="s">
        <v>428</v>
      </c>
      <c r="M5" s="6" t="s">
        <v>429</v>
      </c>
      <c r="N5" s="6" t="s">
        <v>212</v>
      </c>
      <c r="O5" s="8" t="s">
        <v>335</v>
      </c>
      <c r="P5" s="8" t="s">
        <v>213</v>
      </c>
      <c r="Q5" s="6" t="s">
        <v>61</v>
      </c>
      <c r="R5" s="6" t="s">
        <v>64</v>
      </c>
      <c r="S5" s="6" t="s">
        <v>430</v>
      </c>
      <c r="T5" s="8" t="s">
        <v>431</v>
      </c>
      <c r="U5" s="6" t="s">
        <v>432</v>
      </c>
      <c r="V5" s="6" t="s">
        <v>214</v>
      </c>
      <c r="W5" s="6" t="s">
        <v>75</v>
      </c>
      <c r="X5" s="6" t="s">
        <v>215</v>
      </c>
      <c r="Y5" s="6" t="s">
        <v>216</v>
      </c>
      <c r="Z5" s="6" t="s">
        <v>217</v>
      </c>
      <c r="AA5" s="6" t="s">
        <v>218</v>
      </c>
      <c r="AB5" s="6" t="s">
        <v>219</v>
      </c>
      <c r="AC5" s="8" t="s">
        <v>220</v>
      </c>
      <c r="AD5" s="6" t="s">
        <v>221</v>
      </c>
      <c r="AE5" s="6" t="s">
        <v>433</v>
      </c>
      <c r="AF5" s="6" t="s">
        <v>222</v>
      </c>
      <c r="AG5" s="8" t="s">
        <v>340</v>
      </c>
      <c r="AH5" s="8" t="s">
        <v>341</v>
      </c>
      <c r="AI5" s="8" t="s">
        <v>141</v>
      </c>
      <c r="AJ5" s="8" t="s">
        <v>223</v>
      </c>
      <c r="AK5" s="8" t="s">
        <v>342</v>
      </c>
      <c r="AL5" s="8" t="s">
        <v>434</v>
      </c>
      <c r="AM5" s="6" t="s">
        <v>224</v>
      </c>
      <c r="AN5" s="8" t="s">
        <v>223</v>
      </c>
      <c r="AO5" s="7" t="s">
        <v>435</v>
      </c>
      <c r="AP5" s="7" t="s">
        <v>435</v>
      </c>
      <c r="AQ5" s="8" t="s">
        <v>223</v>
      </c>
      <c r="AR5" s="6" t="s">
        <v>436</v>
      </c>
      <c r="AS5" s="6" t="s">
        <v>226</v>
      </c>
      <c r="AT5" s="6" t="s">
        <v>227</v>
      </c>
      <c r="AU5" s="6" t="s">
        <v>228</v>
      </c>
      <c r="AV5" s="6" t="s">
        <v>437</v>
      </c>
      <c r="AW5" s="6" t="s">
        <v>438</v>
      </c>
      <c r="AX5" s="8" t="s">
        <v>223</v>
      </c>
      <c r="AY5" s="6" t="s">
        <v>439</v>
      </c>
      <c r="AZ5" s="6" t="s">
        <v>440</v>
      </c>
      <c r="BA5" s="8" t="s">
        <v>351</v>
      </c>
      <c r="BB5" s="8" t="s">
        <v>441</v>
      </c>
      <c r="BC5" s="6" t="s">
        <v>353</v>
      </c>
      <c r="BD5" s="8" t="s">
        <v>223</v>
      </c>
      <c r="BE5" s="6" t="s">
        <v>229</v>
      </c>
      <c r="BF5" s="6" t="s">
        <v>230</v>
      </c>
      <c r="BG5" s="8" t="s">
        <v>231</v>
      </c>
      <c r="BH5" s="6" t="s">
        <v>354</v>
      </c>
      <c r="BI5" s="6" t="s">
        <v>355</v>
      </c>
      <c r="BJ5" s="6" t="s">
        <v>355</v>
      </c>
      <c r="BK5" s="6" t="s">
        <v>232</v>
      </c>
      <c r="BL5" s="6" t="s">
        <v>191</v>
      </c>
      <c r="BM5" s="6" t="s">
        <v>233</v>
      </c>
      <c r="BN5" s="6" t="s">
        <v>233</v>
      </c>
      <c r="BO5" s="6" t="s">
        <v>233</v>
      </c>
      <c r="BP5" s="6" t="s">
        <v>233</v>
      </c>
    </row>
    <row r="6" ht="14.25" customHeight="1">
      <c r="A6" s="3">
        <v>2.0</v>
      </c>
      <c r="B6" s="6" t="s">
        <v>442</v>
      </c>
      <c r="C6" s="6" t="s">
        <v>237</v>
      </c>
      <c r="D6" s="6" t="s">
        <v>443</v>
      </c>
      <c r="E6" s="6" t="s">
        <v>444</v>
      </c>
      <c r="F6" s="6" t="s">
        <v>445</v>
      </c>
      <c r="G6" s="6" t="s">
        <v>36</v>
      </c>
      <c r="H6" s="6" t="s">
        <v>237</v>
      </c>
      <c r="I6" s="6" t="s">
        <v>443</v>
      </c>
      <c r="J6" s="6" t="s">
        <v>444</v>
      </c>
      <c r="K6" s="6" t="s">
        <v>445</v>
      </c>
      <c r="L6" s="6" t="s">
        <v>446</v>
      </c>
      <c r="M6" s="6" t="s">
        <v>447</v>
      </c>
      <c r="N6" s="6" t="s">
        <v>239</v>
      </c>
      <c r="O6" s="8" t="s">
        <v>448</v>
      </c>
      <c r="P6" s="8" t="s">
        <v>51</v>
      </c>
      <c r="Q6" s="6" t="s">
        <v>240</v>
      </c>
      <c r="R6" s="6" t="s">
        <v>241</v>
      </c>
      <c r="S6" s="6" t="s">
        <v>449</v>
      </c>
      <c r="T6" s="8" t="s">
        <v>337</v>
      </c>
      <c r="W6" s="6" t="s">
        <v>242</v>
      </c>
      <c r="X6" s="6" t="s">
        <v>243</v>
      </c>
      <c r="Y6" s="6" t="s">
        <v>244</v>
      </c>
      <c r="Z6" s="6" t="s">
        <v>245</v>
      </c>
      <c r="AA6" s="6" t="s">
        <v>96</v>
      </c>
      <c r="AB6" s="6" t="s">
        <v>246</v>
      </c>
      <c r="AC6" s="8" t="s">
        <v>247</v>
      </c>
      <c r="AD6" s="6" t="s">
        <v>248</v>
      </c>
      <c r="AE6" s="6" t="s">
        <v>339</v>
      </c>
      <c r="AF6" s="6" t="s">
        <v>249</v>
      </c>
      <c r="AG6" s="8" t="s">
        <v>450</v>
      </c>
      <c r="AH6" s="8" t="s">
        <v>451</v>
      </c>
      <c r="AI6" s="8" t="s">
        <v>250</v>
      </c>
      <c r="AJ6" s="8" t="s">
        <v>145</v>
      </c>
      <c r="AK6" s="8" t="s">
        <v>452</v>
      </c>
      <c r="AL6" s="8" t="s">
        <v>453</v>
      </c>
      <c r="AM6" s="6" t="s">
        <v>251</v>
      </c>
      <c r="AN6" s="8" t="s">
        <v>145</v>
      </c>
      <c r="AO6" s="8" t="s">
        <v>454</v>
      </c>
      <c r="AP6" s="8" t="s">
        <v>454</v>
      </c>
      <c r="AQ6" s="8" t="s">
        <v>145</v>
      </c>
      <c r="AR6" s="6" t="s">
        <v>455</v>
      </c>
      <c r="AS6" s="6" t="s">
        <v>155</v>
      </c>
      <c r="AT6" s="6" t="s">
        <v>253</v>
      </c>
      <c r="AU6" s="6" t="s">
        <v>254</v>
      </c>
      <c r="AV6" s="6" t="s">
        <v>456</v>
      </c>
      <c r="AW6" s="6" t="s">
        <v>457</v>
      </c>
      <c r="AX6" s="8" t="s">
        <v>145</v>
      </c>
      <c r="AY6" s="6" t="s">
        <v>458</v>
      </c>
      <c r="BA6" s="8" t="s">
        <v>459</v>
      </c>
      <c r="BB6" s="8" t="s">
        <v>460</v>
      </c>
      <c r="BD6" s="8" t="s">
        <v>145</v>
      </c>
      <c r="BE6" s="6" t="s">
        <v>255</v>
      </c>
      <c r="BF6" s="6" t="s">
        <v>256</v>
      </c>
      <c r="BG6" s="8" t="s">
        <v>257</v>
      </c>
      <c r="BH6" s="6" t="s">
        <v>461</v>
      </c>
      <c r="BI6" s="6" t="s">
        <v>462</v>
      </c>
      <c r="BJ6" s="6" t="s">
        <v>462</v>
      </c>
      <c r="BK6" s="6" t="s">
        <v>188</v>
      </c>
      <c r="BL6" s="6" t="s">
        <v>258</v>
      </c>
      <c r="BM6" s="6" t="s">
        <v>194</v>
      </c>
      <c r="BN6" s="6" t="s">
        <v>194</v>
      </c>
      <c r="BO6" s="6" t="s">
        <v>194</v>
      </c>
      <c r="BP6" s="6" t="s">
        <v>194</v>
      </c>
    </row>
    <row r="7" ht="14.25" customHeight="1">
      <c r="A7" s="3">
        <v>3.0</v>
      </c>
      <c r="C7" s="6" t="s">
        <v>262</v>
      </c>
      <c r="D7" s="6" t="s">
        <v>463</v>
      </c>
      <c r="E7" s="6" t="s">
        <v>464</v>
      </c>
      <c r="F7" s="6" t="s">
        <v>465</v>
      </c>
      <c r="G7" s="6" t="s">
        <v>263</v>
      </c>
      <c r="H7" s="6" t="s">
        <v>262</v>
      </c>
      <c r="I7" s="6" t="s">
        <v>463</v>
      </c>
      <c r="J7" s="6" t="s">
        <v>464</v>
      </c>
      <c r="K7" s="6" t="s">
        <v>465</v>
      </c>
      <c r="L7" s="6" t="s">
        <v>466</v>
      </c>
      <c r="M7" s="6" t="s">
        <v>467</v>
      </c>
      <c r="N7" s="6" t="s">
        <v>265</v>
      </c>
      <c r="O7" s="8" t="s">
        <v>266</v>
      </c>
      <c r="P7" s="8" t="s">
        <v>266</v>
      </c>
      <c r="Q7" s="6" t="s">
        <v>267</v>
      </c>
      <c r="R7" s="6" t="s">
        <v>268</v>
      </c>
      <c r="S7" s="6" t="s">
        <v>468</v>
      </c>
      <c r="T7" s="8" t="s">
        <v>469</v>
      </c>
      <c r="W7" s="6" t="s">
        <v>269</v>
      </c>
      <c r="X7" s="6" t="s">
        <v>270</v>
      </c>
      <c r="Y7" s="6" t="s">
        <v>271</v>
      </c>
      <c r="Z7" s="6" t="s">
        <v>272</v>
      </c>
      <c r="AA7" s="6" t="s">
        <v>273</v>
      </c>
      <c r="AB7" s="6" t="s">
        <v>274</v>
      </c>
      <c r="AD7" s="6" t="s">
        <v>275</v>
      </c>
      <c r="AE7" s="6" t="s">
        <v>470</v>
      </c>
      <c r="AF7" s="6" t="s">
        <v>276</v>
      </c>
      <c r="AH7" s="8" t="s">
        <v>471</v>
      </c>
      <c r="AI7" s="8" t="s">
        <v>277</v>
      </c>
      <c r="AL7" s="8" t="s">
        <v>472</v>
      </c>
      <c r="AO7" s="8" t="s">
        <v>473</v>
      </c>
      <c r="AP7" s="8" t="s">
        <v>473</v>
      </c>
      <c r="AR7" s="6" t="s">
        <v>346</v>
      </c>
      <c r="AS7" s="6" t="s">
        <v>474</v>
      </c>
      <c r="AT7" s="6" t="s">
        <v>280</v>
      </c>
      <c r="AU7" s="6" t="s">
        <v>281</v>
      </c>
      <c r="AV7" s="6" t="s">
        <v>475</v>
      </c>
      <c r="AW7" s="6" t="s">
        <v>348</v>
      </c>
      <c r="AY7" s="6" t="s">
        <v>476</v>
      </c>
      <c r="BA7" s="8" t="s">
        <v>477</v>
      </c>
      <c r="BB7" s="8" t="s">
        <v>478</v>
      </c>
      <c r="BE7" s="6" t="s">
        <v>282</v>
      </c>
      <c r="BF7" s="6" t="s">
        <v>283</v>
      </c>
      <c r="BG7" s="8" t="s">
        <v>284</v>
      </c>
      <c r="BI7" s="6" t="s">
        <v>479</v>
      </c>
      <c r="BJ7" s="6" t="s">
        <v>479</v>
      </c>
      <c r="BK7" s="6" t="s">
        <v>285</v>
      </c>
    </row>
    <row r="8" ht="14.25" customHeight="1">
      <c r="A8" s="3">
        <v>4.0</v>
      </c>
      <c r="C8" s="6" t="s">
        <v>289</v>
      </c>
      <c r="D8" s="6" t="s">
        <v>480</v>
      </c>
      <c r="E8" s="6" t="s">
        <v>481</v>
      </c>
      <c r="F8" s="6" t="s">
        <v>482</v>
      </c>
      <c r="G8" s="6" t="s">
        <v>290</v>
      </c>
      <c r="H8" s="6" t="s">
        <v>289</v>
      </c>
      <c r="I8" s="6" t="s">
        <v>480</v>
      </c>
      <c r="J8" s="6" t="s">
        <v>481</v>
      </c>
      <c r="K8" s="6" t="s">
        <v>482</v>
      </c>
      <c r="L8" s="6" t="s">
        <v>483</v>
      </c>
      <c r="M8" s="6" t="s">
        <v>467</v>
      </c>
      <c r="N8" s="6" t="s">
        <v>292</v>
      </c>
      <c r="O8" s="8" t="s">
        <v>293</v>
      </c>
      <c r="P8" s="8" t="s">
        <v>293</v>
      </c>
      <c r="Q8" s="6" t="s">
        <v>294</v>
      </c>
      <c r="R8" s="6" t="s">
        <v>295</v>
      </c>
      <c r="S8" s="6" t="s">
        <v>484</v>
      </c>
      <c r="W8" s="6" t="s">
        <v>485</v>
      </c>
      <c r="X8" s="6" t="s">
        <v>486</v>
      </c>
      <c r="Y8" s="6" t="s">
        <v>487</v>
      </c>
      <c r="Z8" s="6" t="s">
        <v>296</v>
      </c>
      <c r="AA8" s="6" t="s">
        <v>488</v>
      </c>
      <c r="AB8" s="6" t="s">
        <v>297</v>
      </c>
      <c r="AD8" s="6" t="s">
        <v>298</v>
      </c>
      <c r="AE8" s="6" t="s">
        <v>489</v>
      </c>
      <c r="AF8" s="6" t="s">
        <v>299</v>
      </c>
      <c r="AI8" s="8" t="s">
        <v>300</v>
      </c>
      <c r="AO8" s="8" t="s">
        <v>490</v>
      </c>
      <c r="AP8" s="8" t="s">
        <v>490</v>
      </c>
      <c r="AT8" s="6" t="s">
        <v>301</v>
      </c>
      <c r="AU8" s="6" t="s">
        <v>302</v>
      </c>
      <c r="AV8" s="6" t="s">
        <v>491</v>
      </c>
      <c r="AW8" s="6" t="s">
        <v>492</v>
      </c>
      <c r="AY8" s="6" t="s">
        <v>493</v>
      </c>
      <c r="BB8" s="8" t="s">
        <v>494</v>
      </c>
      <c r="BE8" s="6" t="s">
        <v>303</v>
      </c>
      <c r="BF8" s="6" t="s">
        <v>304</v>
      </c>
      <c r="BK8" s="6" t="s">
        <v>305</v>
      </c>
    </row>
    <row r="9" ht="14.25" customHeight="1">
      <c r="A9" s="3">
        <v>5.0</v>
      </c>
      <c r="C9" s="6" t="s">
        <v>309</v>
      </c>
      <c r="D9" s="6" t="s">
        <v>495</v>
      </c>
      <c r="E9" s="6" t="s">
        <v>496</v>
      </c>
      <c r="F9" s="6" t="s">
        <v>497</v>
      </c>
      <c r="G9" s="6" t="s">
        <v>310</v>
      </c>
      <c r="H9" s="6" t="s">
        <v>309</v>
      </c>
      <c r="I9" s="6" t="s">
        <v>495</v>
      </c>
      <c r="J9" s="6" t="s">
        <v>496</v>
      </c>
      <c r="K9" s="6" t="s">
        <v>497</v>
      </c>
      <c r="L9" s="6" t="s">
        <v>498</v>
      </c>
      <c r="M9" s="6" t="s">
        <v>499</v>
      </c>
      <c r="N9" s="6" t="s">
        <v>312</v>
      </c>
      <c r="Q9" s="6" t="s">
        <v>500</v>
      </c>
      <c r="R9" s="6" t="s">
        <v>314</v>
      </c>
      <c r="S9" s="6" t="s">
        <v>501</v>
      </c>
      <c r="W9" s="6" t="s">
        <v>315</v>
      </c>
      <c r="X9" s="6" t="s">
        <v>316</v>
      </c>
      <c r="Y9" s="6" t="s">
        <v>317</v>
      </c>
      <c r="Z9" s="6" t="s">
        <v>318</v>
      </c>
      <c r="AA9" s="6" t="s">
        <v>319</v>
      </c>
      <c r="AB9" s="6" t="s">
        <v>320</v>
      </c>
      <c r="AD9" s="6" t="s">
        <v>321</v>
      </c>
      <c r="AE9" s="6" t="s">
        <v>502</v>
      </c>
      <c r="AF9" s="6" t="s">
        <v>322</v>
      </c>
      <c r="AT9" s="6" t="s">
        <v>323</v>
      </c>
      <c r="AU9" s="6" t="s">
        <v>324</v>
      </c>
      <c r="AV9" s="6" t="s">
        <v>503</v>
      </c>
      <c r="AW9" s="6" t="s">
        <v>504</v>
      </c>
      <c r="AY9" s="6" t="s">
        <v>505</v>
      </c>
      <c r="BE9" s="6" t="s">
        <v>506</v>
      </c>
      <c r="BF9" s="6" t="s">
        <v>325</v>
      </c>
    </row>
    <row r="10" ht="14.25" customHeight="1">
      <c r="A10" s="3">
        <v>6.0</v>
      </c>
      <c r="C10" s="6" t="s">
        <v>507</v>
      </c>
      <c r="D10" s="6" t="s">
        <v>508</v>
      </c>
      <c r="E10" s="6" t="s">
        <v>509</v>
      </c>
      <c r="F10" s="6" t="s">
        <v>510</v>
      </c>
      <c r="H10" s="6" t="s">
        <v>507</v>
      </c>
      <c r="I10" s="6" t="s">
        <v>508</v>
      </c>
      <c r="J10" s="6" t="s">
        <v>509</v>
      </c>
      <c r="K10" s="6" t="s">
        <v>510</v>
      </c>
      <c r="L10" s="6" t="s">
        <v>511</v>
      </c>
      <c r="M10" s="6" t="s">
        <v>512</v>
      </c>
      <c r="N10" s="6" t="s">
        <v>513</v>
      </c>
      <c r="Q10" s="6" t="s">
        <v>514</v>
      </c>
      <c r="R10" s="6" t="s">
        <v>515</v>
      </c>
      <c r="S10" s="6" t="s">
        <v>516</v>
      </c>
      <c r="W10" s="6" t="s">
        <v>517</v>
      </c>
      <c r="X10" s="6" t="s">
        <v>518</v>
      </c>
      <c r="Y10" s="6" t="s">
        <v>519</v>
      </c>
      <c r="Z10" s="6" t="s">
        <v>520</v>
      </c>
      <c r="AA10" s="6" t="s">
        <v>521</v>
      </c>
      <c r="AB10" s="6" t="s">
        <v>522</v>
      </c>
      <c r="AD10" s="6" t="s">
        <v>523</v>
      </c>
      <c r="AE10" s="6" t="s">
        <v>524</v>
      </c>
      <c r="AF10" s="6" t="s">
        <v>525</v>
      </c>
      <c r="AT10" s="6" t="s">
        <v>526</v>
      </c>
      <c r="AU10" s="6" t="s">
        <v>527</v>
      </c>
      <c r="AV10" s="6" t="s">
        <v>528</v>
      </c>
      <c r="AY10" s="6" t="s">
        <v>529</v>
      </c>
      <c r="BE10" s="6" t="s">
        <v>530</v>
      </c>
      <c r="BF10" s="6" t="s">
        <v>531</v>
      </c>
    </row>
    <row r="11" ht="14.25" customHeight="1">
      <c r="A11" s="3">
        <v>7.0</v>
      </c>
      <c r="C11" s="6" t="s">
        <v>532</v>
      </c>
      <c r="D11" s="6" t="s">
        <v>533</v>
      </c>
      <c r="E11" s="6" t="s">
        <v>534</v>
      </c>
      <c r="F11" s="6" t="s">
        <v>535</v>
      </c>
      <c r="H11" s="6" t="s">
        <v>532</v>
      </c>
      <c r="I11" s="6" t="s">
        <v>533</v>
      </c>
      <c r="J11" s="6" t="s">
        <v>534</v>
      </c>
      <c r="K11" s="6" t="s">
        <v>535</v>
      </c>
      <c r="L11" s="6" t="s">
        <v>536</v>
      </c>
      <c r="M11" s="6" t="s">
        <v>537</v>
      </c>
      <c r="N11" s="6" t="s">
        <v>538</v>
      </c>
      <c r="Q11" s="6" t="s">
        <v>539</v>
      </c>
      <c r="R11" s="6" t="s">
        <v>540</v>
      </c>
      <c r="S11" s="6" t="s">
        <v>541</v>
      </c>
      <c r="W11" s="6" t="s">
        <v>469</v>
      </c>
      <c r="X11" s="6" t="s">
        <v>542</v>
      </c>
      <c r="Y11" s="6" t="s">
        <v>543</v>
      </c>
      <c r="Z11" s="6" t="s">
        <v>517</v>
      </c>
      <c r="AA11" s="6" t="s">
        <v>544</v>
      </c>
      <c r="AB11" s="6" t="s">
        <v>545</v>
      </c>
      <c r="AD11" s="6" t="s">
        <v>546</v>
      </c>
      <c r="AE11" s="6" t="s">
        <v>517</v>
      </c>
      <c r="AF11" s="6" t="s">
        <v>547</v>
      </c>
      <c r="AT11" s="6" t="s">
        <v>548</v>
      </c>
      <c r="AU11" s="6" t="s">
        <v>549</v>
      </c>
      <c r="AV11" s="6" t="s">
        <v>550</v>
      </c>
      <c r="AY11" s="6" t="s">
        <v>551</v>
      </c>
      <c r="BE11" s="6" t="s">
        <v>552</v>
      </c>
      <c r="BF11" s="6" t="s">
        <v>553</v>
      </c>
    </row>
    <row r="12" ht="14.25" customHeight="1">
      <c r="A12" s="3">
        <v>8.0</v>
      </c>
      <c r="C12" s="6" t="s">
        <v>554</v>
      </c>
      <c r="D12" s="6" t="s">
        <v>555</v>
      </c>
      <c r="E12" s="6" t="s">
        <v>556</v>
      </c>
      <c r="F12" s="6" t="s">
        <v>557</v>
      </c>
      <c r="H12" s="6" t="s">
        <v>554</v>
      </c>
      <c r="I12" s="6" t="s">
        <v>555</v>
      </c>
      <c r="J12" s="6" t="s">
        <v>556</v>
      </c>
      <c r="K12" s="6" t="s">
        <v>557</v>
      </c>
      <c r="L12" s="6" t="s">
        <v>536</v>
      </c>
      <c r="M12" s="6" t="s">
        <v>558</v>
      </c>
      <c r="N12" s="6" t="s">
        <v>559</v>
      </c>
      <c r="Q12" s="6" t="s">
        <v>560</v>
      </c>
      <c r="R12" s="6" t="s">
        <v>561</v>
      </c>
      <c r="S12" s="6" t="s">
        <v>562</v>
      </c>
      <c r="X12" s="6" t="s">
        <v>563</v>
      </c>
      <c r="Y12" s="6" t="s">
        <v>564</v>
      </c>
      <c r="Z12" s="6" t="s">
        <v>469</v>
      </c>
      <c r="AA12" s="6" t="s">
        <v>565</v>
      </c>
      <c r="AB12" s="6" t="s">
        <v>566</v>
      </c>
      <c r="AD12" s="6" t="s">
        <v>567</v>
      </c>
      <c r="AE12" s="6" t="s">
        <v>469</v>
      </c>
      <c r="AF12" s="6" t="s">
        <v>568</v>
      </c>
      <c r="AT12" s="6" t="s">
        <v>569</v>
      </c>
      <c r="AU12" s="6" t="s">
        <v>570</v>
      </c>
      <c r="AY12" s="6" t="s">
        <v>571</v>
      </c>
      <c r="BE12" s="6" t="s">
        <v>572</v>
      </c>
      <c r="BF12" s="6" t="s">
        <v>573</v>
      </c>
    </row>
    <row r="13" ht="14.25" customHeight="1">
      <c r="A13" s="3">
        <v>9.0</v>
      </c>
      <c r="C13" s="6" t="s">
        <v>574</v>
      </c>
      <c r="D13" s="6" t="s">
        <v>575</v>
      </c>
      <c r="E13" s="6" t="s">
        <v>576</v>
      </c>
      <c r="F13" s="6" t="s">
        <v>577</v>
      </c>
      <c r="H13" s="6" t="s">
        <v>574</v>
      </c>
      <c r="I13" s="6" t="s">
        <v>575</v>
      </c>
      <c r="J13" s="6" t="s">
        <v>576</v>
      </c>
      <c r="K13" s="6" t="s">
        <v>577</v>
      </c>
      <c r="L13" s="6" t="s">
        <v>578</v>
      </c>
      <c r="M13" s="6" t="s">
        <v>579</v>
      </c>
      <c r="N13" s="6" t="s">
        <v>580</v>
      </c>
      <c r="Q13" s="6" t="s">
        <v>469</v>
      </c>
      <c r="R13" s="6" t="s">
        <v>581</v>
      </c>
      <c r="S13" s="6" t="s">
        <v>582</v>
      </c>
      <c r="X13" s="6" t="s">
        <v>469</v>
      </c>
      <c r="Y13" s="6" t="s">
        <v>583</v>
      </c>
      <c r="AA13" s="6" t="s">
        <v>584</v>
      </c>
      <c r="AB13" s="6" t="s">
        <v>585</v>
      </c>
      <c r="AD13" s="6" t="s">
        <v>586</v>
      </c>
      <c r="AF13" s="6" t="s">
        <v>587</v>
      </c>
      <c r="AT13" s="6" t="s">
        <v>588</v>
      </c>
      <c r="AU13" s="6" t="s">
        <v>589</v>
      </c>
      <c r="AY13" s="6" t="s">
        <v>590</v>
      </c>
      <c r="BE13" s="6" t="s">
        <v>591</v>
      </c>
      <c r="BF13" s="6" t="s">
        <v>592</v>
      </c>
    </row>
    <row r="14" ht="14.25" customHeight="1">
      <c r="A14" s="3">
        <v>10.0</v>
      </c>
      <c r="C14" s="6" t="s">
        <v>593</v>
      </c>
      <c r="D14" s="6" t="s">
        <v>594</v>
      </c>
      <c r="E14" s="6" t="s">
        <v>595</v>
      </c>
      <c r="F14" s="6" t="s">
        <v>596</v>
      </c>
      <c r="H14" s="6" t="s">
        <v>593</v>
      </c>
      <c r="I14" s="6" t="s">
        <v>594</v>
      </c>
      <c r="J14" s="6" t="s">
        <v>595</v>
      </c>
      <c r="K14" s="6" t="s">
        <v>596</v>
      </c>
      <c r="L14" s="6" t="s">
        <v>597</v>
      </c>
      <c r="M14" s="6" t="s">
        <v>598</v>
      </c>
      <c r="N14" s="6" t="s">
        <v>599</v>
      </c>
      <c r="Q14" s="6" t="s">
        <v>600</v>
      </c>
      <c r="R14" s="6" t="s">
        <v>601</v>
      </c>
      <c r="S14" s="6" t="s">
        <v>602</v>
      </c>
      <c r="X14" s="6" t="s">
        <v>517</v>
      </c>
      <c r="Y14" s="6" t="s">
        <v>603</v>
      </c>
      <c r="AA14" s="6" t="s">
        <v>604</v>
      </c>
      <c r="AB14" s="6" t="s">
        <v>605</v>
      </c>
      <c r="AD14" s="6" t="s">
        <v>606</v>
      </c>
      <c r="AF14" s="6" t="s">
        <v>607</v>
      </c>
      <c r="AT14" s="6" t="s">
        <v>608</v>
      </c>
      <c r="AU14" s="6" t="s">
        <v>609</v>
      </c>
      <c r="AY14" s="6" t="s">
        <v>610</v>
      </c>
      <c r="BE14" s="6" t="s">
        <v>611</v>
      </c>
      <c r="BF14" s="6" t="s">
        <v>612</v>
      </c>
    </row>
    <row r="15" ht="14.25" customHeight="1">
      <c r="A15" s="3">
        <v>11.0</v>
      </c>
      <c r="C15" s="6" t="s">
        <v>613</v>
      </c>
      <c r="D15" s="6" t="s">
        <v>614</v>
      </c>
      <c r="E15" s="6" t="s">
        <v>615</v>
      </c>
      <c r="F15" s="6" t="s">
        <v>616</v>
      </c>
      <c r="H15" s="6" t="s">
        <v>613</v>
      </c>
      <c r="I15" s="6" t="s">
        <v>614</v>
      </c>
      <c r="J15" s="6" t="s">
        <v>615</v>
      </c>
      <c r="K15" s="6" t="s">
        <v>616</v>
      </c>
      <c r="L15" s="6" t="s">
        <v>617</v>
      </c>
      <c r="M15" s="6" t="s">
        <v>618</v>
      </c>
      <c r="N15" s="6" t="s">
        <v>619</v>
      </c>
      <c r="Q15" s="6" t="s">
        <v>620</v>
      </c>
      <c r="R15" s="6" t="s">
        <v>621</v>
      </c>
      <c r="S15" s="6" t="s">
        <v>622</v>
      </c>
      <c r="Y15" s="6" t="s">
        <v>623</v>
      </c>
      <c r="AA15" s="6" t="s">
        <v>624</v>
      </c>
      <c r="AB15" s="6" t="s">
        <v>625</v>
      </c>
      <c r="AD15" s="6" t="s">
        <v>626</v>
      </c>
      <c r="AF15" s="6" t="s">
        <v>627</v>
      </c>
      <c r="AT15" s="6" t="s">
        <v>628</v>
      </c>
      <c r="AU15" s="6" t="s">
        <v>629</v>
      </c>
      <c r="AY15" s="6" t="s">
        <v>630</v>
      </c>
      <c r="BE15" s="6" t="s">
        <v>631</v>
      </c>
      <c r="BF15" s="6" t="s">
        <v>632</v>
      </c>
    </row>
    <row r="16" ht="14.25" customHeight="1">
      <c r="A16" s="3">
        <v>12.0</v>
      </c>
      <c r="C16" s="6" t="s">
        <v>633</v>
      </c>
      <c r="D16" s="6" t="s">
        <v>634</v>
      </c>
      <c r="E16" s="6" t="s">
        <v>635</v>
      </c>
      <c r="F16" s="6" t="s">
        <v>636</v>
      </c>
      <c r="H16" s="6" t="s">
        <v>633</v>
      </c>
      <c r="I16" s="6" t="s">
        <v>634</v>
      </c>
      <c r="J16" s="6" t="s">
        <v>635</v>
      </c>
      <c r="K16" s="6" t="s">
        <v>636</v>
      </c>
      <c r="L16" s="6" t="s">
        <v>637</v>
      </c>
      <c r="M16" s="6" t="s">
        <v>638</v>
      </c>
      <c r="N16" s="6" t="s">
        <v>639</v>
      </c>
      <c r="R16" s="6" t="s">
        <v>640</v>
      </c>
      <c r="S16" s="6" t="s">
        <v>641</v>
      </c>
      <c r="Y16" s="6" t="s">
        <v>642</v>
      </c>
      <c r="AA16" s="6" t="s">
        <v>643</v>
      </c>
      <c r="AB16" s="6" t="s">
        <v>644</v>
      </c>
      <c r="AD16" s="6" t="s">
        <v>645</v>
      </c>
      <c r="AF16" s="6" t="s">
        <v>646</v>
      </c>
      <c r="AT16" s="6" t="s">
        <v>647</v>
      </c>
      <c r="AU16" s="6" t="s">
        <v>648</v>
      </c>
      <c r="AY16" s="6" t="s">
        <v>649</v>
      </c>
      <c r="BE16" s="6" t="s">
        <v>650</v>
      </c>
      <c r="BF16" s="6" t="s">
        <v>651</v>
      </c>
    </row>
    <row r="17" ht="14.25" customHeight="1">
      <c r="A17" s="3">
        <v>13.0</v>
      </c>
      <c r="C17" s="6" t="s">
        <v>652</v>
      </c>
      <c r="D17" s="6" t="s">
        <v>653</v>
      </c>
      <c r="E17" s="6" t="s">
        <v>654</v>
      </c>
      <c r="F17" s="6" t="s">
        <v>655</v>
      </c>
      <c r="H17" s="6" t="s">
        <v>652</v>
      </c>
      <c r="I17" s="6" t="s">
        <v>653</v>
      </c>
      <c r="J17" s="6" t="s">
        <v>654</v>
      </c>
      <c r="K17" s="6" t="s">
        <v>655</v>
      </c>
      <c r="L17" s="6" t="s">
        <v>656</v>
      </c>
      <c r="M17" s="6" t="s">
        <v>657</v>
      </c>
      <c r="N17" s="6" t="s">
        <v>658</v>
      </c>
      <c r="R17" s="6" t="s">
        <v>659</v>
      </c>
      <c r="S17" s="6" t="s">
        <v>660</v>
      </c>
      <c r="Y17" s="6" t="s">
        <v>661</v>
      </c>
      <c r="AA17" s="6" t="s">
        <v>662</v>
      </c>
      <c r="AB17" s="6" t="s">
        <v>99</v>
      </c>
      <c r="AD17" s="6" t="s">
        <v>663</v>
      </c>
      <c r="AF17" s="6" t="s">
        <v>664</v>
      </c>
      <c r="AT17" s="6" t="s">
        <v>665</v>
      </c>
      <c r="AU17" s="6" t="s">
        <v>666</v>
      </c>
      <c r="AY17" s="6" t="s">
        <v>667</v>
      </c>
      <c r="BE17" s="6" t="s">
        <v>668</v>
      </c>
      <c r="BF17" s="6" t="s">
        <v>669</v>
      </c>
    </row>
    <row r="18" ht="14.25" customHeight="1">
      <c r="A18" s="3">
        <v>14.0</v>
      </c>
      <c r="C18" s="6" t="s">
        <v>670</v>
      </c>
      <c r="D18" s="6" t="s">
        <v>671</v>
      </c>
      <c r="E18" s="6" t="s">
        <v>672</v>
      </c>
      <c r="F18" s="6" t="s">
        <v>654</v>
      </c>
      <c r="H18" s="6" t="s">
        <v>670</v>
      </c>
      <c r="I18" s="6" t="s">
        <v>671</v>
      </c>
      <c r="J18" s="6" t="s">
        <v>672</v>
      </c>
      <c r="K18" s="6" t="s">
        <v>654</v>
      </c>
      <c r="L18" s="6" t="s">
        <v>673</v>
      </c>
      <c r="M18" s="6" t="s">
        <v>674</v>
      </c>
      <c r="N18" s="6" t="s">
        <v>675</v>
      </c>
      <c r="R18" s="6" t="s">
        <v>539</v>
      </c>
      <c r="S18" s="6" t="s">
        <v>676</v>
      </c>
      <c r="Y18" s="6" t="s">
        <v>677</v>
      </c>
      <c r="AA18" s="6" t="s">
        <v>678</v>
      </c>
      <c r="AB18" s="6" t="s">
        <v>679</v>
      </c>
      <c r="AD18" s="6" t="s">
        <v>680</v>
      </c>
      <c r="AF18" s="6" t="s">
        <v>681</v>
      </c>
      <c r="AT18" s="6" t="s">
        <v>682</v>
      </c>
      <c r="AU18" s="6" t="s">
        <v>683</v>
      </c>
      <c r="AY18" s="6" t="s">
        <v>684</v>
      </c>
      <c r="BE18" s="6" t="s">
        <v>685</v>
      </c>
      <c r="BF18" s="6" t="s">
        <v>686</v>
      </c>
    </row>
    <row r="19" ht="14.25" customHeight="1">
      <c r="A19" s="3">
        <v>15.0</v>
      </c>
      <c r="C19" s="6" t="s">
        <v>687</v>
      </c>
      <c r="D19" s="6" t="s">
        <v>688</v>
      </c>
      <c r="E19" s="6" t="s">
        <v>689</v>
      </c>
      <c r="F19" s="6" t="s">
        <v>690</v>
      </c>
      <c r="H19" s="6" t="s">
        <v>687</v>
      </c>
      <c r="I19" s="6" t="s">
        <v>688</v>
      </c>
      <c r="J19" s="6" t="s">
        <v>689</v>
      </c>
      <c r="K19" s="6" t="s">
        <v>690</v>
      </c>
      <c r="L19" s="6" t="s">
        <v>691</v>
      </c>
      <c r="M19" s="6" t="s">
        <v>692</v>
      </c>
      <c r="N19" s="6" t="s">
        <v>693</v>
      </c>
      <c r="R19" s="6" t="s">
        <v>560</v>
      </c>
      <c r="S19" s="6" t="s">
        <v>694</v>
      </c>
      <c r="Y19" s="6" t="s">
        <v>695</v>
      </c>
      <c r="AA19" s="6" t="s">
        <v>696</v>
      </c>
      <c r="AB19" s="6" t="s">
        <v>75</v>
      </c>
      <c r="AD19" s="6" t="s">
        <v>697</v>
      </c>
      <c r="AF19" s="6" t="s">
        <v>698</v>
      </c>
      <c r="AT19" s="6" t="s">
        <v>699</v>
      </c>
      <c r="AU19" s="6" t="s">
        <v>700</v>
      </c>
      <c r="AY19" s="6" t="s">
        <v>701</v>
      </c>
      <c r="BE19" s="6" t="s">
        <v>702</v>
      </c>
      <c r="BF19" s="6" t="s">
        <v>703</v>
      </c>
    </row>
    <row r="20" ht="14.25" customHeight="1">
      <c r="A20" s="3">
        <v>16.0</v>
      </c>
      <c r="C20" s="6" t="s">
        <v>704</v>
      </c>
      <c r="D20" s="6" t="s">
        <v>705</v>
      </c>
      <c r="E20" s="6" t="s">
        <v>482</v>
      </c>
      <c r="F20" s="6" t="s">
        <v>706</v>
      </c>
      <c r="H20" s="6" t="s">
        <v>704</v>
      </c>
      <c r="I20" s="6" t="s">
        <v>705</v>
      </c>
      <c r="J20" s="6" t="s">
        <v>482</v>
      </c>
      <c r="K20" s="6" t="s">
        <v>706</v>
      </c>
      <c r="L20" s="6" t="s">
        <v>707</v>
      </c>
      <c r="M20" s="6" t="s">
        <v>708</v>
      </c>
      <c r="N20" s="6" t="s">
        <v>709</v>
      </c>
      <c r="R20" s="6" t="s">
        <v>469</v>
      </c>
      <c r="S20" s="6" t="s">
        <v>710</v>
      </c>
      <c r="Y20" s="6" t="s">
        <v>711</v>
      </c>
      <c r="AA20" s="6" t="s">
        <v>712</v>
      </c>
      <c r="AB20" s="6" t="s">
        <v>713</v>
      </c>
      <c r="AD20" s="6" t="s">
        <v>714</v>
      </c>
      <c r="AF20" s="6" t="s">
        <v>715</v>
      </c>
      <c r="AT20" s="6" t="s">
        <v>716</v>
      </c>
      <c r="AU20" s="6" t="s">
        <v>717</v>
      </c>
      <c r="AY20" s="6" t="s">
        <v>718</v>
      </c>
      <c r="BF20" s="6" t="s">
        <v>719</v>
      </c>
    </row>
    <row r="21" ht="14.25" customHeight="1">
      <c r="A21" s="3">
        <v>17.0</v>
      </c>
      <c r="C21" s="6" t="s">
        <v>720</v>
      </c>
      <c r="D21" s="6" t="s">
        <v>721</v>
      </c>
      <c r="E21" s="6" t="s">
        <v>722</v>
      </c>
      <c r="F21" s="6" t="s">
        <v>723</v>
      </c>
      <c r="H21" s="6" t="s">
        <v>720</v>
      </c>
      <c r="I21" s="6" t="s">
        <v>721</v>
      </c>
      <c r="J21" s="6" t="s">
        <v>722</v>
      </c>
      <c r="K21" s="6" t="s">
        <v>723</v>
      </c>
      <c r="L21" s="6" t="s">
        <v>724</v>
      </c>
      <c r="M21" s="6" t="s">
        <v>725</v>
      </c>
      <c r="N21" s="6" t="s">
        <v>726</v>
      </c>
      <c r="R21" s="6" t="s">
        <v>600</v>
      </c>
      <c r="S21" s="6" t="s">
        <v>539</v>
      </c>
      <c r="Y21" s="6" t="s">
        <v>727</v>
      </c>
      <c r="AA21" s="6" t="s">
        <v>728</v>
      </c>
      <c r="AB21" s="6" t="s">
        <v>729</v>
      </c>
      <c r="AD21" s="6" t="s">
        <v>730</v>
      </c>
      <c r="AF21" s="6" t="s">
        <v>731</v>
      </c>
      <c r="AT21" s="6" t="s">
        <v>732</v>
      </c>
      <c r="AU21" s="6" t="s">
        <v>733</v>
      </c>
      <c r="AY21" s="6" t="s">
        <v>734</v>
      </c>
      <c r="BF21" s="6" t="s">
        <v>735</v>
      </c>
    </row>
    <row r="22" ht="14.25" customHeight="1">
      <c r="A22" s="3">
        <v>18.0</v>
      </c>
      <c r="C22" s="6" t="s">
        <v>736</v>
      </c>
      <c r="D22" s="6" t="s">
        <v>737</v>
      </c>
      <c r="E22" s="6" t="s">
        <v>738</v>
      </c>
      <c r="F22" s="6" t="s">
        <v>739</v>
      </c>
      <c r="H22" s="6" t="s">
        <v>736</v>
      </c>
      <c r="I22" s="6" t="s">
        <v>737</v>
      </c>
      <c r="J22" s="6" t="s">
        <v>738</v>
      </c>
      <c r="K22" s="6" t="s">
        <v>739</v>
      </c>
      <c r="L22" s="6" t="s">
        <v>740</v>
      </c>
      <c r="M22" s="6" t="s">
        <v>741</v>
      </c>
      <c r="N22" s="6" t="s">
        <v>428</v>
      </c>
      <c r="R22" s="6" t="s">
        <v>620</v>
      </c>
      <c r="S22" s="6" t="s">
        <v>560</v>
      </c>
      <c r="Y22" s="6" t="s">
        <v>742</v>
      </c>
      <c r="AA22" s="6" t="s">
        <v>743</v>
      </c>
      <c r="AB22" s="6" t="s">
        <v>744</v>
      </c>
      <c r="AD22" s="6" t="s">
        <v>745</v>
      </c>
      <c r="AF22" s="6" t="s">
        <v>746</v>
      </c>
      <c r="AT22" s="6" t="s">
        <v>747</v>
      </c>
      <c r="AU22" s="6" t="s">
        <v>748</v>
      </c>
      <c r="AY22" s="6" t="s">
        <v>749</v>
      </c>
      <c r="BF22" s="6" t="s">
        <v>750</v>
      </c>
    </row>
    <row r="23" ht="14.25" customHeight="1">
      <c r="A23" s="3">
        <v>19.0</v>
      </c>
      <c r="C23" s="6" t="s">
        <v>751</v>
      </c>
      <c r="D23" s="6" t="s">
        <v>752</v>
      </c>
      <c r="E23" s="6" t="s">
        <v>753</v>
      </c>
      <c r="F23" s="6" t="s">
        <v>754</v>
      </c>
      <c r="H23" s="6" t="s">
        <v>751</v>
      </c>
      <c r="I23" s="6" t="s">
        <v>752</v>
      </c>
      <c r="J23" s="6" t="s">
        <v>753</v>
      </c>
      <c r="K23" s="6" t="s">
        <v>754</v>
      </c>
      <c r="L23" s="6" t="s">
        <v>755</v>
      </c>
      <c r="M23" s="6" t="s">
        <v>756</v>
      </c>
      <c r="N23" s="6" t="s">
        <v>757</v>
      </c>
      <c r="S23" s="6" t="s">
        <v>469</v>
      </c>
      <c r="Y23" s="6" t="s">
        <v>758</v>
      </c>
      <c r="AA23" s="6" t="s">
        <v>759</v>
      </c>
      <c r="AB23" s="6" t="s">
        <v>760</v>
      </c>
      <c r="AD23" s="6" t="s">
        <v>761</v>
      </c>
      <c r="AF23" s="6" t="s">
        <v>762</v>
      </c>
      <c r="AT23" s="6" t="s">
        <v>763</v>
      </c>
      <c r="AU23" s="6" t="s">
        <v>764</v>
      </c>
      <c r="AY23" s="6" t="s">
        <v>765</v>
      </c>
      <c r="BF23" s="6" t="s">
        <v>766</v>
      </c>
    </row>
    <row r="24" ht="14.25" customHeight="1">
      <c r="A24" s="3">
        <v>20.0</v>
      </c>
      <c r="C24" s="6" t="s">
        <v>767</v>
      </c>
      <c r="D24" s="6" t="s">
        <v>768</v>
      </c>
      <c r="E24" s="6" t="s">
        <v>769</v>
      </c>
      <c r="H24" s="6" t="s">
        <v>767</v>
      </c>
      <c r="I24" s="6" t="s">
        <v>768</v>
      </c>
      <c r="J24" s="6" t="s">
        <v>769</v>
      </c>
      <c r="L24" s="6" t="s">
        <v>770</v>
      </c>
      <c r="M24" s="6" t="s">
        <v>771</v>
      </c>
      <c r="N24" s="6" t="s">
        <v>772</v>
      </c>
      <c r="S24" s="6" t="s">
        <v>600</v>
      </c>
      <c r="Y24" s="6" t="s">
        <v>773</v>
      </c>
      <c r="AA24" s="6" t="s">
        <v>774</v>
      </c>
      <c r="AB24" s="6" t="s">
        <v>775</v>
      </c>
      <c r="AD24" s="6" t="s">
        <v>776</v>
      </c>
      <c r="AF24" s="6" t="s">
        <v>777</v>
      </c>
      <c r="AT24" s="6" t="s">
        <v>778</v>
      </c>
      <c r="AU24" s="6" t="s">
        <v>779</v>
      </c>
      <c r="AY24" s="6" t="s">
        <v>780</v>
      </c>
      <c r="BF24" s="6" t="s">
        <v>781</v>
      </c>
    </row>
    <row r="25" ht="14.25" customHeight="1">
      <c r="A25" s="3">
        <v>21.0</v>
      </c>
      <c r="C25" s="6" t="s">
        <v>782</v>
      </c>
      <c r="D25" s="6" t="s">
        <v>783</v>
      </c>
      <c r="E25" s="6" t="s">
        <v>784</v>
      </c>
      <c r="H25" s="6" t="s">
        <v>782</v>
      </c>
      <c r="I25" s="6" t="s">
        <v>783</v>
      </c>
      <c r="J25" s="6" t="s">
        <v>784</v>
      </c>
      <c r="L25" s="6" t="s">
        <v>467</v>
      </c>
      <c r="M25" s="6" t="s">
        <v>785</v>
      </c>
      <c r="N25" s="6" t="s">
        <v>786</v>
      </c>
      <c r="Y25" s="6" t="s">
        <v>787</v>
      </c>
      <c r="AA25" s="6" t="s">
        <v>788</v>
      </c>
      <c r="AB25" s="6" t="s">
        <v>469</v>
      </c>
      <c r="AD25" s="6" t="s">
        <v>789</v>
      </c>
      <c r="AF25" s="6" t="s">
        <v>790</v>
      </c>
      <c r="AT25" s="6" t="s">
        <v>791</v>
      </c>
      <c r="AU25" s="6" t="s">
        <v>792</v>
      </c>
      <c r="AY25" s="6" t="s">
        <v>793</v>
      </c>
      <c r="BF25" s="6" t="s">
        <v>794</v>
      </c>
    </row>
    <row r="26" ht="14.25" customHeight="1">
      <c r="A26" s="3">
        <v>22.0</v>
      </c>
      <c r="C26" s="6" t="s">
        <v>795</v>
      </c>
      <c r="D26" s="6" t="s">
        <v>796</v>
      </c>
      <c r="E26" s="6" t="s">
        <v>797</v>
      </c>
      <c r="H26" s="6" t="s">
        <v>795</v>
      </c>
      <c r="I26" s="6" t="s">
        <v>796</v>
      </c>
      <c r="J26" s="6" t="s">
        <v>797</v>
      </c>
      <c r="L26" s="6" t="s">
        <v>539</v>
      </c>
      <c r="M26" s="6" t="s">
        <v>798</v>
      </c>
      <c r="N26" s="6" t="s">
        <v>799</v>
      </c>
      <c r="Y26" s="6" t="s">
        <v>800</v>
      </c>
      <c r="AA26" s="6" t="s">
        <v>801</v>
      </c>
      <c r="AD26" s="6" t="s">
        <v>802</v>
      </c>
      <c r="AF26" s="6" t="s">
        <v>803</v>
      </c>
      <c r="AT26" s="6" t="s">
        <v>804</v>
      </c>
      <c r="AU26" s="6" t="s">
        <v>805</v>
      </c>
      <c r="AY26" s="6" t="s">
        <v>806</v>
      </c>
      <c r="BF26" s="6" t="s">
        <v>807</v>
      </c>
    </row>
    <row r="27" ht="14.25" customHeight="1">
      <c r="A27" s="3">
        <v>23.0</v>
      </c>
      <c r="C27" s="6" t="s">
        <v>808</v>
      </c>
      <c r="D27" s="6" t="s">
        <v>809</v>
      </c>
      <c r="E27" s="6" t="s">
        <v>810</v>
      </c>
      <c r="H27" s="6" t="s">
        <v>808</v>
      </c>
      <c r="I27" s="6" t="s">
        <v>809</v>
      </c>
      <c r="J27" s="6" t="s">
        <v>810</v>
      </c>
      <c r="L27" s="6" t="s">
        <v>560</v>
      </c>
      <c r="M27" s="6" t="s">
        <v>811</v>
      </c>
      <c r="N27" s="6" t="s">
        <v>812</v>
      </c>
      <c r="Y27" s="6" t="s">
        <v>813</v>
      </c>
      <c r="AA27" s="6" t="s">
        <v>814</v>
      </c>
      <c r="AD27" s="6" t="s">
        <v>815</v>
      </c>
      <c r="AF27" s="6" t="s">
        <v>816</v>
      </c>
      <c r="AT27" s="6" t="s">
        <v>817</v>
      </c>
      <c r="AU27" s="6" t="s">
        <v>818</v>
      </c>
      <c r="AY27" s="6" t="s">
        <v>819</v>
      </c>
      <c r="BF27" s="6" t="s">
        <v>820</v>
      </c>
    </row>
    <row r="28" ht="14.25" customHeight="1">
      <c r="A28" s="3">
        <v>24.0</v>
      </c>
      <c r="C28" s="6" t="s">
        <v>821</v>
      </c>
      <c r="D28" s="6" t="s">
        <v>822</v>
      </c>
      <c r="E28" s="6" t="s">
        <v>823</v>
      </c>
      <c r="H28" s="6" t="s">
        <v>821</v>
      </c>
      <c r="I28" s="6" t="s">
        <v>822</v>
      </c>
      <c r="J28" s="6" t="s">
        <v>823</v>
      </c>
      <c r="L28" s="6" t="s">
        <v>469</v>
      </c>
      <c r="M28" s="6" t="s">
        <v>824</v>
      </c>
      <c r="N28" s="6" t="s">
        <v>825</v>
      </c>
      <c r="Y28" s="6" t="s">
        <v>826</v>
      </c>
      <c r="AA28" s="6" t="s">
        <v>827</v>
      </c>
      <c r="AD28" s="6" t="s">
        <v>828</v>
      </c>
      <c r="AF28" s="6" t="s">
        <v>117</v>
      </c>
      <c r="AT28" s="6" t="s">
        <v>829</v>
      </c>
      <c r="AU28" s="6" t="s">
        <v>830</v>
      </c>
      <c r="AY28" s="6" t="s">
        <v>831</v>
      </c>
      <c r="BF28" s="6" t="s">
        <v>832</v>
      </c>
    </row>
    <row r="29" ht="14.25" customHeight="1">
      <c r="A29" s="3">
        <v>25.0</v>
      </c>
      <c r="C29" s="6" t="s">
        <v>833</v>
      </c>
      <c r="D29" s="6" t="s">
        <v>834</v>
      </c>
      <c r="E29" s="6" t="s">
        <v>835</v>
      </c>
      <c r="H29" s="6" t="s">
        <v>833</v>
      </c>
      <c r="I29" s="6" t="s">
        <v>834</v>
      </c>
      <c r="J29" s="6" t="s">
        <v>835</v>
      </c>
      <c r="L29" s="6" t="s">
        <v>600</v>
      </c>
      <c r="M29" s="6" t="s">
        <v>836</v>
      </c>
      <c r="N29" s="6" t="s">
        <v>837</v>
      </c>
      <c r="Y29" s="6" t="s">
        <v>838</v>
      </c>
      <c r="AA29" s="6" t="s">
        <v>839</v>
      </c>
      <c r="AD29" s="6" t="s">
        <v>840</v>
      </c>
      <c r="AF29" s="6" t="s">
        <v>841</v>
      </c>
      <c r="AT29" s="6" t="s">
        <v>842</v>
      </c>
      <c r="AU29" s="6" t="s">
        <v>843</v>
      </c>
      <c r="AY29" s="6" t="s">
        <v>844</v>
      </c>
      <c r="BF29" s="6" t="s">
        <v>845</v>
      </c>
    </row>
    <row r="30" ht="14.25" customHeight="1">
      <c r="A30" s="3">
        <v>26.0</v>
      </c>
      <c r="C30" s="6" t="s">
        <v>846</v>
      </c>
      <c r="D30" s="6" t="s">
        <v>847</v>
      </c>
      <c r="E30" s="6" t="s">
        <v>848</v>
      </c>
      <c r="H30" s="6" t="s">
        <v>846</v>
      </c>
      <c r="I30" s="6" t="s">
        <v>847</v>
      </c>
      <c r="J30" s="6" t="s">
        <v>848</v>
      </c>
      <c r="L30" s="6" t="s">
        <v>620</v>
      </c>
      <c r="M30" s="6" t="s">
        <v>849</v>
      </c>
      <c r="N30" s="6" t="s">
        <v>850</v>
      </c>
      <c r="Y30" s="6" t="s">
        <v>469</v>
      </c>
      <c r="AA30" s="6" t="s">
        <v>517</v>
      </c>
      <c r="AD30" s="6" t="s">
        <v>851</v>
      </c>
      <c r="AF30" s="6" t="s">
        <v>852</v>
      </c>
      <c r="AT30" s="6" t="s">
        <v>853</v>
      </c>
      <c r="AU30" s="6" t="s">
        <v>854</v>
      </c>
      <c r="AY30" s="6" t="s">
        <v>855</v>
      </c>
      <c r="BF30" s="6" t="s">
        <v>856</v>
      </c>
    </row>
    <row r="31" ht="14.25" customHeight="1">
      <c r="A31" s="3">
        <v>27.0</v>
      </c>
      <c r="C31" s="6" t="s">
        <v>857</v>
      </c>
      <c r="D31" s="6" t="s">
        <v>858</v>
      </c>
      <c r="E31" s="6" t="s">
        <v>859</v>
      </c>
      <c r="H31" s="6" t="s">
        <v>857</v>
      </c>
      <c r="I31" s="6" t="s">
        <v>858</v>
      </c>
      <c r="J31" s="6" t="s">
        <v>859</v>
      </c>
      <c r="M31" s="6" t="s">
        <v>860</v>
      </c>
      <c r="N31" s="6" t="s">
        <v>861</v>
      </c>
      <c r="Y31" s="6" t="s">
        <v>517</v>
      </c>
      <c r="AA31" s="6" t="s">
        <v>469</v>
      </c>
      <c r="AD31" s="6" t="s">
        <v>862</v>
      </c>
      <c r="AF31" s="6" t="s">
        <v>863</v>
      </c>
      <c r="AT31" s="6" t="s">
        <v>864</v>
      </c>
      <c r="AU31" s="6" t="s">
        <v>865</v>
      </c>
      <c r="AY31" s="6" t="s">
        <v>866</v>
      </c>
      <c r="BF31" s="6" t="s">
        <v>867</v>
      </c>
    </row>
    <row r="32" ht="14.25" customHeight="1">
      <c r="A32" s="3">
        <v>28.0</v>
      </c>
      <c r="C32" s="6" t="s">
        <v>868</v>
      </c>
      <c r="D32" s="6" t="s">
        <v>869</v>
      </c>
      <c r="E32" s="6" t="s">
        <v>870</v>
      </c>
      <c r="H32" s="6" t="s">
        <v>868</v>
      </c>
      <c r="I32" s="6" t="s">
        <v>869</v>
      </c>
      <c r="J32" s="6" t="s">
        <v>870</v>
      </c>
      <c r="M32" s="6" t="s">
        <v>871</v>
      </c>
      <c r="N32" s="6" t="s">
        <v>872</v>
      </c>
      <c r="AD32" s="6" t="s">
        <v>873</v>
      </c>
      <c r="AF32" s="6" t="s">
        <v>874</v>
      </c>
      <c r="AT32" s="6" t="s">
        <v>875</v>
      </c>
      <c r="AU32" s="6" t="s">
        <v>876</v>
      </c>
      <c r="AY32" s="6" t="s">
        <v>877</v>
      </c>
      <c r="BF32" s="6" t="s">
        <v>878</v>
      </c>
    </row>
    <row r="33" ht="14.25" customHeight="1">
      <c r="A33" s="3">
        <v>29.0</v>
      </c>
      <c r="C33" s="6" t="s">
        <v>879</v>
      </c>
      <c r="D33" s="6" t="s">
        <v>880</v>
      </c>
      <c r="E33" s="6" t="s">
        <v>881</v>
      </c>
      <c r="H33" s="6" t="s">
        <v>879</v>
      </c>
      <c r="I33" s="6" t="s">
        <v>880</v>
      </c>
      <c r="J33" s="6" t="s">
        <v>881</v>
      </c>
      <c r="M33" s="6" t="s">
        <v>882</v>
      </c>
      <c r="N33" s="6" t="s">
        <v>883</v>
      </c>
      <c r="AD33" s="6" t="s">
        <v>884</v>
      </c>
      <c r="AF33" s="6" t="s">
        <v>885</v>
      </c>
      <c r="AT33" s="6" t="s">
        <v>886</v>
      </c>
      <c r="AU33" s="6" t="s">
        <v>887</v>
      </c>
      <c r="AY33" s="6" t="s">
        <v>888</v>
      </c>
      <c r="BF33" s="6" t="s">
        <v>889</v>
      </c>
    </row>
    <row r="34" ht="14.25" customHeight="1">
      <c r="A34" s="3">
        <v>30.0</v>
      </c>
      <c r="C34" s="6" t="s">
        <v>890</v>
      </c>
      <c r="D34" s="6" t="s">
        <v>891</v>
      </c>
      <c r="E34" s="6" t="s">
        <v>892</v>
      </c>
      <c r="H34" s="6" t="s">
        <v>890</v>
      </c>
      <c r="I34" s="6" t="s">
        <v>891</v>
      </c>
      <c r="J34" s="6" t="s">
        <v>892</v>
      </c>
      <c r="M34" s="6" t="s">
        <v>893</v>
      </c>
      <c r="N34" s="6" t="s">
        <v>894</v>
      </c>
      <c r="AD34" s="6" t="s">
        <v>895</v>
      </c>
      <c r="AF34" s="6" t="s">
        <v>896</v>
      </c>
      <c r="AT34" s="6" t="s">
        <v>897</v>
      </c>
      <c r="AU34" s="6" t="s">
        <v>898</v>
      </c>
      <c r="AY34" s="6" t="s">
        <v>899</v>
      </c>
      <c r="BF34" s="6" t="s">
        <v>900</v>
      </c>
    </row>
    <row r="35" ht="14.25" customHeight="1">
      <c r="A35" s="3">
        <v>31.0</v>
      </c>
      <c r="C35" s="6" t="s">
        <v>901</v>
      </c>
      <c r="D35" s="6" t="s">
        <v>902</v>
      </c>
      <c r="E35" s="6" t="s">
        <v>903</v>
      </c>
      <c r="H35" s="6" t="s">
        <v>901</v>
      </c>
      <c r="I35" s="6" t="s">
        <v>902</v>
      </c>
      <c r="J35" s="6" t="s">
        <v>903</v>
      </c>
      <c r="M35" s="6" t="s">
        <v>904</v>
      </c>
      <c r="N35" s="6" t="s">
        <v>905</v>
      </c>
      <c r="AD35" s="6" t="s">
        <v>906</v>
      </c>
      <c r="AF35" s="6" t="s">
        <v>907</v>
      </c>
      <c r="AT35" s="6" t="s">
        <v>908</v>
      </c>
      <c r="AU35" s="6" t="s">
        <v>909</v>
      </c>
      <c r="AY35" s="6" t="s">
        <v>910</v>
      </c>
      <c r="BF35" s="6" t="s">
        <v>911</v>
      </c>
    </row>
    <row r="36" ht="14.25" customHeight="1">
      <c r="A36" s="3">
        <v>32.0</v>
      </c>
      <c r="C36" s="6" t="s">
        <v>912</v>
      </c>
      <c r="D36" s="6" t="s">
        <v>913</v>
      </c>
      <c r="E36" s="6" t="s">
        <v>914</v>
      </c>
      <c r="H36" s="6" t="s">
        <v>912</v>
      </c>
      <c r="I36" s="6" t="s">
        <v>913</v>
      </c>
      <c r="J36" s="6" t="s">
        <v>914</v>
      </c>
      <c r="M36" s="6" t="s">
        <v>915</v>
      </c>
      <c r="N36" s="6" t="s">
        <v>916</v>
      </c>
      <c r="AD36" s="6" t="s">
        <v>917</v>
      </c>
      <c r="AF36" s="6" t="s">
        <v>918</v>
      </c>
      <c r="AT36" s="6" t="s">
        <v>919</v>
      </c>
      <c r="AU36" s="6" t="s">
        <v>920</v>
      </c>
      <c r="AY36" s="6" t="s">
        <v>921</v>
      </c>
      <c r="BF36" s="6" t="s">
        <v>922</v>
      </c>
    </row>
    <row r="37" ht="14.25" customHeight="1">
      <c r="A37" s="3">
        <v>33.0</v>
      </c>
      <c r="C37" s="6" t="s">
        <v>923</v>
      </c>
      <c r="D37" s="6" t="s">
        <v>924</v>
      </c>
      <c r="E37" s="6" t="s">
        <v>925</v>
      </c>
      <c r="H37" s="6" t="s">
        <v>923</v>
      </c>
      <c r="I37" s="6" t="s">
        <v>924</v>
      </c>
      <c r="J37" s="6" t="s">
        <v>925</v>
      </c>
      <c r="M37" s="6" t="s">
        <v>926</v>
      </c>
      <c r="N37" s="6" t="s">
        <v>927</v>
      </c>
      <c r="AD37" s="6" t="s">
        <v>928</v>
      </c>
      <c r="AF37" s="6" t="s">
        <v>929</v>
      </c>
      <c r="AT37" s="6" t="s">
        <v>930</v>
      </c>
      <c r="AU37" s="6" t="s">
        <v>931</v>
      </c>
      <c r="AY37" s="6" t="s">
        <v>932</v>
      </c>
      <c r="BF37" s="6" t="s">
        <v>933</v>
      </c>
    </row>
    <row r="38" ht="14.25" customHeight="1">
      <c r="A38" s="3">
        <v>34.0</v>
      </c>
      <c r="C38" s="6" t="s">
        <v>934</v>
      </c>
      <c r="D38" s="6" t="s">
        <v>935</v>
      </c>
      <c r="E38" s="6" t="s">
        <v>936</v>
      </c>
      <c r="H38" s="6" t="s">
        <v>934</v>
      </c>
      <c r="I38" s="6" t="s">
        <v>935</v>
      </c>
      <c r="J38" s="6" t="s">
        <v>936</v>
      </c>
      <c r="M38" s="6" t="s">
        <v>937</v>
      </c>
      <c r="N38" s="6" t="s">
        <v>938</v>
      </c>
      <c r="AD38" s="6" t="s">
        <v>939</v>
      </c>
      <c r="AF38" s="6" t="s">
        <v>940</v>
      </c>
      <c r="AT38" s="6" t="s">
        <v>941</v>
      </c>
      <c r="AU38" s="6" t="s">
        <v>942</v>
      </c>
      <c r="AY38" s="6" t="s">
        <v>943</v>
      </c>
      <c r="BF38" s="6" t="s">
        <v>944</v>
      </c>
    </row>
    <row r="39" ht="14.25" customHeight="1">
      <c r="A39" s="3">
        <v>35.0</v>
      </c>
      <c r="C39" s="6" t="s">
        <v>945</v>
      </c>
      <c r="D39" s="6" t="s">
        <v>946</v>
      </c>
      <c r="E39" s="6" t="s">
        <v>947</v>
      </c>
      <c r="H39" s="6" t="s">
        <v>945</v>
      </c>
      <c r="I39" s="6" t="s">
        <v>946</v>
      </c>
      <c r="J39" s="6" t="s">
        <v>947</v>
      </c>
      <c r="M39" s="6" t="s">
        <v>948</v>
      </c>
      <c r="N39" s="6" t="s">
        <v>949</v>
      </c>
      <c r="AD39" s="6" t="s">
        <v>950</v>
      </c>
      <c r="AF39" s="6" t="s">
        <v>951</v>
      </c>
      <c r="AT39" s="6" t="s">
        <v>952</v>
      </c>
      <c r="AU39" s="6" t="s">
        <v>953</v>
      </c>
      <c r="AY39" s="6" t="s">
        <v>954</v>
      </c>
      <c r="BF39" s="6" t="s">
        <v>955</v>
      </c>
    </row>
    <row r="40" ht="14.25" customHeight="1">
      <c r="A40" s="3">
        <v>36.0</v>
      </c>
      <c r="C40" s="6" t="s">
        <v>956</v>
      </c>
      <c r="D40" s="6" t="s">
        <v>957</v>
      </c>
      <c r="E40" s="6" t="s">
        <v>958</v>
      </c>
      <c r="H40" s="6" t="s">
        <v>956</v>
      </c>
      <c r="I40" s="6" t="s">
        <v>957</v>
      </c>
      <c r="J40" s="6" t="s">
        <v>958</v>
      </c>
      <c r="M40" s="6" t="s">
        <v>959</v>
      </c>
      <c r="N40" s="6" t="s">
        <v>960</v>
      </c>
      <c r="AD40" s="6" t="s">
        <v>961</v>
      </c>
      <c r="AF40" s="6" t="s">
        <v>962</v>
      </c>
      <c r="AT40" s="6" t="s">
        <v>963</v>
      </c>
      <c r="AU40" s="6" t="s">
        <v>964</v>
      </c>
      <c r="AY40" s="6" t="s">
        <v>965</v>
      </c>
      <c r="BF40" s="6" t="s">
        <v>966</v>
      </c>
    </row>
    <row r="41" ht="14.25" customHeight="1">
      <c r="A41" s="3">
        <v>37.0</v>
      </c>
      <c r="C41" s="6" t="s">
        <v>967</v>
      </c>
      <c r="D41" s="6" t="s">
        <v>968</v>
      </c>
      <c r="E41" s="6" t="s">
        <v>969</v>
      </c>
      <c r="H41" s="6" t="s">
        <v>967</v>
      </c>
      <c r="I41" s="6" t="s">
        <v>968</v>
      </c>
      <c r="J41" s="6" t="s">
        <v>969</v>
      </c>
      <c r="M41" s="6" t="s">
        <v>970</v>
      </c>
      <c r="N41" s="6" t="s">
        <v>971</v>
      </c>
      <c r="AD41" s="6" t="s">
        <v>972</v>
      </c>
      <c r="AF41" s="6" t="s">
        <v>973</v>
      </c>
      <c r="AT41" s="6" t="s">
        <v>974</v>
      </c>
      <c r="AU41" s="6" t="s">
        <v>975</v>
      </c>
      <c r="AY41" s="6" t="s">
        <v>976</v>
      </c>
      <c r="BF41" s="6" t="s">
        <v>977</v>
      </c>
    </row>
    <row r="42" ht="14.25" customHeight="1">
      <c r="A42" s="3">
        <v>38.0</v>
      </c>
      <c r="C42" s="6" t="s">
        <v>978</v>
      </c>
      <c r="D42" s="6" t="s">
        <v>979</v>
      </c>
      <c r="E42" s="6" t="s">
        <v>980</v>
      </c>
      <c r="H42" s="6" t="s">
        <v>978</v>
      </c>
      <c r="I42" s="6" t="s">
        <v>979</v>
      </c>
      <c r="J42" s="6" t="s">
        <v>980</v>
      </c>
      <c r="M42" s="6" t="s">
        <v>981</v>
      </c>
      <c r="N42" s="6" t="s">
        <v>982</v>
      </c>
      <c r="AD42" s="6" t="s">
        <v>983</v>
      </c>
      <c r="AF42" s="6" t="s">
        <v>984</v>
      </c>
      <c r="AT42" s="6" t="s">
        <v>985</v>
      </c>
      <c r="AU42" s="6" t="s">
        <v>986</v>
      </c>
      <c r="AY42" s="6" t="s">
        <v>987</v>
      </c>
      <c r="BF42" s="6" t="s">
        <v>988</v>
      </c>
    </row>
    <row r="43" ht="14.25" customHeight="1">
      <c r="A43" s="3">
        <v>39.0</v>
      </c>
      <c r="C43" s="6" t="s">
        <v>989</v>
      </c>
      <c r="D43" s="6" t="s">
        <v>990</v>
      </c>
      <c r="E43" s="6" t="s">
        <v>991</v>
      </c>
      <c r="H43" s="6" t="s">
        <v>989</v>
      </c>
      <c r="I43" s="6" t="s">
        <v>990</v>
      </c>
      <c r="J43" s="6" t="s">
        <v>991</v>
      </c>
      <c r="M43" s="6" t="s">
        <v>992</v>
      </c>
      <c r="N43" s="6" t="s">
        <v>993</v>
      </c>
      <c r="AD43" s="6" t="s">
        <v>994</v>
      </c>
      <c r="AF43" s="6" t="s">
        <v>995</v>
      </c>
      <c r="AT43" s="6" t="s">
        <v>996</v>
      </c>
      <c r="AU43" s="6" t="s">
        <v>997</v>
      </c>
      <c r="AY43" s="6" t="s">
        <v>998</v>
      </c>
      <c r="BF43" s="6" t="s">
        <v>999</v>
      </c>
    </row>
    <row r="44" ht="14.25" customHeight="1">
      <c r="A44" s="3">
        <v>40.0</v>
      </c>
      <c r="C44" s="6" t="s">
        <v>1000</v>
      </c>
      <c r="D44" s="6" t="s">
        <v>1001</v>
      </c>
      <c r="E44" s="6" t="s">
        <v>1002</v>
      </c>
      <c r="H44" s="6" t="s">
        <v>1000</v>
      </c>
      <c r="I44" s="6" t="s">
        <v>1001</v>
      </c>
      <c r="J44" s="6" t="s">
        <v>1002</v>
      </c>
      <c r="M44" s="6" t="s">
        <v>1003</v>
      </c>
      <c r="N44" s="6" t="s">
        <v>1004</v>
      </c>
      <c r="AD44" s="6" t="s">
        <v>1005</v>
      </c>
      <c r="AF44" s="6" t="s">
        <v>1006</v>
      </c>
      <c r="AT44" s="6" t="s">
        <v>1007</v>
      </c>
      <c r="AU44" s="6" t="s">
        <v>1008</v>
      </c>
      <c r="AY44" s="6" t="s">
        <v>1009</v>
      </c>
      <c r="BF44" s="6" t="s">
        <v>1010</v>
      </c>
    </row>
    <row r="45" ht="14.25" customHeight="1">
      <c r="A45" s="3">
        <v>41.0</v>
      </c>
      <c r="C45" s="6" t="s">
        <v>1011</v>
      </c>
      <c r="D45" s="6" t="s">
        <v>1012</v>
      </c>
      <c r="E45" s="6" t="s">
        <v>1013</v>
      </c>
      <c r="H45" s="6" t="s">
        <v>1011</v>
      </c>
      <c r="I45" s="6" t="s">
        <v>1012</v>
      </c>
      <c r="J45" s="6" t="s">
        <v>1013</v>
      </c>
      <c r="M45" s="6" t="s">
        <v>1014</v>
      </c>
      <c r="N45" s="6" t="s">
        <v>1015</v>
      </c>
      <c r="AD45" s="6" t="s">
        <v>1016</v>
      </c>
      <c r="AF45" s="6" t="s">
        <v>1017</v>
      </c>
      <c r="AT45" s="6" t="s">
        <v>1018</v>
      </c>
      <c r="AU45" s="6" t="s">
        <v>1019</v>
      </c>
      <c r="AY45" s="6" t="s">
        <v>1020</v>
      </c>
    </row>
    <row r="46" ht="14.25" customHeight="1">
      <c r="A46" s="3">
        <v>42.0</v>
      </c>
      <c r="C46" s="6" t="s">
        <v>1021</v>
      </c>
      <c r="D46" s="6" t="s">
        <v>1022</v>
      </c>
      <c r="E46" s="6" t="s">
        <v>1023</v>
      </c>
      <c r="H46" s="6" t="s">
        <v>1021</v>
      </c>
      <c r="I46" s="6" t="s">
        <v>1022</v>
      </c>
      <c r="J46" s="6" t="s">
        <v>1023</v>
      </c>
      <c r="M46" s="6" t="s">
        <v>1024</v>
      </c>
      <c r="N46" s="6" t="s">
        <v>1025</v>
      </c>
      <c r="AD46" s="6" t="s">
        <v>1026</v>
      </c>
      <c r="AF46" s="6" t="s">
        <v>1027</v>
      </c>
      <c r="AT46" s="6" t="s">
        <v>1028</v>
      </c>
      <c r="AU46" s="6" t="s">
        <v>1029</v>
      </c>
      <c r="AY46" s="6" t="s">
        <v>1030</v>
      </c>
    </row>
    <row r="47" ht="14.25" customHeight="1">
      <c r="A47" s="3">
        <v>43.0</v>
      </c>
      <c r="C47" s="6" t="s">
        <v>1031</v>
      </c>
      <c r="D47" s="6" t="s">
        <v>1032</v>
      </c>
      <c r="E47" s="6" t="s">
        <v>1033</v>
      </c>
      <c r="H47" s="6" t="s">
        <v>1031</v>
      </c>
      <c r="I47" s="6" t="s">
        <v>1032</v>
      </c>
      <c r="J47" s="6" t="s">
        <v>1033</v>
      </c>
      <c r="M47" s="6" t="s">
        <v>1034</v>
      </c>
      <c r="N47" s="6" t="s">
        <v>1035</v>
      </c>
      <c r="AD47" s="6" t="s">
        <v>1036</v>
      </c>
      <c r="AF47" s="6" t="s">
        <v>1037</v>
      </c>
      <c r="AT47" s="6" t="s">
        <v>1038</v>
      </c>
      <c r="AU47" s="6" t="s">
        <v>1039</v>
      </c>
      <c r="AY47" s="6" t="s">
        <v>1040</v>
      </c>
    </row>
    <row r="48" ht="14.25" customHeight="1">
      <c r="A48" s="3">
        <v>44.0</v>
      </c>
      <c r="C48" s="6" t="s">
        <v>1041</v>
      </c>
      <c r="D48" s="6" t="s">
        <v>1042</v>
      </c>
      <c r="E48" s="6" t="s">
        <v>1043</v>
      </c>
      <c r="H48" s="6" t="s">
        <v>1041</v>
      </c>
      <c r="I48" s="6" t="s">
        <v>1042</v>
      </c>
      <c r="J48" s="6" t="s">
        <v>1043</v>
      </c>
      <c r="M48" s="6" t="s">
        <v>1044</v>
      </c>
      <c r="N48" s="6" t="s">
        <v>1045</v>
      </c>
      <c r="AD48" s="6" t="s">
        <v>1046</v>
      </c>
      <c r="AF48" s="6" t="s">
        <v>1047</v>
      </c>
      <c r="AT48" s="6" t="s">
        <v>1048</v>
      </c>
      <c r="AU48" s="6" t="s">
        <v>1049</v>
      </c>
      <c r="AY48" s="6" t="s">
        <v>1050</v>
      </c>
    </row>
    <row r="49" ht="14.25" customHeight="1">
      <c r="A49" s="3">
        <v>45.0</v>
      </c>
      <c r="C49" s="6" t="s">
        <v>1051</v>
      </c>
      <c r="D49" s="6" t="s">
        <v>1052</v>
      </c>
      <c r="E49" s="6" t="s">
        <v>1053</v>
      </c>
      <c r="H49" s="6" t="s">
        <v>1051</v>
      </c>
      <c r="I49" s="6" t="s">
        <v>1052</v>
      </c>
      <c r="J49" s="6" t="s">
        <v>1053</v>
      </c>
      <c r="M49" s="6" t="s">
        <v>1054</v>
      </c>
      <c r="N49" s="6" t="s">
        <v>1055</v>
      </c>
      <c r="AD49" s="6" t="s">
        <v>1056</v>
      </c>
      <c r="AF49" s="6" t="s">
        <v>1057</v>
      </c>
      <c r="AT49" s="6" t="s">
        <v>1058</v>
      </c>
      <c r="AU49" s="6" t="s">
        <v>1059</v>
      </c>
      <c r="AY49" s="6" t="s">
        <v>1060</v>
      </c>
    </row>
    <row r="50" ht="14.25" customHeight="1">
      <c r="A50" s="3">
        <v>46.0</v>
      </c>
      <c r="C50" s="6" t="s">
        <v>1061</v>
      </c>
      <c r="D50" s="6" t="s">
        <v>1062</v>
      </c>
      <c r="E50" s="6" t="s">
        <v>1063</v>
      </c>
      <c r="H50" s="6" t="s">
        <v>1061</v>
      </c>
      <c r="I50" s="6" t="s">
        <v>1062</v>
      </c>
      <c r="J50" s="6" t="s">
        <v>1063</v>
      </c>
      <c r="M50" s="6" t="s">
        <v>1064</v>
      </c>
      <c r="N50" s="6" t="s">
        <v>1065</v>
      </c>
      <c r="AD50" s="6" t="s">
        <v>1066</v>
      </c>
      <c r="AF50" s="6" t="s">
        <v>1067</v>
      </c>
      <c r="AT50" s="6" t="s">
        <v>1068</v>
      </c>
      <c r="AU50" s="6" t="s">
        <v>1069</v>
      </c>
      <c r="AY50" s="6" t="s">
        <v>1070</v>
      </c>
    </row>
    <row r="51" ht="14.25" customHeight="1">
      <c r="A51" s="3">
        <v>47.0</v>
      </c>
      <c r="C51" s="6" t="s">
        <v>1071</v>
      </c>
      <c r="D51" s="6" t="s">
        <v>1072</v>
      </c>
      <c r="E51" s="6" t="s">
        <v>1073</v>
      </c>
      <c r="H51" s="6" t="s">
        <v>1071</v>
      </c>
      <c r="I51" s="6" t="s">
        <v>1072</v>
      </c>
      <c r="J51" s="6" t="s">
        <v>1073</v>
      </c>
      <c r="M51" s="6" t="s">
        <v>1074</v>
      </c>
      <c r="N51" s="6" t="s">
        <v>1075</v>
      </c>
      <c r="AD51" s="6" t="s">
        <v>1076</v>
      </c>
      <c r="AF51" s="6" t="s">
        <v>1077</v>
      </c>
      <c r="AT51" s="6" t="s">
        <v>1078</v>
      </c>
      <c r="AU51" s="6" t="s">
        <v>1079</v>
      </c>
      <c r="AY51" s="6" t="s">
        <v>1080</v>
      </c>
    </row>
    <row r="52" ht="14.25" customHeight="1">
      <c r="A52" s="3">
        <v>48.0</v>
      </c>
      <c r="C52" s="6" t="s">
        <v>1081</v>
      </c>
      <c r="D52" s="6" t="s">
        <v>1082</v>
      </c>
      <c r="E52" s="6" t="s">
        <v>1083</v>
      </c>
      <c r="H52" s="6" t="s">
        <v>1081</v>
      </c>
      <c r="I52" s="6" t="s">
        <v>1082</v>
      </c>
      <c r="J52" s="6" t="s">
        <v>1083</v>
      </c>
      <c r="M52" s="6" t="s">
        <v>1084</v>
      </c>
      <c r="N52" s="6" t="s">
        <v>1085</v>
      </c>
      <c r="AD52" s="6" t="s">
        <v>1086</v>
      </c>
      <c r="AF52" s="6" t="s">
        <v>1087</v>
      </c>
      <c r="AT52" s="6" t="s">
        <v>1088</v>
      </c>
      <c r="AU52" s="6" t="s">
        <v>1089</v>
      </c>
      <c r="AY52" s="6" t="s">
        <v>1090</v>
      </c>
    </row>
    <row r="53" ht="14.25" customHeight="1">
      <c r="A53" s="3">
        <v>49.0</v>
      </c>
      <c r="C53" s="6" t="s">
        <v>1091</v>
      </c>
      <c r="D53" s="6" t="s">
        <v>1092</v>
      </c>
      <c r="E53" s="6" t="s">
        <v>1093</v>
      </c>
      <c r="H53" s="6" t="s">
        <v>1091</v>
      </c>
      <c r="I53" s="6" t="s">
        <v>1092</v>
      </c>
      <c r="J53" s="6" t="s">
        <v>1093</v>
      </c>
      <c r="M53" s="6" t="s">
        <v>1094</v>
      </c>
      <c r="N53" s="6" t="s">
        <v>1095</v>
      </c>
      <c r="AD53" s="6" t="s">
        <v>1096</v>
      </c>
      <c r="AF53" s="6" t="s">
        <v>1097</v>
      </c>
      <c r="AT53" s="6" t="s">
        <v>1098</v>
      </c>
      <c r="AU53" s="6" t="s">
        <v>1099</v>
      </c>
      <c r="AY53" s="6" t="s">
        <v>1100</v>
      </c>
    </row>
    <row r="54" ht="14.25" customHeight="1">
      <c r="A54" s="3">
        <v>50.0</v>
      </c>
      <c r="C54" s="6" t="s">
        <v>1101</v>
      </c>
      <c r="D54" s="6" t="s">
        <v>1102</v>
      </c>
      <c r="E54" s="6" t="s">
        <v>690</v>
      </c>
      <c r="H54" s="6" t="s">
        <v>1101</v>
      </c>
      <c r="I54" s="6" t="s">
        <v>1102</v>
      </c>
      <c r="J54" s="6" t="s">
        <v>690</v>
      </c>
      <c r="M54" s="6" t="s">
        <v>1103</v>
      </c>
      <c r="N54" s="6" t="s">
        <v>1104</v>
      </c>
      <c r="AD54" s="6" t="s">
        <v>108</v>
      </c>
      <c r="AF54" s="6" t="s">
        <v>1105</v>
      </c>
      <c r="AT54" s="6" t="s">
        <v>1106</v>
      </c>
      <c r="AU54" s="6" t="s">
        <v>1107</v>
      </c>
      <c r="AY54" s="6" t="s">
        <v>1108</v>
      </c>
    </row>
    <row r="55" ht="14.25" customHeight="1">
      <c r="A55" s="3">
        <v>51.0</v>
      </c>
      <c r="C55" s="6" t="s">
        <v>1109</v>
      </c>
      <c r="D55" s="6" t="s">
        <v>1110</v>
      </c>
      <c r="E55" s="6" t="s">
        <v>557</v>
      </c>
      <c r="H55" s="6" t="s">
        <v>1109</v>
      </c>
      <c r="I55" s="6" t="s">
        <v>1110</v>
      </c>
      <c r="J55" s="6" t="s">
        <v>557</v>
      </c>
      <c r="M55" s="6" t="s">
        <v>1111</v>
      </c>
      <c r="N55" s="6" t="s">
        <v>1112</v>
      </c>
      <c r="AD55" s="6" t="s">
        <v>1113</v>
      </c>
      <c r="AF55" s="6" t="s">
        <v>1114</v>
      </c>
      <c r="AT55" s="6" t="s">
        <v>1115</v>
      </c>
      <c r="AU55" s="6" t="s">
        <v>1116</v>
      </c>
      <c r="AY55" s="6" t="s">
        <v>1117</v>
      </c>
    </row>
    <row r="56" ht="14.25" customHeight="1">
      <c r="A56" s="3">
        <v>52.0</v>
      </c>
      <c r="C56" s="6" t="s">
        <v>1118</v>
      </c>
      <c r="D56" s="6" t="s">
        <v>1119</v>
      </c>
      <c r="E56" s="6" t="s">
        <v>706</v>
      </c>
      <c r="H56" s="6" t="s">
        <v>1118</v>
      </c>
      <c r="I56" s="6" t="s">
        <v>1119</v>
      </c>
      <c r="J56" s="6" t="s">
        <v>706</v>
      </c>
      <c r="M56" s="6" t="s">
        <v>1120</v>
      </c>
      <c r="N56" s="6" t="s">
        <v>1121</v>
      </c>
      <c r="AD56" s="6" t="s">
        <v>1122</v>
      </c>
      <c r="AF56" s="6" t="s">
        <v>1123</v>
      </c>
      <c r="AT56" s="6" t="s">
        <v>1124</v>
      </c>
      <c r="AU56" s="6" t="s">
        <v>1125</v>
      </c>
      <c r="AY56" s="6" t="s">
        <v>1126</v>
      </c>
    </row>
    <row r="57" ht="14.25" customHeight="1">
      <c r="A57" s="3">
        <v>53.0</v>
      </c>
      <c r="C57" s="6" t="s">
        <v>1127</v>
      </c>
      <c r="D57" s="6" t="s">
        <v>1128</v>
      </c>
      <c r="H57" s="6" t="s">
        <v>1127</v>
      </c>
      <c r="I57" s="6" t="s">
        <v>1128</v>
      </c>
      <c r="M57" s="6" t="s">
        <v>1129</v>
      </c>
      <c r="N57" s="6" t="s">
        <v>1130</v>
      </c>
      <c r="AD57" s="6" t="s">
        <v>1131</v>
      </c>
      <c r="AF57" s="6" t="s">
        <v>1132</v>
      </c>
      <c r="AT57" s="6" t="s">
        <v>1133</v>
      </c>
      <c r="AU57" s="6" t="s">
        <v>1134</v>
      </c>
      <c r="AY57" s="6" t="s">
        <v>1135</v>
      </c>
    </row>
    <row r="58" ht="14.25" customHeight="1">
      <c r="A58" s="3">
        <v>54.0</v>
      </c>
      <c r="C58" s="6" t="s">
        <v>1136</v>
      </c>
      <c r="D58" s="6" t="s">
        <v>1137</v>
      </c>
      <c r="H58" s="6" t="s">
        <v>1136</v>
      </c>
      <c r="I58" s="6" t="s">
        <v>1137</v>
      </c>
      <c r="M58" s="6" t="s">
        <v>1138</v>
      </c>
      <c r="N58" s="6" t="s">
        <v>1139</v>
      </c>
      <c r="AD58" s="6" t="s">
        <v>1140</v>
      </c>
      <c r="AF58" s="6" t="s">
        <v>1141</v>
      </c>
      <c r="AT58" s="6" t="s">
        <v>1142</v>
      </c>
      <c r="AU58" s="6" t="s">
        <v>1143</v>
      </c>
      <c r="AY58" s="6" t="s">
        <v>1144</v>
      </c>
    </row>
    <row r="59" ht="14.25" customHeight="1">
      <c r="A59" s="3">
        <v>55.0</v>
      </c>
      <c r="C59" s="6" t="s">
        <v>1145</v>
      </c>
      <c r="D59" s="6" t="s">
        <v>1146</v>
      </c>
      <c r="H59" s="6" t="s">
        <v>1145</v>
      </c>
      <c r="I59" s="6" t="s">
        <v>1146</v>
      </c>
      <c r="M59" s="6" t="s">
        <v>1147</v>
      </c>
      <c r="N59" s="6" t="s">
        <v>1148</v>
      </c>
      <c r="AD59" s="6" t="s">
        <v>1149</v>
      </c>
      <c r="AF59" s="6" t="s">
        <v>1150</v>
      </c>
      <c r="AT59" s="6" t="s">
        <v>1151</v>
      </c>
      <c r="AU59" s="6" t="s">
        <v>1152</v>
      </c>
      <c r="AY59" s="6" t="s">
        <v>1153</v>
      </c>
    </row>
    <row r="60" ht="14.25" customHeight="1">
      <c r="A60" s="3">
        <v>56.0</v>
      </c>
      <c r="C60" s="6" t="s">
        <v>1154</v>
      </c>
      <c r="D60" s="6" t="s">
        <v>1155</v>
      </c>
      <c r="H60" s="6" t="s">
        <v>1154</v>
      </c>
      <c r="I60" s="6" t="s">
        <v>1155</v>
      </c>
      <c r="M60" s="6" t="s">
        <v>1156</v>
      </c>
      <c r="N60" s="6" t="s">
        <v>1157</v>
      </c>
      <c r="AD60" s="6" t="s">
        <v>1158</v>
      </c>
      <c r="AF60" s="6" t="s">
        <v>1159</v>
      </c>
      <c r="AT60" s="6" t="s">
        <v>1160</v>
      </c>
      <c r="AU60" s="6" t="s">
        <v>1161</v>
      </c>
      <c r="AY60" s="6" t="s">
        <v>1162</v>
      </c>
    </row>
    <row r="61" ht="14.25" customHeight="1">
      <c r="A61" s="3">
        <v>57.0</v>
      </c>
      <c r="C61" s="6" t="s">
        <v>1163</v>
      </c>
      <c r="D61" s="6" t="s">
        <v>1164</v>
      </c>
      <c r="H61" s="6" t="s">
        <v>1163</v>
      </c>
      <c r="I61" s="6" t="s">
        <v>1164</v>
      </c>
      <c r="M61" s="6" t="s">
        <v>539</v>
      </c>
      <c r="N61" s="6" t="s">
        <v>1165</v>
      </c>
      <c r="AD61" s="6" t="s">
        <v>1166</v>
      </c>
      <c r="AF61" s="6" t="s">
        <v>1167</v>
      </c>
      <c r="AT61" s="6" t="s">
        <v>1168</v>
      </c>
      <c r="AU61" s="6" t="s">
        <v>1169</v>
      </c>
      <c r="AY61" s="6" t="s">
        <v>1170</v>
      </c>
    </row>
    <row r="62" ht="14.25" customHeight="1">
      <c r="A62" s="3">
        <v>58.0</v>
      </c>
      <c r="C62" s="6" t="s">
        <v>1171</v>
      </c>
      <c r="D62" s="6" t="s">
        <v>1172</v>
      </c>
      <c r="H62" s="6" t="s">
        <v>1171</v>
      </c>
      <c r="I62" s="6" t="s">
        <v>1172</v>
      </c>
      <c r="M62" s="6" t="s">
        <v>560</v>
      </c>
      <c r="N62" s="6" t="s">
        <v>1173</v>
      </c>
      <c r="AD62" s="6" t="s">
        <v>1174</v>
      </c>
      <c r="AF62" s="6" t="s">
        <v>1175</v>
      </c>
      <c r="AT62" s="6" t="s">
        <v>1176</v>
      </c>
      <c r="AU62" s="6" t="s">
        <v>1177</v>
      </c>
      <c r="AY62" s="6" t="s">
        <v>1178</v>
      </c>
    </row>
    <row r="63" ht="14.25" customHeight="1">
      <c r="A63" s="3">
        <v>59.0</v>
      </c>
      <c r="C63" s="6" t="s">
        <v>1179</v>
      </c>
      <c r="D63" s="6" t="s">
        <v>1180</v>
      </c>
      <c r="H63" s="6" t="s">
        <v>1179</v>
      </c>
      <c r="I63" s="6" t="s">
        <v>1180</v>
      </c>
      <c r="M63" s="6" t="s">
        <v>469</v>
      </c>
      <c r="N63" s="6" t="s">
        <v>1181</v>
      </c>
      <c r="AD63" s="6" t="s">
        <v>1182</v>
      </c>
      <c r="AF63" s="6" t="s">
        <v>1183</v>
      </c>
      <c r="AT63" s="6" t="s">
        <v>1184</v>
      </c>
      <c r="AU63" s="6" t="s">
        <v>1185</v>
      </c>
      <c r="AY63" s="6" t="s">
        <v>1186</v>
      </c>
    </row>
    <row r="64" ht="14.25" customHeight="1">
      <c r="A64" s="3">
        <v>60.0</v>
      </c>
      <c r="C64" s="6" t="s">
        <v>1187</v>
      </c>
      <c r="D64" s="6" t="s">
        <v>1188</v>
      </c>
      <c r="H64" s="6" t="s">
        <v>1187</v>
      </c>
      <c r="I64" s="6" t="s">
        <v>1188</v>
      </c>
      <c r="M64" s="6" t="s">
        <v>600</v>
      </c>
      <c r="N64" s="6" t="s">
        <v>1189</v>
      </c>
      <c r="AD64" s="6" t="s">
        <v>1190</v>
      </c>
      <c r="AF64" s="6" t="s">
        <v>1191</v>
      </c>
      <c r="AT64" s="6" t="s">
        <v>1192</v>
      </c>
      <c r="AU64" s="6" t="s">
        <v>1193</v>
      </c>
      <c r="AY64" s="6" t="s">
        <v>1194</v>
      </c>
    </row>
    <row r="65" ht="14.25" customHeight="1">
      <c r="A65" s="3">
        <v>61.0</v>
      </c>
      <c r="C65" s="6" t="s">
        <v>1195</v>
      </c>
      <c r="D65" s="6" t="s">
        <v>1196</v>
      </c>
      <c r="H65" s="6" t="s">
        <v>1195</v>
      </c>
      <c r="I65" s="6" t="s">
        <v>1196</v>
      </c>
      <c r="M65" s="6" t="s">
        <v>620</v>
      </c>
      <c r="N65" s="6" t="s">
        <v>1197</v>
      </c>
      <c r="AD65" s="6" t="s">
        <v>1198</v>
      </c>
      <c r="AF65" s="6" t="s">
        <v>1199</v>
      </c>
      <c r="AT65" s="6" t="s">
        <v>1200</v>
      </c>
      <c r="AU65" s="6" t="s">
        <v>1201</v>
      </c>
      <c r="AY65" s="6" t="s">
        <v>1202</v>
      </c>
    </row>
    <row r="66" ht="14.25" customHeight="1">
      <c r="A66" s="3">
        <v>62.0</v>
      </c>
      <c r="C66" s="6" t="s">
        <v>1203</v>
      </c>
      <c r="D66" s="6" t="s">
        <v>1204</v>
      </c>
      <c r="H66" s="6" t="s">
        <v>1203</v>
      </c>
      <c r="I66" s="6" t="s">
        <v>1204</v>
      </c>
      <c r="N66" s="6" t="s">
        <v>1205</v>
      </c>
      <c r="AD66" s="6" t="s">
        <v>1206</v>
      </c>
      <c r="AF66" s="6" t="s">
        <v>1207</v>
      </c>
      <c r="AT66" s="6" t="s">
        <v>1208</v>
      </c>
      <c r="AU66" s="6" t="s">
        <v>1209</v>
      </c>
      <c r="AY66" s="6" t="s">
        <v>1210</v>
      </c>
    </row>
    <row r="67" ht="14.25" customHeight="1">
      <c r="A67" s="3">
        <v>63.0</v>
      </c>
      <c r="C67" s="6" t="s">
        <v>1211</v>
      </c>
      <c r="D67" s="6" t="s">
        <v>1212</v>
      </c>
      <c r="H67" s="6" t="s">
        <v>1211</v>
      </c>
      <c r="I67" s="6" t="s">
        <v>1212</v>
      </c>
      <c r="N67" s="6" t="s">
        <v>1213</v>
      </c>
      <c r="AD67" s="6" t="s">
        <v>1214</v>
      </c>
      <c r="AF67" s="6" t="s">
        <v>1215</v>
      </c>
      <c r="AT67" s="6" t="s">
        <v>1216</v>
      </c>
      <c r="AU67" s="6" t="s">
        <v>1217</v>
      </c>
      <c r="AY67" s="6" t="s">
        <v>1218</v>
      </c>
    </row>
    <row r="68" ht="14.25" customHeight="1">
      <c r="A68" s="3">
        <v>64.0</v>
      </c>
      <c r="C68" s="6" t="s">
        <v>1219</v>
      </c>
      <c r="D68" s="6" t="s">
        <v>1220</v>
      </c>
      <c r="H68" s="6" t="s">
        <v>1219</v>
      </c>
      <c r="I68" s="6" t="s">
        <v>1220</v>
      </c>
      <c r="N68" s="6" t="s">
        <v>1221</v>
      </c>
      <c r="AD68" s="6" t="s">
        <v>1222</v>
      </c>
      <c r="AF68" s="6" t="s">
        <v>1223</v>
      </c>
      <c r="AT68" s="6" t="s">
        <v>1224</v>
      </c>
      <c r="AU68" s="6" t="s">
        <v>1225</v>
      </c>
      <c r="AY68" s="6" t="s">
        <v>1226</v>
      </c>
    </row>
    <row r="69" ht="14.25" customHeight="1">
      <c r="A69" s="3">
        <v>65.0</v>
      </c>
      <c r="C69" s="6" t="s">
        <v>1227</v>
      </c>
      <c r="D69" s="6" t="s">
        <v>1228</v>
      </c>
      <c r="H69" s="6" t="s">
        <v>1227</v>
      </c>
      <c r="I69" s="6" t="s">
        <v>1228</v>
      </c>
      <c r="N69" s="6" t="s">
        <v>1229</v>
      </c>
      <c r="AD69" s="6" t="s">
        <v>1230</v>
      </c>
      <c r="AF69" s="6" t="s">
        <v>1231</v>
      </c>
      <c r="AT69" s="6" t="s">
        <v>1232</v>
      </c>
      <c r="AU69" s="6" t="s">
        <v>1233</v>
      </c>
      <c r="AY69" s="6" t="s">
        <v>1234</v>
      </c>
    </row>
    <row r="70" ht="14.25" customHeight="1">
      <c r="A70" s="3">
        <v>66.0</v>
      </c>
      <c r="C70" s="6" t="s">
        <v>1235</v>
      </c>
      <c r="D70" s="6" t="s">
        <v>1236</v>
      </c>
      <c r="H70" s="6" t="s">
        <v>1235</v>
      </c>
      <c r="I70" s="6" t="s">
        <v>1236</v>
      </c>
      <c r="N70" s="6" t="s">
        <v>1237</v>
      </c>
      <c r="AD70" s="6" t="s">
        <v>1238</v>
      </c>
      <c r="AF70" s="6" t="s">
        <v>1239</v>
      </c>
      <c r="AT70" s="6" t="s">
        <v>1240</v>
      </c>
      <c r="AU70" s="6" t="s">
        <v>1241</v>
      </c>
      <c r="AY70" s="6" t="s">
        <v>1242</v>
      </c>
    </row>
    <row r="71" ht="14.25" customHeight="1">
      <c r="A71" s="3">
        <v>67.0</v>
      </c>
      <c r="C71" s="6" t="s">
        <v>1243</v>
      </c>
      <c r="D71" s="6" t="s">
        <v>1244</v>
      </c>
      <c r="H71" s="6" t="s">
        <v>1243</v>
      </c>
      <c r="I71" s="6" t="s">
        <v>1244</v>
      </c>
      <c r="N71" s="6" t="s">
        <v>1245</v>
      </c>
      <c r="AD71" s="6" t="s">
        <v>1246</v>
      </c>
      <c r="AF71" s="6" t="s">
        <v>1247</v>
      </c>
      <c r="AT71" s="6" t="s">
        <v>1248</v>
      </c>
      <c r="AU71" s="6" t="s">
        <v>1249</v>
      </c>
      <c r="AY71" s="6" t="s">
        <v>1250</v>
      </c>
    </row>
    <row r="72" ht="14.25" customHeight="1">
      <c r="A72" s="3">
        <v>68.0</v>
      </c>
      <c r="C72" s="6" t="s">
        <v>1251</v>
      </c>
      <c r="D72" s="6" t="s">
        <v>1252</v>
      </c>
      <c r="H72" s="6" t="s">
        <v>1251</v>
      </c>
      <c r="I72" s="6" t="s">
        <v>1252</v>
      </c>
      <c r="N72" s="6" t="s">
        <v>1253</v>
      </c>
      <c r="AD72" s="6" t="s">
        <v>1254</v>
      </c>
      <c r="AF72" s="6" t="s">
        <v>1255</v>
      </c>
      <c r="AT72" s="6" t="s">
        <v>1256</v>
      </c>
      <c r="AU72" s="6" t="s">
        <v>1257</v>
      </c>
      <c r="AY72" s="6" t="s">
        <v>1258</v>
      </c>
    </row>
    <row r="73" ht="14.25" customHeight="1">
      <c r="A73" s="3">
        <v>69.0</v>
      </c>
      <c r="C73" s="6" t="s">
        <v>1259</v>
      </c>
      <c r="D73" s="6" t="s">
        <v>1260</v>
      </c>
      <c r="H73" s="6" t="s">
        <v>1259</v>
      </c>
      <c r="I73" s="6" t="s">
        <v>1260</v>
      </c>
      <c r="N73" s="6" t="s">
        <v>1261</v>
      </c>
      <c r="AD73" s="6" t="s">
        <v>1262</v>
      </c>
      <c r="AF73" s="6" t="s">
        <v>1263</v>
      </c>
      <c r="AT73" s="6" t="s">
        <v>1264</v>
      </c>
      <c r="AU73" s="6" t="s">
        <v>1265</v>
      </c>
      <c r="AY73" s="6" t="s">
        <v>1266</v>
      </c>
    </row>
    <row r="74" ht="14.25" customHeight="1">
      <c r="A74" s="3">
        <v>70.0</v>
      </c>
      <c r="C74" s="6" t="s">
        <v>1267</v>
      </c>
      <c r="D74" s="6" t="s">
        <v>1268</v>
      </c>
      <c r="H74" s="6" t="s">
        <v>1267</v>
      </c>
      <c r="I74" s="6" t="s">
        <v>1268</v>
      </c>
      <c r="N74" s="6" t="s">
        <v>1269</v>
      </c>
      <c r="AD74" s="6" t="s">
        <v>1270</v>
      </c>
      <c r="AF74" s="6" t="s">
        <v>1271</v>
      </c>
      <c r="AT74" s="6" t="s">
        <v>1272</v>
      </c>
      <c r="AU74" s="6" t="s">
        <v>1273</v>
      </c>
      <c r="AY74" s="6" t="s">
        <v>1274</v>
      </c>
    </row>
    <row r="75" ht="14.25" customHeight="1">
      <c r="A75" s="3">
        <v>71.0</v>
      </c>
      <c r="C75" s="6" t="s">
        <v>1275</v>
      </c>
      <c r="D75" s="6" t="s">
        <v>1276</v>
      </c>
      <c r="H75" s="6" t="s">
        <v>1275</v>
      </c>
      <c r="I75" s="6" t="s">
        <v>1276</v>
      </c>
      <c r="N75" s="6" t="s">
        <v>1277</v>
      </c>
      <c r="AD75" s="6" t="s">
        <v>1278</v>
      </c>
      <c r="AF75" s="6" t="s">
        <v>1279</v>
      </c>
      <c r="AT75" s="6" t="s">
        <v>1280</v>
      </c>
      <c r="AU75" s="6" t="s">
        <v>1281</v>
      </c>
      <c r="AY75" s="6" t="s">
        <v>1282</v>
      </c>
    </row>
    <row r="76" ht="14.25" customHeight="1">
      <c r="A76" s="3">
        <v>72.0</v>
      </c>
      <c r="C76" s="6" t="s">
        <v>1283</v>
      </c>
      <c r="D76" s="6" t="s">
        <v>1284</v>
      </c>
      <c r="H76" s="6" t="s">
        <v>1283</v>
      </c>
      <c r="I76" s="6" t="s">
        <v>1284</v>
      </c>
      <c r="N76" s="6" t="s">
        <v>1285</v>
      </c>
      <c r="AD76" s="6" t="s">
        <v>1286</v>
      </c>
      <c r="AF76" s="6" t="s">
        <v>1287</v>
      </c>
      <c r="AT76" s="6" t="s">
        <v>1288</v>
      </c>
      <c r="AU76" s="6" t="s">
        <v>1289</v>
      </c>
      <c r="AY76" s="6" t="s">
        <v>1290</v>
      </c>
    </row>
    <row r="77" ht="14.25" customHeight="1">
      <c r="A77" s="3">
        <v>73.0</v>
      </c>
      <c r="C77" s="6" t="s">
        <v>1291</v>
      </c>
      <c r="D77" s="6" t="s">
        <v>1292</v>
      </c>
      <c r="H77" s="6" t="s">
        <v>1291</v>
      </c>
      <c r="I77" s="6" t="s">
        <v>1292</v>
      </c>
      <c r="N77" s="6" t="s">
        <v>1293</v>
      </c>
      <c r="AD77" s="6" t="s">
        <v>1294</v>
      </c>
      <c r="AF77" s="6" t="s">
        <v>1295</v>
      </c>
      <c r="AT77" s="6" t="s">
        <v>1296</v>
      </c>
      <c r="AU77" s="6" t="s">
        <v>1297</v>
      </c>
      <c r="AY77" s="6" t="s">
        <v>1298</v>
      </c>
    </row>
    <row r="78" ht="14.25" customHeight="1">
      <c r="A78" s="3">
        <v>74.0</v>
      </c>
      <c r="C78" s="6" t="s">
        <v>1299</v>
      </c>
      <c r="D78" s="6" t="s">
        <v>1300</v>
      </c>
      <c r="H78" s="6" t="s">
        <v>1299</v>
      </c>
      <c r="I78" s="6" t="s">
        <v>1300</v>
      </c>
      <c r="N78" s="6" t="s">
        <v>1301</v>
      </c>
      <c r="AD78" s="6" t="s">
        <v>1302</v>
      </c>
      <c r="AF78" s="6" t="s">
        <v>1303</v>
      </c>
      <c r="AT78" s="6" t="s">
        <v>1304</v>
      </c>
      <c r="AU78" s="6" t="s">
        <v>1305</v>
      </c>
      <c r="AY78" s="6" t="s">
        <v>1306</v>
      </c>
    </row>
    <row r="79" ht="14.25" customHeight="1">
      <c r="A79" s="3">
        <v>75.0</v>
      </c>
      <c r="C79" s="6" t="s">
        <v>1307</v>
      </c>
      <c r="D79" s="6" t="s">
        <v>1308</v>
      </c>
      <c r="H79" s="6" t="s">
        <v>1307</v>
      </c>
      <c r="I79" s="6" t="s">
        <v>1308</v>
      </c>
      <c r="N79" s="6" t="s">
        <v>1309</v>
      </c>
      <c r="AD79" s="6" t="s">
        <v>1310</v>
      </c>
      <c r="AF79" s="6" t="s">
        <v>1311</v>
      </c>
      <c r="AT79" s="6" t="s">
        <v>1312</v>
      </c>
      <c r="AU79" s="6" t="s">
        <v>1313</v>
      </c>
      <c r="AY79" s="6" t="s">
        <v>1314</v>
      </c>
    </row>
    <row r="80" ht="14.25" customHeight="1">
      <c r="A80" s="3">
        <v>76.0</v>
      </c>
      <c r="C80" s="6" t="s">
        <v>1315</v>
      </c>
      <c r="D80" s="6" t="s">
        <v>1316</v>
      </c>
      <c r="H80" s="6" t="s">
        <v>1315</v>
      </c>
      <c r="I80" s="6" t="s">
        <v>1316</v>
      </c>
      <c r="N80" s="6" t="s">
        <v>1317</v>
      </c>
      <c r="AD80" s="6" t="s">
        <v>1318</v>
      </c>
      <c r="AF80" s="6" t="s">
        <v>1319</v>
      </c>
      <c r="AT80" s="6" t="s">
        <v>1320</v>
      </c>
      <c r="AU80" s="6" t="s">
        <v>1321</v>
      </c>
      <c r="AY80" s="6" t="s">
        <v>1322</v>
      </c>
    </row>
    <row r="81" ht="14.25" customHeight="1">
      <c r="A81" s="3">
        <v>77.0</v>
      </c>
      <c r="C81" s="6" t="s">
        <v>1323</v>
      </c>
      <c r="D81" s="6" t="s">
        <v>1324</v>
      </c>
      <c r="H81" s="6" t="s">
        <v>1323</v>
      </c>
      <c r="I81" s="6" t="s">
        <v>1324</v>
      </c>
      <c r="N81" s="6" t="s">
        <v>1325</v>
      </c>
      <c r="AD81" s="6" t="s">
        <v>1326</v>
      </c>
      <c r="AF81" s="6" t="s">
        <v>1327</v>
      </c>
      <c r="AT81" s="6" t="s">
        <v>1328</v>
      </c>
      <c r="AU81" s="6" t="s">
        <v>1329</v>
      </c>
      <c r="AY81" s="6" t="s">
        <v>1330</v>
      </c>
    </row>
    <row r="82" ht="14.25" customHeight="1">
      <c r="A82" s="3">
        <v>78.0</v>
      </c>
      <c r="C82" s="6" t="s">
        <v>1331</v>
      </c>
      <c r="D82" s="6" t="s">
        <v>1332</v>
      </c>
      <c r="H82" s="6" t="s">
        <v>1331</v>
      </c>
      <c r="I82" s="6" t="s">
        <v>1332</v>
      </c>
      <c r="N82" s="6" t="s">
        <v>1333</v>
      </c>
      <c r="AD82" s="6" t="s">
        <v>1334</v>
      </c>
      <c r="AF82" s="6" t="s">
        <v>1335</v>
      </c>
      <c r="AT82" s="6" t="s">
        <v>1336</v>
      </c>
      <c r="AU82" s="6" t="s">
        <v>1337</v>
      </c>
      <c r="AY82" s="6" t="s">
        <v>1338</v>
      </c>
    </row>
    <row r="83" ht="14.25" customHeight="1">
      <c r="A83" s="3">
        <v>79.0</v>
      </c>
      <c r="C83" s="6" t="s">
        <v>1339</v>
      </c>
      <c r="D83" s="6" t="s">
        <v>1340</v>
      </c>
      <c r="H83" s="6" t="s">
        <v>1339</v>
      </c>
      <c r="I83" s="6" t="s">
        <v>1340</v>
      </c>
      <c r="N83" s="6" t="s">
        <v>1341</v>
      </c>
      <c r="AD83" s="6" t="s">
        <v>1342</v>
      </c>
      <c r="AF83" s="6" t="s">
        <v>1343</v>
      </c>
      <c r="AT83" s="6" t="s">
        <v>1344</v>
      </c>
      <c r="AU83" s="6" t="s">
        <v>1345</v>
      </c>
      <c r="AY83" s="6" t="s">
        <v>1346</v>
      </c>
    </row>
    <row r="84" ht="14.25" customHeight="1">
      <c r="A84" s="3">
        <v>80.0</v>
      </c>
      <c r="C84" s="6" t="s">
        <v>1347</v>
      </c>
      <c r="D84" s="6" t="s">
        <v>1348</v>
      </c>
      <c r="H84" s="6" t="s">
        <v>1347</v>
      </c>
      <c r="I84" s="6" t="s">
        <v>1348</v>
      </c>
      <c r="N84" s="6" t="s">
        <v>1349</v>
      </c>
      <c r="AD84" s="6" t="s">
        <v>1350</v>
      </c>
      <c r="AF84" s="6" t="s">
        <v>1351</v>
      </c>
      <c r="AT84" s="6" t="s">
        <v>1352</v>
      </c>
      <c r="AU84" s="6" t="s">
        <v>1353</v>
      </c>
      <c r="AY84" s="6" t="s">
        <v>1354</v>
      </c>
    </row>
    <row r="85" ht="14.25" customHeight="1">
      <c r="A85" s="3">
        <v>81.0</v>
      </c>
      <c r="C85" s="6" t="s">
        <v>1355</v>
      </c>
      <c r="D85" s="6" t="s">
        <v>1356</v>
      </c>
      <c r="H85" s="6" t="s">
        <v>1355</v>
      </c>
      <c r="I85" s="6" t="s">
        <v>1356</v>
      </c>
      <c r="N85" s="6" t="s">
        <v>1357</v>
      </c>
      <c r="AD85" s="6" t="s">
        <v>1358</v>
      </c>
      <c r="AF85" s="6" t="s">
        <v>1359</v>
      </c>
      <c r="AT85" s="6" t="s">
        <v>1360</v>
      </c>
      <c r="AU85" s="6" t="s">
        <v>1361</v>
      </c>
      <c r="AY85" s="6" t="s">
        <v>1362</v>
      </c>
    </row>
    <row r="86" ht="14.25" customHeight="1">
      <c r="A86" s="3">
        <v>82.0</v>
      </c>
      <c r="C86" s="6" t="s">
        <v>1363</v>
      </c>
      <c r="D86" s="6" t="s">
        <v>1364</v>
      </c>
      <c r="H86" s="6" t="s">
        <v>1363</v>
      </c>
      <c r="I86" s="6" t="s">
        <v>1364</v>
      </c>
      <c r="N86" s="6" t="s">
        <v>1365</v>
      </c>
      <c r="AD86" s="6" t="s">
        <v>1366</v>
      </c>
      <c r="AF86" s="6" t="s">
        <v>1367</v>
      </c>
      <c r="AT86" s="6" t="s">
        <v>1368</v>
      </c>
      <c r="AU86" s="6" t="s">
        <v>1369</v>
      </c>
      <c r="AY86" s="6" t="s">
        <v>1370</v>
      </c>
    </row>
    <row r="87" ht="14.25" customHeight="1">
      <c r="A87" s="3">
        <v>83.0</v>
      </c>
      <c r="C87" s="6" t="s">
        <v>1371</v>
      </c>
      <c r="D87" s="6" t="s">
        <v>1372</v>
      </c>
      <c r="H87" s="6" t="s">
        <v>1371</v>
      </c>
      <c r="I87" s="6" t="s">
        <v>1372</v>
      </c>
      <c r="N87" s="6" t="s">
        <v>1373</v>
      </c>
      <c r="AD87" s="6" t="s">
        <v>1374</v>
      </c>
      <c r="AF87" s="6" t="s">
        <v>539</v>
      </c>
      <c r="AT87" s="6" t="s">
        <v>1375</v>
      </c>
      <c r="AU87" s="6" t="s">
        <v>1376</v>
      </c>
      <c r="AY87" s="6" t="s">
        <v>1377</v>
      </c>
    </row>
    <row r="88" ht="14.25" customHeight="1">
      <c r="A88" s="3">
        <v>84.0</v>
      </c>
      <c r="C88" s="6" t="s">
        <v>1378</v>
      </c>
      <c r="D88" s="6" t="s">
        <v>1379</v>
      </c>
      <c r="H88" s="6" t="s">
        <v>1378</v>
      </c>
      <c r="I88" s="6" t="s">
        <v>1379</v>
      </c>
      <c r="N88" s="6" t="s">
        <v>1380</v>
      </c>
      <c r="AD88" s="6" t="s">
        <v>1381</v>
      </c>
      <c r="AF88" s="6" t="s">
        <v>560</v>
      </c>
      <c r="AT88" s="6" t="s">
        <v>1382</v>
      </c>
      <c r="AU88" s="6" t="s">
        <v>1383</v>
      </c>
      <c r="AY88" s="6" t="s">
        <v>1384</v>
      </c>
    </row>
    <row r="89" ht="14.25" customHeight="1">
      <c r="A89" s="3">
        <v>85.0</v>
      </c>
      <c r="C89" s="6" t="s">
        <v>1385</v>
      </c>
      <c r="D89" s="6" t="s">
        <v>1386</v>
      </c>
      <c r="H89" s="6" t="s">
        <v>1385</v>
      </c>
      <c r="I89" s="6" t="s">
        <v>1386</v>
      </c>
      <c r="N89" s="6" t="s">
        <v>1387</v>
      </c>
      <c r="AD89" s="6" t="s">
        <v>1388</v>
      </c>
      <c r="AF89" s="6" t="s">
        <v>469</v>
      </c>
      <c r="AT89" s="6" t="s">
        <v>1389</v>
      </c>
      <c r="AU89" s="6" t="s">
        <v>1390</v>
      </c>
      <c r="AY89" s="6" t="s">
        <v>1391</v>
      </c>
    </row>
    <row r="90" ht="14.25" customHeight="1">
      <c r="A90" s="3">
        <v>86.0</v>
      </c>
      <c r="C90" s="6" t="s">
        <v>1392</v>
      </c>
      <c r="D90" s="6" t="s">
        <v>1393</v>
      </c>
      <c r="H90" s="6" t="s">
        <v>1392</v>
      </c>
      <c r="I90" s="6" t="s">
        <v>1393</v>
      </c>
      <c r="N90" s="6" t="s">
        <v>1394</v>
      </c>
      <c r="AD90" s="6" t="s">
        <v>1395</v>
      </c>
      <c r="AF90" s="6" t="s">
        <v>600</v>
      </c>
      <c r="AT90" s="6" t="s">
        <v>1396</v>
      </c>
      <c r="AU90" s="6" t="s">
        <v>1397</v>
      </c>
      <c r="AY90" s="6" t="s">
        <v>1398</v>
      </c>
    </row>
    <row r="91" ht="14.25" customHeight="1">
      <c r="A91" s="3">
        <v>87.0</v>
      </c>
      <c r="C91" s="6" t="s">
        <v>1399</v>
      </c>
      <c r="D91" s="6" t="s">
        <v>1400</v>
      </c>
      <c r="H91" s="6" t="s">
        <v>1399</v>
      </c>
      <c r="I91" s="6" t="s">
        <v>1400</v>
      </c>
      <c r="N91" s="6" t="s">
        <v>1401</v>
      </c>
      <c r="AD91" s="6" t="s">
        <v>1402</v>
      </c>
      <c r="AF91" s="6" t="s">
        <v>620</v>
      </c>
      <c r="AT91" s="6" t="s">
        <v>1403</v>
      </c>
      <c r="AU91" s="6" t="s">
        <v>1404</v>
      </c>
      <c r="AY91" s="6" t="s">
        <v>1405</v>
      </c>
    </row>
    <row r="92" ht="14.25" customHeight="1">
      <c r="A92" s="3">
        <v>88.0</v>
      </c>
      <c r="C92" s="6" t="s">
        <v>1406</v>
      </c>
      <c r="D92" s="6" t="s">
        <v>1407</v>
      </c>
      <c r="H92" s="6" t="s">
        <v>1406</v>
      </c>
      <c r="I92" s="6" t="s">
        <v>1407</v>
      </c>
      <c r="N92" s="6" t="s">
        <v>1408</v>
      </c>
      <c r="AD92" s="6" t="s">
        <v>1409</v>
      </c>
      <c r="AT92" s="6" t="s">
        <v>1410</v>
      </c>
      <c r="AU92" s="6" t="s">
        <v>1411</v>
      </c>
      <c r="AY92" s="6" t="s">
        <v>1412</v>
      </c>
    </row>
    <row r="93" ht="14.25" customHeight="1">
      <c r="A93" s="3">
        <v>89.0</v>
      </c>
      <c r="C93" s="6" t="s">
        <v>1413</v>
      </c>
      <c r="D93" s="6" t="s">
        <v>1414</v>
      </c>
      <c r="H93" s="6" t="s">
        <v>1413</v>
      </c>
      <c r="I93" s="6" t="s">
        <v>1414</v>
      </c>
      <c r="N93" s="6" t="s">
        <v>1415</v>
      </c>
      <c r="AD93" s="6" t="s">
        <v>1416</v>
      </c>
      <c r="AT93" s="6" t="s">
        <v>1417</v>
      </c>
      <c r="AU93" s="6" t="s">
        <v>1418</v>
      </c>
      <c r="AY93" s="6" t="s">
        <v>1419</v>
      </c>
    </row>
    <row r="94" ht="14.25" customHeight="1">
      <c r="A94" s="3">
        <v>90.0</v>
      </c>
      <c r="C94" s="6" t="s">
        <v>1420</v>
      </c>
      <c r="D94" s="6" t="s">
        <v>1421</v>
      </c>
      <c r="H94" s="6" t="s">
        <v>1420</v>
      </c>
      <c r="I94" s="6" t="s">
        <v>1421</v>
      </c>
      <c r="N94" s="6" t="s">
        <v>1422</v>
      </c>
      <c r="AD94" s="6" t="s">
        <v>1423</v>
      </c>
      <c r="AT94" s="6" t="s">
        <v>1424</v>
      </c>
      <c r="AU94" s="6" t="s">
        <v>1425</v>
      </c>
      <c r="AY94" s="6" t="s">
        <v>1426</v>
      </c>
    </row>
    <row r="95" ht="14.25" customHeight="1">
      <c r="A95" s="3">
        <v>91.0</v>
      </c>
      <c r="C95" s="6" t="s">
        <v>1427</v>
      </c>
      <c r="D95" s="6" t="s">
        <v>1428</v>
      </c>
      <c r="H95" s="6" t="s">
        <v>1427</v>
      </c>
      <c r="I95" s="6" t="s">
        <v>1428</v>
      </c>
      <c r="N95" s="6" t="s">
        <v>1429</v>
      </c>
      <c r="AD95" s="6" t="s">
        <v>1430</v>
      </c>
      <c r="AT95" s="6" t="s">
        <v>1431</v>
      </c>
      <c r="AU95" s="6" t="s">
        <v>1432</v>
      </c>
      <c r="AY95" s="6" t="s">
        <v>1433</v>
      </c>
    </row>
    <row r="96" ht="14.25" customHeight="1">
      <c r="A96" s="3">
        <v>92.0</v>
      </c>
      <c r="C96" s="6" t="s">
        <v>1434</v>
      </c>
      <c r="D96" s="6" t="s">
        <v>1435</v>
      </c>
      <c r="H96" s="6" t="s">
        <v>1434</v>
      </c>
      <c r="I96" s="6" t="s">
        <v>1435</v>
      </c>
      <c r="N96" s="6" t="s">
        <v>1436</v>
      </c>
      <c r="AD96" s="6" t="s">
        <v>1437</v>
      </c>
      <c r="AT96" s="6" t="s">
        <v>1438</v>
      </c>
      <c r="AU96" s="6" t="s">
        <v>1439</v>
      </c>
      <c r="AY96" s="6" t="s">
        <v>1440</v>
      </c>
    </row>
    <row r="97" ht="14.25" customHeight="1">
      <c r="A97" s="3">
        <v>93.0</v>
      </c>
      <c r="C97" s="6" t="s">
        <v>1441</v>
      </c>
      <c r="D97" s="6" t="s">
        <v>1442</v>
      </c>
      <c r="H97" s="6" t="s">
        <v>1441</v>
      </c>
      <c r="I97" s="6" t="s">
        <v>1442</v>
      </c>
      <c r="N97" s="6" t="s">
        <v>1443</v>
      </c>
      <c r="AD97" s="6" t="s">
        <v>1444</v>
      </c>
      <c r="AT97" s="6" t="s">
        <v>1445</v>
      </c>
      <c r="AU97" s="6" t="s">
        <v>1446</v>
      </c>
      <c r="AY97" s="6" t="s">
        <v>1447</v>
      </c>
    </row>
    <row r="98" ht="14.25" customHeight="1">
      <c r="A98" s="3">
        <v>94.0</v>
      </c>
      <c r="C98" s="6" t="s">
        <v>1448</v>
      </c>
      <c r="D98" s="6" t="s">
        <v>1449</v>
      </c>
      <c r="H98" s="6" t="s">
        <v>1448</v>
      </c>
      <c r="I98" s="6" t="s">
        <v>1449</v>
      </c>
      <c r="N98" s="6" t="s">
        <v>1450</v>
      </c>
      <c r="AD98" s="6" t="s">
        <v>1451</v>
      </c>
      <c r="AT98" s="6" t="s">
        <v>1452</v>
      </c>
      <c r="AU98" s="6" t="s">
        <v>1453</v>
      </c>
      <c r="AY98" s="6" t="s">
        <v>1454</v>
      </c>
    </row>
    <row r="99" ht="14.25" customHeight="1">
      <c r="A99" s="3">
        <v>95.0</v>
      </c>
      <c r="C99" s="6" t="s">
        <v>1455</v>
      </c>
      <c r="D99" s="6" t="s">
        <v>1456</v>
      </c>
      <c r="H99" s="6" t="s">
        <v>1455</v>
      </c>
      <c r="I99" s="6" t="s">
        <v>1456</v>
      </c>
      <c r="N99" s="6" t="s">
        <v>1457</v>
      </c>
      <c r="AD99" s="6" t="s">
        <v>1458</v>
      </c>
      <c r="AT99" s="6" t="s">
        <v>1459</v>
      </c>
      <c r="AU99" s="6" t="s">
        <v>1460</v>
      </c>
      <c r="AY99" s="6" t="s">
        <v>1461</v>
      </c>
    </row>
    <row r="100" ht="14.25" customHeight="1">
      <c r="A100" s="3">
        <v>96.0</v>
      </c>
      <c r="C100" s="6" t="s">
        <v>1462</v>
      </c>
      <c r="D100" s="6" t="s">
        <v>1463</v>
      </c>
      <c r="H100" s="6" t="s">
        <v>1462</v>
      </c>
      <c r="I100" s="6" t="s">
        <v>1463</v>
      </c>
      <c r="N100" s="6" t="s">
        <v>1464</v>
      </c>
      <c r="AD100" s="6" t="s">
        <v>1465</v>
      </c>
      <c r="AT100" s="6" t="s">
        <v>1466</v>
      </c>
      <c r="AU100" s="6" t="s">
        <v>1467</v>
      </c>
      <c r="AY100" s="6" t="s">
        <v>1468</v>
      </c>
    </row>
    <row r="101" ht="14.25" customHeight="1">
      <c r="A101" s="3">
        <v>97.0</v>
      </c>
      <c r="C101" s="6" t="s">
        <v>1469</v>
      </c>
      <c r="D101" s="6" t="s">
        <v>1470</v>
      </c>
      <c r="H101" s="6" t="s">
        <v>1469</v>
      </c>
      <c r="I101" s="6" t="s">
        <v>1470</v>
      </c>
      <c r="N101" s="6" t="s">
        <v>1471</v>
      </c>
      <c r="AD101" s="6" t="s">
        <v>1472</v>
      </c>
      <c r="AT101" s="6" t="s">
        <v>1473</v>
      </c>
      <c r="AU101" s="6" t="s">
        <v>1474</v>
      </c>
      <c r="AY101" s="6" t="s">
        <v>1475</v>
      </c>
    </row>
    <row r="102" ht="14.25" customHeight="1">
      <c r="A102" s="3">
        <v>98.0</v>
      </c>
      <c r="C102" s="6" t="s">
        <v>1476</v>
      </c>
      <c r="D102" s="6" t="s">
        <v>1477</v>
      </c>
      <c r="H102" s="6" t="s">
        <v>1476</v>
      </c>
      <c r="I102" s="6" t="s">
        <v>1477</v>
      </c>
      <c r="N102" s="6" t="s">
        <v>1478</v>
      </c>
      <c r="AD102" s="6" t="s">
        <v>1479</v>
      </c>
      <c r="AT102" s="6" t="s">
        <v>1480</v>
      </c>
      <c r="AU102" s="6" t="s">
        <v>1481</v>
      </c>
      <c r="AY102" s="6" t="s">
        <v>1482</v>
      </c>
    </row>
    <row r="103" ht="14.25" customHeight="1">
      <c r="A103" s="3">
        <v>99.0</v>
      </c>
      <c r="C103" s="6" t="s">
        <v>1483</v>
      </c>
      <c r="D103" s="6" t="s">
        <v>1484</v>
      </c>
      <c r="H103" s="6" t="s">
        <v>1483</v>
      </c>
      <c r="I103" s="6" t="s">
        <v>1484</v>
      </c>
      <c r="N103" s="6" t="s">
        <v>1485</v>
      </c>
      <c r="AD103" s="6" t="s">
        <v>1486</v>
      </c>
      <c r="AT103" s="6" t="s">
        <v>1487</v>
      </c>
      <c r="AU103" s="6" t="s">
        <v>1488</v>
      </c>
      <c r="AY103" s="6" t="s">
        <v>1489</v>
      </c>
    </row>
    <row r="104" ht="14.25" customHeight="1">
      <c r="A104" s="3">
        <v>100.0</v>
      </c>
      <c r="C104" s="6" t="s">
        <v>1490</v>
      </c>
      <c r="D104" s="6" t="s">
        <v>1491</v>
      </c>
      <c r="H104" s="6" t="s">
        <v>1490</v>
      </c>
      <c r="I104" s="6" t="s">
        <v>1491</v>
      </c>
      <c r="N104" s="6" t="s">
        <v>1492</v>
      </c>
      <c r="AD104" s="6" t="s">
        <v>1493</v>
      </c>
      <c r="AT104" s="6" t="s">
        <v>1494</v>
      </c>
      <c r="AU104" s="6" t="s">
        <v>1495</v>
      </c>
      <c r="AY104" s="6" t="s">
        <v>1496</v>
      </c>
    </row>
    <row r="105" ht="14.25" customHeight="1">
      <c r="A105" s="3">
        <v>101.0</v>
      </c>
      <c r="C105" s="6" t="s">
        <v>1497</v>
      </c>
      <c r="D105" s="6" t="s">
        <v>1498</v>
      </c>
      <c r="H105" s="6" t="s">
        <v>1497</v>
      </c>
      <c r="I105" s="6" t="s">
        <v>1498</v>
      </c>
      <c r="N105" s="6" t="s">
        <v>1499</v>
      </c>
      <c r="AD105" s="6" t="s">
        <v>1500</v>
      </c>
      <c r="AT105" s="6" t="s">
        <v>1501</v>
      </c>
      <c r="AU105" s="6" t="s">
        <v>1502</v>
      </c>
      <c r="AY105" s="6" t="s">
        <v>1503</v>
      </c>
    </row>
    <row r="106" ht="14.25" customHeight="1">
      <c r="A106" s="3">
        <v>102.0</v>
      </c>
      <c r="C106" s="6" t="s">
        <v>1504</v>
      </c>
      <c r="D106" s="6" t="s">
        <v>1505</v>
      </c>
      <c r="H106" s="6" t="s">
        <v>1504</v>
      </c>
      <c r="I106" s="6" t="s">
        <v>1505</v>
      </c>
      <c r="N106" s="6" t="s">
        <v>1506</v>
      </c>
      <c r="AD106" s="6" t="s">
        <v>1507</v>
      </c>
      <c r="AT106" s="6" t="s">
        <v>1508</v>
      </c>
      <c r="AU106" s="6" t="s">
        <v>1509</v>
      </c>
      <c r="AY106" s="6" t="s">
        <v>1510</v>
      </c>
    </row>
    <row r="107" ht="14.25" customHeight="1">
      <c r="A107" s="3">
        <v>103.0</v>
      </c>
      <c r="C107" s="6" t="s">
        <v>1511</v>
      </c>
      <c r="D107" s="6" t="s">
        <v>1512</v>
      </c>
      <c r="H107" s="6" t="s">
        <v>1511</v>
      </c>
      <c r="I107" s="6" t="s">
        <v>1512</v>
      </c>
      <c r="N107" s="6" t="s">
        <v>1513</v>
      </c>
      <c r="AD107" s="6" t="s">
        <v>1514</v>
      </c>
      <c r="AT107" s="6" t="s">
        <v>1515</v>
      </c>
      <c r="AU107" s="6" t="s">
        <v>1516</v>
      </c>
      <c r="AY107" s="6" t="s">
        <v>1517</v>
      </c>
    </row>
    <row r="108" ht="14.25" customHeight="1">
      <c r="A108" s="3">
        <v>104.0</v>
      </c>
      <c r="C108" s="6" t="s">
        <v>1518</v>
      </c>
      <c r="D108" s="6" t="s">
        <v>1519</v>
      </c>
      <c r="H108" s="6" t="s">
        <v>1518</v>
      </c>
      <c r="I108" s="6" t="s">
        <v>1519</v>
      </c>
      <c r="N108" s="6" t="s">
        <v>1520</v>
      </c>
      <c r="AD108" s="6" t="s">
        <v>1521</v>
      </c>
      <c r="AT108" s="6" t="s">
        <v>1522</v>
      </c>
      <c r="AU108" s="6" t="s">
        <v>1523</v>
      </c>
      <c r="AY108" s="6" t="s">
        <v>1524</v>
      </c>
    </row>
    <row r="109" ht="14.25" customHeight="1">
      <c r="A109" s="3">
        <v>105.0</v>
      </c>
      <c r="C109" s="6" t="s">
        <v>1525</v>
      </c>
      <c r="D109" s="6" t="s">
        <v>1526</v>
      </c>
      <c r="H109" s="6" t="s">
        <v>1525</v>
      </c>
      <c r="I109" s="6" t="s">
        <v>1526</v>
      </c>
      <c r="N109" s="6" t="s">
        <v>1527</v>
      </c>
      <c r="AD109" s="6" t="s">
        <v>1528</v>
      </c>
      <c r="AT109" s="6" t="s">
        <v>1529</v>
      </c>
      <c r="AU109" s="6" t="s">
        <v>1530</v>
      </c>
      <c r="AY109" s="6" t="s">
        <v>1531</v>
      </c>
    </row>
    <row r="110" ht="14.25" customHeight="1">
      <c r="A110" s="3">
        <v>106.0</v>
      </c>
      <c r="C110" s="6" t="s">
        <v>1532</v>
      </c>
      <c r="D110" s="6" t="s">
        <v>1533</v>
      </c>
      <c r="H110" s="6" t="s">
        <v>1532</v>
      </c>
      <c r="I110" s="6" t="s">
        <v>1533</v>
      </c>
      <c r="N110" s="6" t="s">
        <v>1534</v>
      </c>
      <c r="AD110" s="6" t="s">
        <v>1535</v>
      </c>
      <c r="AT110" s="6" t="s">
        <v>1536</v>
      </c>
      <c r="AU110" s="6" t="s">
        <v>1537</v>
      </c>
      <c r="AY110" s="6" t="s">
        <v>1538</v>
      </c>
    </row>
    <row r="111" ht="14.25" customHeight="1">
      <c r="A111" s="3">
        <v>107.0</v>
      </c>
      <c r="C111" s="6" t="s">
        <v>1539</v>
      </c>
      <c r="D111" s="6" t="s">
        <v>1540</v>
      </c>
      <c r="H111" s="6" t="s">
        <v>1539</v>
      </c>
      <c r="I111" s="6" t="s">
        <v>1540</v>
      </c>
      <c r="N111" s="6" t="s">
        <v>1541</v>
      </c>
      <c r="AD111" s="6" t="s">
        <v>1542</v>
      </c>
      <c r="AT111" s="6" t="s">
        <v>1543</v>
      </c>
      <c r="AU111" s="6" t="s">
        <v>1544</v>
      </c>
      <c r="AY111" s="6" t="s">
        <v>1545</v>
      </c>
    </row>
    <row r="112" ht="14.25" customHeight="1">
      <c r="A112" s="3">
        <v>108.0</v>
      </c>
      <c r="C112" s="6" t="s">
        <v>1546</v>
      </c>
      <c r="D112" s="6" t="s">
        <v>1547</v>
      </c>
      <c r="H112" s="6" t="s">
        <v>1546</v>
      </c>
      <c r="I112" s="6" t="s">
        <v>1547</v>
      </c>
      <c r="N112" s="6" t="s">
        <v>1548</v>
      </c>
      <c r="AD112" s="6" t="s">
        <v>1549</v>
      </c>
      <c r="AT112" s="6" t="s">
        <v>1550</v>
      </c>
      <c r="AU112" s="6" t="s">
        <v>1551</v>
      </c>
      <c r="AY112" s="6" t="s">
        <v>1552</v>
      </c>
    </row>
    <row r="113" ht="14.25" customHeight="1">
      <c r="A113" s="3">
        <v>109.0</v>
      </c>
      <c r="C113" s="6" t="s">
        <v>1553</v>
      </c>
      <c r="D113" s="6" t="s">
        <v>1554</v>
      </c>
      <c r="H113" s="6" t="s">
        <v>1553</v>
      </c>
      <c r="I113" s="6" t="s">
        <v>1554</v>
      </c>
      <c r="N113" s="6" t="s">
        <v>1555</v>
      </c>
      <c r="AD113" s="6" t="s">
        <v>1556</v>
      </c>
      <c r="AT113" s="6" t="s">
        <v>1557</v>
      </c>
      <c r="AU113" s="6" t="s">
        <v>1558</v>
      </c>
      <c r="AY113" s="6" t="s">
        <v>1559</v>
      </c>
    </row>
    <row r="114" ht="14.25" customHeight="1">
      <c r="A114" s="3">
        <v>110.0</v>
      </c>
      <c r="C114" s="6" t="s">
        <v>1560</v>
      </c>
      <c r="D114" s="6" t="s">
        <v>1561</v>
      </c>
      <c r="H114" s="6" t="s">
        <v>1560</v>
      </c>
      <c r="I114" s="6" t="s">
        <v>1561</v>
      </c>
      <c r="N114" s="6" t="s">
        <v>1562</v>
      </c>
      <c r="AD114" s="6" t="s">
        <v>1563</v>
      </c>
      <c r="AT114" s="6" t="s">
        <v>1564</v>
      </c>
      <c r="AU114" s="6" t="s">
        <v>1565</v>
      </c>
      <c r="AY114" s="6" t="s">
        <v>1566</v>
      </c>
    </row>
    <row r="115" ht="14.25" customHeight="1">
      <c r="A115" s="3">
        <v>111.0</v>
      </c>
      <c r="C115" s="6" t="s">
        <v>1567</v>
      </c>
      <c r="D115" s="6" t="s">
        <v>1568</v>
      </c>
      <c r="H115" s="6" t="s">
        <v>1567</v>
      </c>
      <c r="I115" s="6" t="s">
        <v>1568</v>
      </c>
      <c r="N115" s="6" t="s">
        <v>1569</v>
      </c>
      <c r="AD115" s="6" t="s">
        <v>1570</v>
      </c>
      <c r="AT115" s="6" t="s">
        <v>1571</v>
      </c>
      <c r="AU115" s="6" t="s">
        <v>1572</v>
      </c>
      <c r="AY115" s="6" t="s">
        <v>1573</v>
      </c>
    </row>
    <row r="116" ht="14.25" customHeight="1">
      <c r="A116" s="3">
        <v>112.0</v>
      </c>
      <c r="C116" s="6" t="s">
        <v>1574</v>
      </c>
      <c r="D116" s="6" t="s">
        <v>1575</v>
      </c>
      <c r="H116" s="6" t="s">
        <v>1574</v>
      </c>
      <c r="I116" s="6" t="s">
        <v>1575</v>
      </c>
      <c r="N116" s="6" t="s">
        <v>1576</v>
      </c>
      <c r="AD116" s="6" t="s">
        <v>1577</v>
      </c>
      <c r="AT116" s="6" t="s">
        <v>1578</v>
      </c>
      <c r="AU116" s="6" t="s">
        <v>1579</v>
      </c>
      <c r="AY116" s="6" t="s">
        <v>1580</v>
      </c>
    </row>
    <row r="117" ht="14.25" customHeight="1">
      <c r="A117" s="3">
        <v>113.0</v>
      </c>
      <c r="C117" s="6" t="s">
        <v>1581</v>
      </c>
      <c r="D117" s="6" t="s">
        <v>1582</v>
      </c>
      <c r="H117" s="6" t="s">
        <v>1581</v>
      </c>
      <c r="I117" s="6" t="s">
        <v>1582</v>
      </c>
      <c r="N117" s="6" t="s">
        <v>1583</v>
      </c>
      <c r="AD117" s="6" t="s">
        <v>1584</v>
      </c>
      <c r="AT117" s="6" t="s">
        <v>1585</v>
      </c>
      <c r="AU117" s="6" t="s">
        <v>1586</v>
      </c>
      <c r="AY117" s="6" t="s">
        <v>1587</v>
      </c>
    </row>
    <row r="118" ht="14.25" customHeight="1">
      <c r="A118" s="3">
        <v>114.0</v>
      </c>
      <c r="C118" s="6" t="s">
        <v>1588</v>
      </c>
      <c r="D118" s="6" t="s">
        <v>1589</v>
      </c>
      <c r="H118" s="6" t="s">
        <v>1588</v>
      </c>
      <c r="I118" s="6" t="s">
        <v>1589</v>
      </c>
      <c r="N118" s="6" t="s">
        <v>1590</v>
      </c>
      <c r="AD118" s="6" t="s">
        <v>469</v>
      </c>
      <c r="AT118" s="6" t="s">
        <v>1591</v>
      </c>
      <c r="AU118" s="6" t="s">
        <v>1592</v>
      </c>
      <c r="AY118" s="6" t="s">
        <v>1593</v>
      </c>
    </row>
    <row r="119" ht="14.25" customHeight="1">
      <c r="A119" s="3">
        <v>115.0</v>
      </c>
      <c r="C119" s="6" t="s">
        <v>1594</v>
      </c>
      <c r="D119" s="6" t="s">
        <v>1595</v>
      </c>
      <c r="H119" s="6" t="s">
        <v>1594</v>
      </c>
      <c r="I119" s="6" t="s">
        <v>1595</v>
      </c>
      <c r="N119" s="6" t="s">
        <v>1596</v>
      </c>
      <c r="AD119" s="6" t="s">
        <v>517</v>
      </c>
      <c r="AT119" s="6" t="s">
        <v>1597</v>
      </c>
      <c r="AU119" s="6" t="s">
        <v>1598</v>
      </c>
      <c r="AY119" s="6" t="s">
        <v>1599</v>
      </c>
    </row>
    <row r="120" ht="14.25" customHeight="1">
      <c r="A120" s="3">
        <v>116.0</v>
      </c>
      <c r="C120" s="6" t="s">
        <v>1600</v>
      </c>
      <c r="D120" s="6" t="s">
        <v>1601</v>
      </c>
      <c r="H120" s="6" t="s">
        <v>1600</v>
      </c>
      <c r="I120" s="6" t="s">
        <v>1601</v>
      </c>
      <c r="N120" s="6" t="s">
        <v>1602</v>
      </c>
      <c r="AT120" s="6" t="s">
        <v>1603</v>
      </c>
      <c r="AU120" s="6" t="s">
        <v>1604</v>
      </c>
      <c r="AY120" s="6" t="s">
        <v>1605</v>
      </c>
    </row>
    <row r="121" ht="14.25" customHeight="1">
      <c r="A121" s="3">
        <v>117.0</v>
      </c>
      <c r="C121" s="6" t="s">
        <v>1606</v>
      </c>
      <c r="D121" s="6" t="s">
        <v>1607</v>
      </c>
      <c r="H121" s="6" t="s">
        <v>1606</v>
      </c>
      <c r="I121" s="6" t="s">
        <v>1607</v>
      </c>
      <c r="N121" s="6" t="s">
        <v>1608</v>
      </c>
      <c r="AT121" s="6" t="s">
        <v>1609</v>
      </c>
      <c r="AU121" s="6" t="s">
        <v>1610</v>
      </c>
      <c r="AY121" s="6" t="s">
        <v>1611</v>
      </c>
    </row>
    <row r="122" ht="14.25" customHeight="1">
      <c r="A122" s="3">
        <v>118.0</v>
      </c>
      <c r="C122" s="6" t="s">
        <v>1612</v>
      </c>
      <c r="D122" s="6" t="s">
        <v>1613</v>
      </c>
      <c r="H122" s="6" t="s">
        <v>1612</v>
      </c>
      <c r="I122" s="6" t="s">
        <v>1613</v>
      </c>
      <c r="N122" s="6" t="s">
        <v>1614</v>
      </c>
      <c r="AT122" s="6" t="s">
        <v>1615</v>
      </c>
      <c r="AU122" s="6" t="s">
        <v>1616</v>
      </c>
      <c r="AY122" s="6" t="s">
        <v>1617</v>
      </c>
    </row>
    <row r="123" ht="14.25" customHeight="1">
      <c r="A123" s="3">
        <v>119.0</v>
      </c>
      <c r="C123" s="6" t="s">
        <v>1618</v>
      </c>
      <c r="D123" s="6" t="s">
        <v>1619</v>
      </c>
      <c r="H123" s="6" t="s">
        <v>1618</v>
      </c>
      <c r="I123" s="6" t="s">
        <v>1619</v>
      </c>
      <c r="N123" s="6" t="s">
        <v>1620</v>
      </c>
      <c r="AT123" s="6" t="s">
        <v>1621</v>
      </c>
      <c r="AU123" s="6" t="s">
        <v>1622</v>
      </c>
      <c r="AY123" s="6" t="s">
        <v>1623</v>
      </c>
    </row>
    <row r="124" ht="14.25" customHeight="1">
      <c r="A124" s="3">
        <v>120.0</v>
      </c>
      <c r="C124" s="6" t="s">
        <v>1624</v>
      </c>
      <c r="D124" s="6" t="s">
        <v>1625</v>
      </c>
      <c r="H124" s="6" t="s">
        <v>1624</v>
      </c>
      <c r="I124" s="6" t="s">
        <v>1625</v>
      </c>
      <c r="N124" s="6" t="s">
        <v>1626</v>
      </c>
      <c r="AT124" s="6" t="s">
        <v>1627</v>
      </c>
      <c r="AU124" s="6" t="s">
        <v>1628</v>
      </c>
      <c r="AY124" s="6" t="s">
        <v>1629</v>
      </c>
    </row>
    <row r="125" ht="14.25" customHeight="1">
      <c r="A125" s="3">
        <v>121.0</v>
      </c>
      <c r="C125" s="6" t="s">
        <v>1630</v>
      </c>
      <c r="D125" s="6" t="s">
        <v>1631</v>
      </c>
      <c r="H125" s="6" t="s">
        <v>1630</v>
      </c>
      <c r="I125" s="6" t="s">
        <v>1631</v>
      </c>
      <c r="N125" s="6" t="s">
        <v>1632</v>
      </c>
      <c r="AT125" s="6" t="s">
        <v>1633</v>
      </c>
      <c r="AU125" s="6" t="s">
        <v>1634</v>
      </c>
      <c r="AY125" s="6" t="s">
        <v>1635</v>
      </c>
    </row>
    <row r="126" ht="14.25" customHeight="1">
      <c r="A126" s="3">
        <v>122.0</v>
      </c>
      <c r="C126" s="6" t="s">
        <v>1636</v>
      </c>
      <c r="D126" s="6" t="s">
        <v>1637</v>
      </c>
      <c r="H126" s="6" t="s">
        <v>1636</v>
      </c>
      <c r="I126" s="6" t="s">
        <v>1637</v>
      </c>
      <c r="N126" s="6" t="s">
        <v>1638</v>
      </c>
      <c r="AT126" s="6" t="s">
        <v>1639</v>
      </c>
      <c r="AU126" s="6" t="s">
        <v>1640</v>
      </c>
      <c r="AY126" s="6" t="s">
        <v>1641</v>
      </c>
    </row>
    <row r="127" ht="14.25" customHeight="1">
      <c r="A127" s="3">
        <v>123.0</v>
      </c>
      <c r="C127" s="6" t="s">
        <v>1642</v>
      </c>
      <c r="D127" s="6" t="s">
        <v>1643</v>
      </c>
      <c r="H127" s="6" t="s">
        <v>1642</v>
      </c>
      <c r="I127" s="6" t="s">
        <v>1643</v>
      </c>
      <c r="N127" s="6" t="s">
        <v>1644</v>
      </c>
      <c r="AT127" s="6" t="s">
        <v>1645</v>
      </c>
      <c r="AU127" s="6" t="s">
        <v>1646</v>
      </c>
      <c r="AY127" s="6" t="s">
        <v>1647</v>
      </c>
    </row>
    <row r="128" ht="14.25" customHeight="1">
      <c r="A128" s="3">
        <v>124.0</v>
      </c>
      <c r="C128" s="6" t="s">
        <v>1648</v>
      </c>
      <c r="D128" s="6" t="s">
        <v>1649</v>
      </c>
      <c r="H128" s="6" t="s">
        <v>1648</v>
      </c>
      <c r="I128" s="6" t="s">
        <v>1649</v>
      </c>
      <c r="N128" s="6" t="s">
        <v>1650</v>
      </c>
      <c r="AT128" s="6" t="s">
        <v>1651</v>
      </c>
      <c r="AU128" s="6" t="s">
        <v>176</v>
      </c>
      <c r="AY128" s="6" t="s">
        <v>1652</v>
      </c>
    </row>
    <row r="129" ht="14.25" customHeight="1">
      <c r="A129" s="3">
        <v>125.0</v>
      </c>
      <c r="C129" s="6" t="s">
        <v>1653</v>
      </c>
      <c r="D129" s="6" t="s">
        <v>1654</v>
      </c>
      <c r="H129" s="6" t="s">
        <v>1653</v>
      </c>
      <c r="I129" s="6" t="s">
        <v>1654</v>
      </c>
      <c r="N129" s="6" t="s">
        <v>1655</v>
      </c>
      <c r="AT129" s="6" t="s">
        <v>1656</v>
      </c>
      <c r="AU129" s="6" t="s">
        <v>1657</v>
      </c>
      <c r="AY129" s="6" t="s">
        <v>1658</v>
      </c>
    </row>
    <row r="130" ht="14.25" customHeight="1">
      <c r="A130" s="3">
        <v>126.0</v>
      </c>
      <c r="C130" s="6" t="s">
        <v>1659</v>
      </c>
      <c r="D130" s="6" t="s">
        <v>1660</v>
      </c>
      <c r="H130" s="6" t="s">
        <v>1659</v>
      </c>
      <c r="I130" s="6" t="s">
        <v>1660</v>
      </c>
      <c r="N130" s="6" t="s">
        <v>1661</v>
      </c>
      <c r="AT130" s="6" t="s">
        <v>1662</v>
      </c>
      <c r="AY130" s="6" t="s">
        <v>1663</v>
      </c>
    </row>
    <row r="131" ht="14.25" customHeight="1">
      <c r="A131" s="3">
        <v>127.0</v>
      </c>
      <c r="C131" s="6" t="s">
        <v>1664</v>
      </c>
      <c r="D131" s="6" t="s">
        <v>1665</v>
      </c>
      <c r="H131" s="6" t="s">
        <v>1664</v>
      </c>
      <c r="I131" s="6" t="s">
        <v>1665</v>
      </c>
      <c r="N131" s="6" t="s">
        <v>1666</v>
      </c>
      <c r="AT131" s="6" t="s">
        <v>1667</v>
      </c>
      <c r="AY131" s="6" t="s">
        <v>1668</v>
      </c>
    </row>
    <row r="132" ht="14.25" customHeight="1">
      <c r="A132" s="3">
        <v>128.0</v>
      </c>
      <c r="C132" s="6" t="s">
        <v>1669</v>
      </c>
      <c r="D132" s="6" t="s">
        <v>1670</v>
      </c>
      <c r="H132" s="6" t="s">
        <v>1669</v>
      </c>
      <c r="I132" s="6" t="s">
        <v>1670</v>
      </c>
      <c r="N132" s="6" t="s">
        <v>1671</v>
      </c>
      <c r="AT132" s="6" t="s">
        <v>1672</v>
      </c>
      <c r="AY132" s="6" t="s">
        <v>1673</v>
      </c>
    </row>
    <row r="133" ht="14.25" customHeight="1">
      <c r="A133" s="3">
        <v>129.0</v>
      </c>
      <c r="C133" s="6" t="s">
        <v>1674</v>
      </c>
      <c r="D133" s="6" t="s">
        <v>1675</v>
      </c>
      <c r="H133" s="6" t="s">
        <v>1674</v>
      </c>
      <c r="I133" s="6" t="s">
        <v>1675</v>
      </c>
      <c r="N133" s="6" t="s">
        <v>1676</v>
      </c>
      <c r="AT133" s="6" t="s">
        <v>1677</v>
      </c>
      <c r="AY133" s="6" t="s">
        <v>1678</v>
      </c>
    </row>
    <row r="134" ht="14.25" customHeight="1">
      <c r="A134" s="3">
        <v>130.0</v>
      </c>
      <c r="C134" s="6" t="s">
        <v>1679</v>
      </c>
      <c r="D134" s="6" t="s">
        <v>1680</v>
      </c>
      <c r="H134" s="6" t="s">
        <v>1679</v>
      </c>
      <c r="I134" s="6" t="s">
        <v>1680</v>
      </c>
      <c r="N134" s="6" t="s">
        <v>1681</v>
      </c>
      <c r="AT134" s="6" t="s">
        <v>1682</v>
      </c>
      <c r="AY134" s="6" t="s">
        <v>1683</v>
      </c>
    </row>
    <row r="135" ht="14.25" customHeight="1">
      <c r="A135" s="3">
        <v>131.0</v>
      </c>
      <c r="C135" s="6" t="s">
        <v>1684</v>
      </c>
      <c r="D135" s="6" t="s">
        <v>1685</v>
      </c>
      <c r="H135" s="6" t="s">
        <v>1684</v>
      </c>
      <c r="I135" s="6" t="s">
        <v>1685</v>
      </c>
      <c r="N135" s="6" t="s">
        <v>1686</v>
      </c>
      <c r="AT135" s="6" t="s">
        <v>1687</v>
      </c>
      <c r="AY135" s="6" t="s">
        <v>1688</v>
      </c>
    </row>
    <row r="136" ht="14.25" customHeight="1">
      <c r="A136" s="3">
        <v>132.0</v>
      </c>
      <c r="C136" s="6" t="s">
        <v>1689</v>
      </c>
      <c r="D136" s="6" t="s">
        <v>1690</v>
      </c>
      <c r="H136" s="6" t="s">
        <v>1689</v>
      </c>
      <c r="I136" s="6" t="s">
        <v>1690</v>
      </c>
      <c r="N136" s="6" t="s">
        <v>1691</v>
      </c>
      <c r="AT136" s="6" t="s">
        <v>1692</v>
      </c>
      <c r="AY136" s="6" t="s">
        <v>1693</v>
      </c>
    </row>
    <row r="137" ht="14.25" customHeight="1">
      <c r="A137" s="3">
        <v>133.0</v>
      </c>
      <c r="C137" s="6" t="s">
        <v>1694</v>
      </c>
      <c r="D137" s="6" t="s">
        <v>1695</v>
      </c>
      <c r="H137" s="6" t="s">
        <v>1694</v>
      </c>
      <c r="I137" s="6" t="s">
        <v>1695</v>
      </c>
      <c r="N137" s="6" t="s">
        <v>1696</v>
      </c>
      <c r="AT137" s="6" t="s">
        <v>1697</v>
      </c>
      <c r="AY137" s="6" t="s">
        <v>1698</v>
      </c>
    </row>
    <row r="138" ht="14.25" customHeight="1">
      <c r="A138" s="3">
        <v>134.0</v>
      </c>
      <c r="C138" s="6" t="s">
        <v>1699</v>
      </c>
      <c r="D138" s="6" t="s">
        <v>1700</v>
      </c>
      <c r="H138" s="6" t="s">
        <v>1699</v>
      </c>
      <c r="I138" s="6" t="s">
        <v>1700</v>
      </c>
      <c r="N138" s="6" t="s">
        <v>1701</v>
      </c>
      <c r="AT138" s="6" t="s">
        <v>1702</v>
      </c>
      <c r="AY138" s="6" t="s">
        <v>1703</v>
      </c>
    </row>
    <row r="139" ht="14.25" customHeight="1">
      <c r="A139" s="3">
        <v>135.0</v>
      </c>
      <c r="C139" s="6" t="s">
        <v>1704</v>
      </c>
      <c r="D139" s="6" t="s">
        <v>1705</v>
      </c>
      <c r="H139" s="6" t="s">
        <v>1704</v>
      </c>
      <c r="I139" s="6" t="s">
        <v>1705</v>
      </c>
      <c r="N139" s="6" t="s">
        <v>1706</v>
      </c>
      <c r="AT139" s="6" t="s">
        <v>1707</v>
      </c>
      <c r="AY139" s="6" t="s">
        <v>1708</v>
      </c>
    </row>
    <row r="140" ht="14.25" customHeight="1">
      <c r="A140" s="3">
        <v>136.0</v>
      </c>
      <c r="C140" s="6" t="s">
        <v>1709</v>
      </c>
      <c r="D140" s="6" t="s">
        <v>1710</v>
      </c>
      <c r="H140" s="6" t="s">
        <v>1709</v>
      </c>
      <c r="I140" s="6" t="s">
        <v>1710</v>
      </c>
      <c r="N140" s="6" t="s">
        <v>1711</v>
      </c>
      <c r="AT140" s="6" t="s">
        <v>1712</v>
      </c>
      <c r="AY140" s="6" t="s">
        <v>1713</v>
      </c>
    </row>
    <row r="141" ht="14.25" customHeight="1">
      <c r="A141" s="3">
        <v>137.0</v>
      </c>
      <c r="C141" s="6" t="s">
        <v>1714</v>
      </c>
      <c r="D141" s="6" t="s">
        <v>1715</v>
      </c>
      <c r="H141" s="6" t="s">
        <v>1714</v>
      </c>
      <c r="I141" s="6" t="s">
        <v>1715</v>
      </c>
      <c r="N141" s="6" t="s">
        <v>1716</v>
      </c>
      <c r="AT141" s="6" t="s">
        <v>1717</v>
      </c>
      <c r="AY141" s="6" t="s">
        <v>1718</v>
      </c>
    </row>
    <row r="142" ht="14.25" customHeight="1">
      <c r="A142" s="3">
        <v>138.0</v>
      </c>
      <c r="C142" s="6" t="s">
        <v>1719</v>
      </c>
      <c r="D142" s="6" t="s">
        <v>1720</v>
      </c>
      <c r="H142" s="6" t="s">
        <v>1719</v>
      </c>
      <c r="I142" s="6" t="s">
        <v>1720</v>
      </c>
      <c r="N142" s="6" t="s">
        <v>1721</v>
      </c>
      <c r="AT142" s="6" t="s">
        <v>1722</v>
      </c>
      <c r="AY142" s="6" t="s">
        <v>1723</v>
      </c>
    </row>
    <row r="143" ht="14.25" customHeight="1">
      <c r="A143" s="3">
        <v>139.0</v>
      </c>
      <c r="C143" s="6" t="s">
        <v>1724</v>
      </c>
      <c r="D143" s="6" t="s">
        <v>1725</v>
      </c>
      <c r="H143" s="6" t="s">
        <v>1724</v>
      </c>
      <c r="I143" s="6" t="s">
        <v>1725</v>
      </c>
      <c r="N143" s="6" t="s">
        <v>1726</v>
      </c>
      <c r="AT143" s="6" t="s">
        <v>1727</v>
      </c>
      <c r="AY143" s="6" t="s">
        <v>1728</v>
      </c>
    </row>
    <row r="144" ht="14.25" customHeight="1">
      <c r="A144" s="3">
        <v>140.0</v>
      </c>
      <c r="C144" s="6" t="s">
        <v>1729</v>
      </c>
      <c r="D144" s="6" t="s">
        <v>1730</v>
      </c>
      <c r="H144" s="6" t="s">
        <v>1729</v>
      </c>
      <c r="I144" s="6" t="s">
        <v>1730</v>
      </c>
      <c r="N144" s="6" t="s">
        <v>1731</v>
      </c>
      <c r="AT144" s="6" t="s">
        <v>1732</v>
      </c>
      <c r="AY144" s="6" t="s">
        <v>1733</v>
      </c>
    </row>
    <row r="145" ht="14.25" customHeight="1">
      <c r="A145" s="3">
        <v>141.0</v>
      </c>
      <c r="C145" s="6" t="s">
        <v>1734</v>
      </c>
      <c r="D145" s="6" t="s">
        <v>1735</v>
      </c>
      <c r="H145" s="6" t="s">
        <v>1734</v>
      </c>
      <c r="I145" s="6" t="s">
        <v>1735</v>
      </c>
      <c r="N145" s="6" t="s">
        <v>1736</v>
      </c>
      <c r="AT145" s="6" t="s">
        <v>570</v>
      </c>
      <c r="AY145" s="6" t="s">
        <v>1737</v>
      </c>
    </row>
    <row r="146" ht="14.25" customHeight="1">
      <c r="A146" s="3">
        <v>142.0</v>
      </c>
      <c r="C146" s="6" t="s">
        <v>1738</v>
      </c>
      <c r="D146" s="6" t="s">
        <v>1739</v>
      </c>
      <c r="H146" s="6" t="s">
        <v>1738</v>
      </c>
      <c r="I146" s="6" t="s">
        <v>1739</v>
      </c>
      <c r="N146" s="6" t="s">
        <v>1740</v>
      </c>
      <c r="AT146" s="6" t="s">
        <v>1741</v>
      </c>
      <c r="AY146" s="6" t="s">
        <v>1742</v>
      </c>
    </row>
    <row r="147" ht="14.25" customHeight="1">
      <c r="A147" s="3">
        <v>143.0</v>
      </c>
      <c r="C147" s="6" t="s">
        <v>1743</v>
      </c>
      <c r="D147" s="6" t="s">
        <v>1744</v>
      </c>
      <c r="H147" s="6" t="s">
        <v>1743</v>
      </c>
      <c r="I147" s="6" t="s">
        <v>1744</v>
      </c>
      <c r="N147" s="6" t="s">
        <v>1745</v>
      </c>
      <c r="AT147" s="6" t="s">
        <v>1746</v>
      </c>
      <c r="AY147" s="6" t="s">
        <v>1747</v>
      </c>
    </row>
    <row r="148" ht="14.25" customHeight="1">
      <c r="A148" s="3">
        <v>144.0</v>
      </c>
      <c r="C148" s="6" t="s">
        <v>1748</v>
      </c>
      <c r="D148" s="6" t="s">
        <v>1749</v>
      </c>
      <c r="H148" s="6" t="s">
        <v>1748</v>
      </c>
      <c r="I148" s="6" t="s">
        <v>1749</v>
      </c>
      <c r="N148" s="6" t="s">
        <v>1750</v>
      </c>
      <c r="AT148" s="6" t="s">
        <v>1751</v>
      </c>
      <c r="AY148" s="6" t="s">
        <v>1752</v>
      </c>
    </row>
    <row r="149" ht="14.25" customHeight="1">
      <c r="A149" s="3">
        <v>145.0</v>
      </c>
      <c r="C149" s="6" t="s">
        <v>1753</v>
      </c>
      <c r="D149" s="6" t="s">
        <v>1754</v>
      </c>
      <c r="H149" s="6" t="s">
        <v>1753</v>
      </c>
      <c r="I149" s="6" t="s">
        <v>1754</v>
      </c>
      <c r="N149" s="6" t="s">
        <v>1755</v>
      </c>
      <c r="AT149" s="6" t="s">
        <v>1756</v>
      </c>
      <c r="AY149" s="6" t="s">
        <v>1757</v>
      </c>
    </row>
    <row r="150" ht="14.25" customHeight="1">
      <c r="A150" s="3">
        <v>146.0</v>
      </c>
      <c r="C150" s="6" t="s">
        <v>1758</v>
      </c>
      <c r="D150" s="6" t="s">
        <v>1759</v>
      </c>
      <c r="H150" s="6" t="s">
        <v>1758</v>
      </c>
      <c r="I150" s="6" t="s">
        <v>1759</v>
      </c>
      <c r="N150" s="6" t="s">
        <v>1760</v>
      </c>
      <c r="AT150" s="6" t="s">
        <v>1761</v>
      </c>
      <c r="AY150" s="6" t="s">
        <v>1762</v>
      </c>
    </row>
    <row r="151" ht="14.25" customHeight="1">
      <c r="A151" s="3">
        <v>147.0</v>
      </c>
      <c r="C151" s="6" t="s">
        <v>1763</v>
      </c>
      <c r="D151" s="6" t="s">
        <v>1764</v>
      </c>
      <c r="H151" s="6" t="s">
        <v>1763</v>
      </c>
      <c r="I151" s="6" t="s">
        <v>1764</v>
      </c>
      <c r="N151" s="6" t="s">
        <v>1765</v>
      </c>
      <c r="AT151" s="6" t="s">
        <v>1766</v>
      </c>
      <c r="AY151" s="6" t="s">
        <v>1767</v>
      </c>
    </row>
    <row r="152" ht="14.25" customHeight="1">
      <c r="A152" s="3">
        <v>148.0</v>
      </c>
      <c r="C152" s="6" t="s">
        <v>1768</v>
      </c>
      <c r="D152" s="6" t="s">
        <v>1769</v>
      </c>
      <c r="H152" s="6" t="s">
        <v>1768</v>
      </c>
      <c r="I152" s="6" t="s">
        <v>1769</v>
      </c>
      <c r="N152" s="6" t="s">
        <v>1770</v>
      </c>
      <c r="AT152" s="6" t="s">
        <v>1771</v>
      </c>
      <c r="AY152" s="6" t="s">
        <v>1772</v>
      </c>
    </row>
    <row r="153" ht="14.25" customHeight="1">
      <c r="A153" s="3">
        <v>149.0</v>
      </c>
      <c r="C153" s="6" t="s">
        <v>1773</v>
      </c>
      <c r="D153" s="6" t="s">
        <v>1774</v>
      </c>
      <c r="H153" s="6" t="s">
        <v>1773</v>
      </c>
      <c r="I153" s="6" t="s">
        <v>1774</v>
      </c>
      <c r="N153" s="6" t="s">
        <v>1775</v>
      </c>
      <c r="AT153" s="6" t="s">
        <v>1776</v>
      </c>
      <c r="AY153" s="6" t="s">
        <v>1777</v>
      </c>
    </row>
    <row r="154" ht="14.25" customHeight="1">
      <c r="A154" s="3">
        <v>150.0</v>
      </c>
      <c r="C154" s="6" t="s">
        <v>1778</v>
      </c>
      <c r="D154" s="6" t="s">
        <v>1779</v>
      </c>
      <c r="H154" s="6" t="s">
        <v>1778</v>
      </c>
      <c r="I154" s="6" t="s">
        <v>1779</v>
      </c>
      <c r="N154" s="6" t="s">
        <v>1780</v>
      </c>
      <c r="AT154" s="6" t="s">
        <v>1781</v>
      </c>
      <c r="AY154" s="6" t="s">
        <v>1782</v>
      </c>
    </row>
    <row r="155" ht="14.25" customHeight="1">
      <c r="A155" s="3">
        <v>151.0</v>
      </c>
      <c r="C155" s="6" t="s">
        <v>1783</v>
      </c>
      <c r="D155" s="6" t="s">
        <v>1784</v>
      </c>
      <c r="H155" s="6" t="s">
        <v>1783</v>
      </c>
      <c r="I155" s="6" t="s">
        <v>1784</v>
      </c>
      <c r="N155" s="6" t="s">
        <v>1785</v>
      </c>
      <c r="AT155" s="6" t="s">
        <v>1786</v>
      </c>
      <c r="AY155" s="6" t="s">
        <v>1787</v>
      </c>
    </row>
    <row r="156" ht="14.25" customHeight="1">
      <c r="A156" s="3">
        <v>152.0</v>
      </c>
      <c r="C156" s="6" t="s">
        <v>1788</v>
      </c>
      <c r="D156" s="6" t="s">
        <v>1789</v>
      </c>
      <c r="H156" s="6" t="s">
        <v>1788</v>
      </c>
      <c r="I156" s="6" t="s">
        <v>1789</v>
      </c>
      <c r="N156" s="6" t="s">
        <v>1790</v>
      </c>
      <c r="AT156" s="6" t="s">
        <v>1791</v>
      </c>
      <c r="AY156" s="6" t="s">
        <v>1792</v>
      </c>
    </row>
    <row r="157" ht="14.25" customHeight="1">
      <c r="A157" s="3">
        <v>153.0</v>
      </c>
      <c r="C157" s="6" t="s">
        <v>1793</v>
      </c>
      <c r="D157" s="6" t="s">
        <v>1794</v>
      </c>
      <c r="H157" s="6" t="s">
        <v>1793</v>
      </c>
      <c r="I157" s="6" t="s">
        <v>1794</v>
      </c>
      <c r="N157" s="6" t="s">
        <v>1795</v>
      </c>
      <c r="AT157" s="6" t="s">
        <v>1796</v>
      </c>
      <c r="AY157" s="6" t="s">
        <v>1797</v>
      </c>
    </row>
    <row r="158" ht="14.25" customHeight="1">
      <c r="A158" s="3">
        <v>154.0</v>
      </c>
      <c r="C158" s="6" t="s">
        <v>1798</v>
      </c>
      <c r="D158" s="6" t="s">
        <v>1799</v>
      </c>
      <c r="H158" s="6" t="s">
        <v>1798</v>
      </c>
      <c r="I158" s="6" t="s">
        <v>1799</v>
      </c>
      <c r="N158" s="6" t="s">
        <v>1800</v>
      </c>
      <c r="AT158" s="6" t="s">
        <v>1801</v>
      </c>
      <c r="AY158" s="6" t="s">
        <v>1802</v>
      </c>
    </row>
    <row r="159" ht="14.25" customHeight="1">
      <c r="A159" s="3">
        <v>155.0</v>
      </c>
      <c r="C159" s="6" t="s">
        <v>1803</v>
      </c>
      <c r="D159" s="6" t="s">
        <v>1804</v>
      </c>
      <c r="H159" s="6" t="s">
        <v>1803</v>
      </c>
      <c r="I159" s="6" t="s">
        <v>1804</v>
      </c>
      <c r="N159" s="6" t="s">
        <v>1805</v>
      </c>
      <c r="AT159" s="6" t="s">
        <v>1806</v>
      </c>
      <c r="AY159" s="6" t="s">
        <v>1807</v>
      </c>
    </row>
    <row r="160" ht="14.25" customHeight="1">
      <c r="A160" s="3">
        <v>156.0</v>
      </c>
      <c r="C160" s="6" t="s">
        <v>1808</v>
      </c>
      <c r="D160" s="6" t="s">
        <v>1809</v>
      </c>
      <c r="H160" s="6" t="s">
        <v>1808</v>
      </c>
      <c r="I160" s="6" t="s">
        <v>1809</v>
      </c>
      <c r="N160" s="6" t="s">
        <v>1810</v>
      </c>
      <c r="AT160" s="6" t="s">
        <v>1811</v>
      </c>
      <c r="AY160" s="6" t="s">
        <v>1812</v>
      </c>
    </row>
    <row r="161" ht="14.25" customHeight="1">
      <c r="A161" s="3">
        <v>157.0</v>
      </c>
      <c r="C161" s="6" t="s">
        <v>1813</v>
      </c>
      <c r="D161" s="6" t="s">
        <v>1814</v>
      </c>
      <c r="H161" s="6" t="s">
        <v>1813</v>
      </c>
      <c r="I161" s="6" t="s">
        <v>1814</v>
      </c>
      <c r="N161" s="6" t="s">
        <v>1815</v>
      </c>
      <c r="AT161" s="6" t="s">
        <v>1816</v>
      </c>
      <c r="AY161" s="6" t="s">
        <v>1817</v>
      </c>
    </row>
    <row r="162" ht="14.25" customHeight="1">
      <c r="A162" s="3">
        <v>158.0</v>
      </c>
      <c r="C162" s="6" t="s">
        <v>1818</v>
      </c>
      <c r="D162" s="6" t="s">
        <v>1819</v>
      </c>
      <c r="H162" s="6" t="s">
        <v>1818</v>
      </c>
      <c r="I162" s="6" t="s">
        <v>1819</v>
      </c>
      <c r="N162" s="6" t="s">
        <v>1820</v>
      </c>
      <c r="AT162" s="6" t="s">
        <v>1821</v>
      </c>
      <c r="AY162" s="6" t="s">
        <v>1822</v>
      </c>
    </row>
    <row r="163" ht="14.25" customHeight="1">
      <c r="A163" s="3">
        <v>159.0</v>
      </c>
      <c r="C163" s="6" t="s">
        <v>1823</v>
      </c>
      <c r="D163" s="6" t="s">
        <v>1824</v>
      </c>
      <c r="H163" s="6" t="s">
        <v>1823</v>
      </c>
      <c r="I163" s="6" t="s">
        <v>1824</v>
      </c>
      <c r="N163" s="6" t="s">
        <v>1825</v>
      </c>
      <c r="AT163" s="6" t="s">
        <v>1826</v>
      </c>
      <c r="AY163" s="6" t="s">
        <v>1827</v>
      </c>
    </row>
    <row r="164" ht="14.25" customHeight="1">
      <c r="A164" s="3">
        <v>160.0</v>
      </c>
      <c r="C164" s="6" t="s">
        <v>1828</v>
      </c>
      <c r="D164" s="6" t="s">
        <v>1829</v>
      </c>
      <c r="H164" s="6" t="s">
        <v>1828</v>
      </c>
      <c r="I164" s="6" t="s">
        <v>1829</v>
      </c>
      <c r="N164" s="6" t="s">
        <v>1830</v>
      </c>
      <c r="AT164" s="6" t="s">
        <v>1831</v>
      </c>
      <c r="AY164" s="6" t="s">
        <v>1832</v>
      </c>
    </row>
    <row r="165" ht="14.25" customHeight="1">
      <c r="A165" s="3">
        <v>161.0</v>
      </c>
      <c r="C165" s="6" t="s">
        <v>1833</v>
      </c>
      <c r="D165" s="6" t="s">
        <v>1834</v>
      </c>
      <c r="H165" s="6" t="s">
        <v>1833</v>
      </c>
      <c r="I165" s="6" t="s">
        <v>1834</v>
      </c>
      <c r="N165" s="6" t="s">
        <v>1835</v>
      </c>
      <c r="AT165" s="6" t="s">
        <v>1836</v>
      </c>
      <c r="AY165" s="6" t="s">
        <v>1837</v>
      </c>
    </row>
    <row r="166" ht="14.25" customHeight="1">
      <c r="A166" s="3">
        <v>162.0</v>
      </c>
      <c r="C166" s="6" t="s">
        <v>1838</v>
      </c>
      <c r="D166" s="6" t="s">
        <v>1839</v>
      </c>
      <c r="H166" s="6" t="s">
        <v>1838</v>
      </c>
      <c r="I166" s="6" t="s">
        <v>1839</v>
      </c>
      <c r="N166" s="6" t="s">
        <v>1840</v>
      </c>
      <c r="AT166" s="6" t="s">
        <v>1841</v>
      </c>
      <c r="AY166" s="6" t="s">
        <v>1842</v>
      </c>
    </row>
    <row r="167" ht="14.25" customHeight="1">
      <c r="A167" s="3">
        <v>163.0</v>
      </c>
      <c r="C167" s="6" t="s">
        <v>1843</v>
      </c>
      <c r="D167" s="6" t="s">
        <v>1844</v>
      </c>
      <c r="H167" s="6" t="s">
        <v>1843</v>
      </c>
      <c r="I167" s="6" t="s">
        <v>1844</v>
      </c>
      <c r="N167" s="6" t="s">
        <v>1845</v>
      </c>
      <c r="AT167" s="6" t="s">
        <v>1846</v>
      </c>
      <c r="AY167" s="6" t="s">
        <v>1847</v>
      </c>
    </row>
    <row r="168" ht="14.25" customHeight="1">
      <c r="A168" s="3">
        <v>164.0</v>
      </c>
      <c r="C168" s="6" t="s">
        <v>1848</v>
      </c>
      <c r="D168" s="6" t="s">
        <v>1849</v>
      </c>
      <c r="H168" s="6" t="s">
        <v>1848</v>
      </c>
      <c r="I168" s="6" t="s">
        <v>1849</v>
      </c>
      <c r="N168" s="6" t="s">
        <v>1850</v>
      </c>
      <c r="AT168" s="6" t="s">
        <v>1851</v>
      </c>
      <c r="AY168" s="6" t="s">
        <v>1852</v>
      </c>
    </row>
    <row r="169" ht="14.25" customHeight="1">
      <c r="A169" s="3">
        <v>165.0</v>
      </c>
      <c r="C169" s="6" t="s">
        <v>1853</v>
      </c>
      <c r="D169" s="6" t="s">
        <v>1854</v>
      </c>
      <c r="H169" s="6" t="s">
        <v>1853</v>
      </c>
      <c r="I169" s="6" t="s">
        <v>1854</v>
      </c>
      <c r="N169" s="6" t="s">
        <v>1855</v>
      </c>
      <c r="AT169" s="6" t="s">
        <v>1856</v>
      </c>
      <c r="AY169" s="6" t="s">
        <v>1857</v>
      </c>
    </row>
    <row r="170" ht="14.25" customHeight="1">
      <c r="A170" s="3">
        <v>166.0</v>
      </c>
      <c r="C170" s="6" t="s">
        <v>1858</v>
      </c>
      <c r="D170" s="6" t="s">
        <v>1859</v>
      </c>
      <c r="H170" s="6" t="s">
        <v>1858</v>
      </c>
      <c r="I170" s="6" t="s">
        <v>1859</v>
      </c>
      <c r="N170" s="6" t="s">
        <v>1860</v>
      </c>
      <c r="AT170" s="6" t="s">
        <v>1861</v>
      </c>
      <c r="AY170" s="6" t="s">
        <v>1862</v>
      </c>
    </row>
    <row r="171" ht="14.25" customHeight="1">
      <c r="A171" s="3">
        <v>167.0</v>
      </c>
      <c r="C171" s="6" t="s">
        <v>1863</v>
      </c>
      <c r="D171" s="6" t="s">
        <v>1864</v>
      </c>
      <c r="H171" s="6" t="s">
        <v>1863</v>
      </c>
      <c r="I171" s="6" t="s">
        <v>1864</v>
      </c>
      <c r="N171" s="6" t="s">
        <v>1865</v>
      </c>
      <c r="AT171" s="6" t="s">
        <v>830</v>
      </c>
      <c r="AY171" s="6" t="s">
        <v>1866</v>
      </c>
    </row>
    <row r="172" ht="14.25" customHeight="1">
      <c r="A172" s="3">
        <v>168.0</v>
      </c>
      <c r="C172" s="6" t="s">
        <v>1867</v>
      </c>
      <c r="D172" s="6" t="s">
        <v>1868</v>
      </c>
      <c r="H172" s="6" t="s">
        <v>1867</v>
      </c>
      <c r="I172" s="6" t="s">
        <v>1868</v>
      </c>
      <c r="N172" s="6" t="s">
        <v>1869</v>
      </c>
      <c r="AT172" s="6" t="s">
        <v>843</v>
      </c>
      <c r="AY172" s="6" t="s">
        <v>1870</v>
      </c>
    </row>
    <row r="173" ht="14.25" customHeight="1">
      <c r="A173" s="3">
        <v>169.0</v>
      </c>
      <c r="C173" s="6" t="s">
        <v>1871</v>
      </c>
      <c r="D173" s="6" t="s">
        <v>1872</v>
      </c>
      <c r="H173" s="6" t="s">
        <v>1871</v>
      </c>
      <c r="I173" s="6" t="s">
        <v>1872</v>
      </c>
      <c r="N173" s="6" t="s">
        <v>1873</v>
      </c>
      <c r="AT173" s="6" t="s">
        <v>854</v>
      </c>
      <c r="AY173" s="6" t="s">
        <v>1874</v>
      </c>
    </row>
    <row r="174" ht="14.25" customHeight="1">
      <c r="A174" s="3">
        <v>170.0</v>
      </c>
      <c r="C174" s="6" t="s">
        <v>1875</v>
      </c>
      <c r="D174" s="6" t="s">
        <v>1876</v>
      </c>
      <c r="H174" s="6" t="s">
        <v>1875</v>
      </c>
      <c r="I174" s="6" t="s">
        <v>1876</v>
      </c>
      <c r="N174" s="6" t="s">
        <v>1877</v>
      </c>
      <c r="AT174" s="6" t="s">
        <v>1878</v>
      </c>
      <c r="AY174" s="6" t="s">
        <v>1879</v>
      </c>
    </row>
    <row r="175" ht="14.25" customHeight="1">
      <c r="A175" s="3">
        <v>171.0</v>
      </c>
      <c r="C175" s="6" t="s">
        <v>1880</v>
      </c>
      <c r="D175" s="6" t="s">
        <v>1881</v>
      </c>
      <c r="H175" s="6" t="s">
        <v>1880</v>
      </c>
      <c r="I175" s="6" t="s">
        <v>1881</v>
      </c>
      <c r="N175" s="6" t="s">
        <v>1882</v>
      </c>
      <c r="AT175" s="6" t="s">
        <v>1883</v>
      </c>
      <c r="AY175" s="6" t="s">
        <v>1884</v>
      </c>
    </row>
    <row r="176" ht="14.25" customHeight="1">
      <c r="A176" s="3">
        <v>172.0</v>
      </c>
      <c r="C176" s="6" t="s">
        <v>1885</v>
      </c>
      <c r="D176" s="6" t="s">
        <v>1886</v>
      </c>
      <c r="H176" s="6" t="s">
        <v>1885</v>
      </c>
      <c r="I176" s="6" t="s">
        <v>1886</v>
      </c>
      <c r="N176" s="6" t="s">
        <v>1887</v>
      </c>
      <c r="AT176" s="6" t="s">
        <v>1888</v>
      </c>
      <c r="AY176" s="6" t="s">
        <v>1889</v>
      </c>
    </row>
    <row r="177" ht="14.25" customHeight="1">
      <c r="A177" s="3">
        <v>173.0</v>
      </c>
      <c r="C177" s="6" t="s">
        <v>1890</v>
      </c>
      <c r="D177" s="6" t="s">
        <v>1891</v>
      </c>
      <c r="H177" s="6" t="s">
        <v>1890</v>
      </c>
      <c r="I177" s="6" t="s">
        <v>1891</v>
      </c>
      <c r="N177" s="6" t="s">
        <v>1892</v>
      </c>
      <c r="AT177" s="6" t="s">
        <v>1893</v>
      </c>
      <c r="AY177" s="6" t="s">
        <v>1894</v>
      </c>
    </row>
    <row r="178" ht="14.25" customHeight="1">
      <c r="A178" s="3">
        <v>174.0</v>
      </c>
      <c r="C178" s="6" t="s">
        <v>1895</v>
      </c>
      <c r="D178" s="6" t="s">
        <v>1896</v>
      </c>
      <c r="H178" s="6" t="s">
        <v>1895</v>
      </c>
      <c r="I178" s="6" t="s">
        <v>1896</v>
      </c>
      <c r="N178" s="6" t="s">
        <v>1897</v>
      </c>
      <c r="AT178" s="6" t="s">
        <v>1898</v>
      </c>
      <c r="AY178" s="6" t="s">
        <v>1899</v>
      </c>
    </row>
    <row r="179" ht="14.25" customHeight="1">
      <c r="A179" s="3">
        <v>175.0</v>
      </c>
      <c r="C179" s="6" t="s">
        <v>1900</v>
      </c>
      <c r="D179" s="6" t="s">
        <v>1901</v>
      </c>
      <c r="H179" s="6" t="s">
        <v>1900</v>
      </c>
      <c r="I179" s="6" t="s">
        <v>1901</v>
      </c>
      <c r="N179" s="6" t="s">
        <v>1902</v>
      </c>
      <c r="AT179" s="6" t="s">
        <v>1903</v>
      </c>
      <c r="AY179" s="6" t="s">
        <v>1904</v>
      </c>
    </row>
    <row r="180" ht="14.25" customHeight="1">
      <c r="A180" s="3">
        <v>176.0</v>
      </c>
      <c r="C180" s="6" t="s">
        <v>1905</v>
      </c>
      <c r="D180" s="6" t="s">
        <v>1906</v>
      </c>
      <c r="H180" s="6" t="s">
        <v>1905</v>
      </c>
      <c r="I180" s="6" t="s">
        <v>1906</v>
      </c>
      <c r="N180" s="6" t="s">
        <v>1907</v>
      </c>
      <c r="AT180" s="6" t="s">
        <v>1908</v>
      </c>
      <c r="AY180" s="6" t="s">
        <v>1909</v>
      </c>
    </row>
    <row r="181" ht="14.25" customHeight="1">
      <c r="A181" s="3">
        <v>177.0</v>
      </c>
      <c r="C181" s="6" t="s">
        <v>1910</v>
      </c>
      <c r="D181" s="6" t="s">
        <v>1911</v>
      </c>
      <c r="H181" s="6" t="s">
        <v>1910</v>
      </c>
      <c r="I181" s="6" t="s">
        <v>1911</v>
      </c>
      <c r="N181" s="6" t="s">
        <v>1912</v>
      </c>
      <c r="AT181" s="6" t="s">
        <v>1913</v>
      </c>
      <c r="AY181" s="6" t="s">
        <v>1914</v>
      </c>
    </row>
    <row r="182" ht="14.25" customHeight="1">
      <c r="A182" s="3">
        <v>178.0</v>
      </c>
      <c r="C182" s="6" t="s">
        <v>1915</v>
      </c>
      <c r="D182" s="6" t="s">
        <v>1916</v>
      </c>
      <c r="H182" s="6" t="s">
        <v>1915</v>
      </c>
      <c r="I182" s="6" t="s">
        <v>1916</v>
      </c>
      <c r="N182" s="6" t="s">
        <v>597</v>
      </c>
      <c r="AT182" s="6" t="s">
        <v>1917</v>
      </c>
      <c r="AY182" s="6" t="s">
        <v>1918</v>
      </c>
    </row>
    <row r="183" ht="14.25" customHeight="1">
      <c r="A183" s="3">
        <v>179.0</v>
      </c>
      <c r="C183" s="6" t="s">
        <v>1919</v>
      </c>
      <c r="D183" s="6" t="s">
        <v>1920</v>
      </c>
      <c r="H183" s="6" t="s">
        <v>1919</v>
      </c>
      <c r="I183" s="6" t="s">
        <v>1920</v>
      </c>
      <c r="N183" s="6" t="s">
        <v>560</v>
      </c>
      <c r="AT183" s="6" t="s">
        <v>1921</v>
      </c>
      <c r="AY183" s="6" t="s">
        <v>1922</v>
      </c>
    </row>
    <row r="184" ht="14.25" customHeight="1">
      <c r="A184" s="3">
        <v>180.0</v>
      </c>
      <c r="C184" s="6" t="s">
        <v>1923</v>
      </c>
      <c r="D184" s="6" t="s">
        <v>1924</v>
      </c>
      <c r="H184" s="6" t="s">
        <v>1923</v>
      </c>
      <c r="I184" s="6" t="s">
        <v>1924</v>
      </c>
      <c r="N184" s="6" t="s">
        <v>539</v>
      </c>
      <c r="AT184" s="6" t="s">
        <v>1925</v>
      </c>
      <c r="AY184" s="6" t="s">
        <v>1926</v>
      </c>
    </row>
    <row r="185" ht="14.25" customHeight="1">
      <c r="A185" s="3">
        <v>181.0</v>
      </c>
      <c r="C185" s="6" t="s">
        <v>1927</v>
      </c>
      <c r="D185" s="6" t="s">
        <v>1928</v>
      </c>
      <c r="H185" s="6" t="s">
        <v>1927</v>
      </c>
      <c r="I185" s="6" t="s">
        <v>1928</v>
      </c>
      <c r="N185" s="6" t="s">
        <v>600</v>
      </c>
      <c r="AT185" s="6" t="s">
        <v>1929</v>
      </c>
      <c r="AY185" s="6" t="s">
        <v>1930</v>
      </c>
    </row>
    <row r="186" ht="14.25" customHeight="1">
      <c r="A186" s="3">
        <v>182.0</v>
      </c>
      <c r="C186" s="6" t="s">
        <v>1931</v>
      </c>
      <c r="D186" s="6" t="s">
        <v>1932</v>
      </c>
      <c r="H186" s="6" t="s">
        <v>1931</v>
      </c>
      <c r="I186" s="6" t="s">
        <v>1932</v>
      </c>
      <c r="N186" s="6" t="s">
        <v>469</v>
      </c>
      <c r="AT186" s="6" t="s">
        <v>1933</v>
      </c>
      <c r="AY186" s="6" t="s">
        <v>1934</v>
      </c>
    </row>
    <row r="187" ht="14.25" customHeight="1">
      <c r="A187" s="3">
        <v>183.0</v>
      </c>
      <c r="C187" s="6" t="s">
        <v>1935</v>
      </c>
      <c r="D187" s="6" t="s">
        <v>1936</v>
      </c>
      <c r="H187" s="6" t="s">
        <v>1935</v>
      </c>
      <c r="I187" s="6" t="s">
        <v>1936</v>
      </c>
      <c r="AT187" s="6" t="s">
        <v>1937</v>
      </c>
      <c r="AY187" s="6" t="s">
        <v>1938</v>
      </c>
    </row>
    <row r="188" ht="14.25" customHeight="1">
      <c r="A188" s="3">
        <v>184.0</v>
      </c>
      <c r="C188" s="6" t="s">
        <v>1939</v>
      </c>
      <c r="D188" s="6" t="s">
        <v>1940</v>
      </c>
      <c r="H188" s="6" t="s">
        <v>1939</v>
      </c>
      <c r="I188" s="6" t="s">
        <v>1940</v>
      </c>
      <c r="AT188" s="6" t="s">
        <v>1941</v>
      </c>
      <c r="AY188" s="6" t="s">
        <v>1942</v>
      </c>
    </row>
    <row r="189" ht="14.25" customHeight="1">
      <c r="A189" s="3">
        <v>185.0</v>
      </c>
      <c r="C189" s="6" t="s">
        <v>1943</v>
      </c>
      <c r="D189" s="6" t="s">
        <v>1944</v>
      </c>
      <c r="H189" s="6" t="s">
        <v>1943</v>
      </c>
      <c r="I189" s="6" t="s">
        <v>1944</v>
      </c>
      <c r="AT189" s="6" t="s">
        <v>1945</v>
      </c>
      <c r="AY189" s="6" t="s">
        <v>1946</v>
      </c>
    </row>
    <row r="190" ht="14.25" customHeight="1">
      <c r="A190" s="3">
        <v>186.0</v>
      </c>
      <c r="C190" s="6" t="s">
        <v>1947</v>
      </c>
      <c r="D190" s="6" t="s">
        <v>1948</v>
      </c>
      <c r="H190" s="6" t="s">
        <v>1947</v>
      </c>
      <c r="I190" s="6" t="s">
        <v>1948</v>
      </c>
      <c r="AT190" s="6" t="s">
        <v>1949</v>
      </c>
      <c r="AY190" s="6" t="s">
        <v>1950</v>
      </c>
    </row>
    <row r="191" ht="14.25" customHeight="1">
      <c r="A191" s="3">
        <v>187.0</v>
      </c>
      <c r="C191" s="6" t="s">
        <v>1951</v>
      </c>
      <c r="D191" s="6" t="s">
        <v>1952</v>
      </c>
      <c r="H191" s="6" t="s">
        <v>1951</v>
      </c>
      <c r="I191" s="6" t="s">
        <v>1952</v>
      </c>
      <c r="AT191" s="6" t="s">
        <v>1953</v>
      </c>
      <c r="AY191" s="6" t="s">
        <v>1954</v>
      </c>
    </row>
    <row r="192" ht="14.25" customHeight="1">
      <c r="A192" s="3">
        <v>188.0</v>
      </c>
      <c r="C192" s="6" t="s">
        <v>1955</v>
      </c>
      <c r="D192" s="6" t="s">
        <v>1956</v>
      </c>
      <c r="H192" s="6" t="s">
        <v>1955</v>
      </c>
      <c r="I192" s="6" t="s">
        <v>1956</v>
      </c>
      <c r="AT192" s="6" t="s">
        <v>1957</v>
      </c>
      <c r="AY192" s="6" t="s">
        <v>1958</v>
      </c>
    </row>
    <row r="193" ht="14.25" customHeight="1">
      <c r="A193" s="3">
        <v>189.0</v>
      </c>
      <c r="C193" s="6" t="s">
        <v>1959</v>
      </c>
      <c r="D193" s="6" t="s">
        <v>1960</v>
      </c>
      <c r="H193" s="6" t="s">
        <v>1959</v>
      </c>
      <c r="I193" s="6" t="s">
        <v>1960</v>
      </c>
      <c r="AT193" s="6" t="s">
        <v>1961</v>
      </c>
      <c r="AY193" s="6" t="s">
        <v>1962</v>
      </c>
    </row>
    <row r="194" ht="14.25" customHeight="1">
      <c r="A194" s="3">
        <v>190.0</v>
      </c>
      <c r="C194" s="6" t="s">
        <v>1963</v>
      </c>
      <c r="D194" s="6" t="s">
        <v>1964</v>
      </c>
      <c r="H194" s="6" t="s">
        <v>1963</v>
      </c>
      <c r="I194" s="6" t="s">
        <v>1964</v>
      </c>
      <c r="AT194" s="6" t="s">
        <v>1965</v>
      </c>
      <c r="AY194" s="6" t="s">
        <v>1966</v>
      </c>
    </row>
    <row r="195" ht="14.25" customHeight="1">
      <c r="A195" s="3">
        <v>191.0</v>
      </c>
      <c r="C195" s="6" t="s">
        <v>1967</v>
      </c>
      <c r="D195" s="6" t="s">
        <v>1968</v>
      </c>
      <c r="H195" s="6" t="s">
        <v>1967</v>
      </c>
      <c r="I195" s="6" t="s">
        <v>1968</v>
      </c>
      <c r="AT195" s="6" t="s">
        <v>1969</v>
      </c>
      <c r="AY195" s="6" t="s">
        <v>1970</v>
      </c>
    </row>
    <row r="196" ht="14.25" customHeight="1">
      <c r="A196" s="3">
        <v>192.0</v>
      </c>
      <c r="C196" s="6" t="s">
        <v>1971</v>
      </c>
      <c r="D196" s="6" t="s">
        <v>1972</v>
      </c>
      <c r="H196" s="6" t="s">
        <v>1971</v>
      </c>
      <c r="I196" s="6" t="s">
        <v>1972</v>
      </c>
      <c r="AT196" s="6" t="s">
        <v>1973</v>
      </c>
      <c r="AY196" s="6" t="s">
        <v>1974</v>
      </c>
    </row>
    <row r="197" ht="14.25" customHeight="1">
      <c r="A197" s="3">
        <v>193.0</v>
      </c>
      <c r="C197" s="6" t="s">
        <v>1975</v>
      </c>
      <c r="D197" s="6" t="s">
        <v>1976</v>
      </c>
      <c r="H197" s="6" t="s">
        <v>1975</v>
      </c>
      <c r="I197" s="6" t="s">
        <v>1976</v>
      </c>
      <c r="AT197" s="6" t="s">
        <v>1977</v>
      </c>
      <c r="AY197" s="6" t="s">
        <v>1978</v>
      </c>
    </row>
    <row r="198" ht="14.25" customHeight="1">
      <c r="A198" s="3">
        <v>194.0</v>
      </c>
      <c r="C198" s="6" t="s">
        <v>1979</v>
      </c>
      <c r="D198" s="6" t="s">
        <v>1980</v>
      </c>
      <c r="H198" s="6" t="s">
        <v>1979</v>
      </c>
      <c r="I198" s="6" t="s">
        <v>1980</v>
      </c>
      <c r="AT198" s="6" t="s">
        <v>1981</v>
      </c>
      <c r="AY198" s="6" t="s">
        <v>1982</v>
      </c>
    </row>
    <row r="199" ht="14.25" customHeight="1">
      <c r="A199" s="3">
        <v>195.0</v>
      </c>
      <c r="C199" s="6" t="s">
        <v>1983</v>
      </c>
      <c r="D199" s="6" t="s">
        <v>1984</v>
      </c>
      <c r="H199" s="6" t="s">
        <v>1983</v>
      </c>
      <c r="I199" s="6" t="s">
        <v>1984</v>
      </c>
      <c r="AT199" s="6" t="s">
        <v>1985</v>
      </c>
      <c r="AY199" s="6" t="s">
        <v>1986</v>
      </c>
    </row>
    <row r="200" ht="14.25" customHeight="1">
      <c r="A200" s="3">
        <v>196.0</v>
      </c>
      <c r="C200" s="6" t="s">
        <v>1987</v>
      </c>
      <c r="D200" s="6" t="s">
        <v>1988</v>
      </c>
      <c r="H200" s="6" t="s">
        <v>1987</v>
      </c>
      <c r="I200" s="6" t="s">
        <v>1988</v>
      </c>
      <c r="AT200" s="6" t="s">
        <v>1989</v>
      </c>
      <c r="AY200" s="6" t="s">
        <v>1990</v>
      </c>
    </row>
    <row r="201" ht="14.25" customHeight="1">
      <c r="A201" s="3">
        <v>197.0</v>
      </c>
      <c r="C201" s="6" t="s">
        <v>1991</v>
      </c>
      <c r="D201" s="6" t="s">
        <v>1992</v>
      </c>
      <c r="H201" s="6" t="s">
        <v>1991</v>
      </c>
      <c r="I201" s="6" t="s">
        <v>1992</v>
      </c>
      <c r="AT201" s="6" t="s">
        <v>1993</v>
      </c>
      <c r="AY201" s="6" t="s">
        <v>1994</v>
      </c>
    </row>
    <row r="202" ht="14.25" customHeight="1">
      <c r="A202" s="3">
        <v>198.0</v>
      </c>
      <c r="C202" s="6" t="s">
        <v>1995</v>
      </c>
      <c r="D202" s="6" t="s">
        <v>1996</v>
      </c>
      <c r="H202" s="6" t="s">
        <v>1995</v>
      </c>
      <c r="I202" s="6" t="s">
        <v>1996</v>
      </c>
      <c r="AT202" s="6" t="s">
        <v>1997</v>
      </c>
      <c r="AY202" s="6" t="s">
        <v>1998</v>
      </c>
    </row>
    <row r="203" ht="14.25" customHeight="1">
      <c r="A203" s="3">
        <v>199.0</v>
      </c>
      <c r="C203" s="6" t="s">
        <v>1999</v>
      </c>
      <c r="D203" s="6" t="s">
        <v>2000</v>
      </c>
      <c r="H203" s="6" t="s">
        <v>1999</v>
      </c>
      <c r="I203" s="6" t="s">
        <v>2000</v>
      </c>
      <c r="AT203" s="6" t="s">
        <v>2001</v>
      </c>
      <c r="AY203" s="6" t="s">
        <v>2002</v>
      </c>
    </row>
    <row r="204" ht="14.25" customHeight="1">
      <c r="A204" s="3">
        <v>200.0</v>
      </c>
      <c r="C204" s="6" t="s">
        <v>2003</v>
      </c>
      <c r="D204" s="6" t="s">
        <v>2004</v>
      </c>
      <c r="H204" s="6" t="s">
        <v>2003</v>
      </c>
      <c r="I204" s="6" t="s">
        <v>2004</v>
      </c>
      <c r="AT204" s="6" t="s">
        <v>2005</v>
      </c>
      <c r="AY204" s="6" t="s">
        <v>2006</v>
      </c>
    </row>
    <row r="205" ht="14.25" customHeight="1">
      <c r="A205" s="3">
        <v>201.0</v>
      </c>
      <c r="C205" s="6" t="s">
        <v>2007</v>
      </c>
      <c r="D205" s="6" t="s">
        <v>2008</v>
      </c>
      <c r="H205" s="6" t="s">
        <v>2007</v>
      </c>
      <c r="I205" s="6" t="s">
        <v>2008</v>
      </c>
      <c r="AT205" s="6" t="s">
        <v>2009</v>
      </c>
      <c r="AY205" s="6" t="s">
        <v>2010</v>
      </c>
    </row>
    <row r="206" ht="14.25" customHeight="1">
      <c r="A206" s="3">
        <v>202.0</v>
      </c>
      <c r="C206" s="6" t="s">
        <v>2011</v>
      </c>
      <c r="D206" s="6" t="s">
        <v>2012</v>
      </c>
      <c r="H206" s="6" t="s">
        <v>2011</v>
      </c>
      <c r="I206" s="6" t="s">
        <v>2012</v>
      </c>
      <c r="AT206" s="6" t="s">
        <v>2013</v>
      </c>
      <c r="AY206" s="6" t="s">
        <v>2014</v>
      </c>
    </row>
    <row r="207" ht="14.25" customHeight="1">
      <c r="A207" s="3">
        <v>203.0</v>
      </c>
      <c r="C207" s="6" t="s">
        <v>2015</v>
      </c>
      <c r="D207" s="6" t="s">
        <v>2016</v>
      </c>
      <c r="H207" s="6" t="s">
        <v>2015</v>
      </c>
      <c r="I207" s="6" t="s">
        <v>2016</v>
      </c>
      <c r="AT207" s="6" t="s">
        <v>2017</v>
      </c>
      <c r="AY207" s="6" t="s">
        <v>2018</v>
      </c>
    </row>
    <row r="208" ht="14.25" customHeight="1">
      <c r="A208" s="3">
        <v>204.0</v>
      </c>
      <c r="C208" s="6" t="s">
        <v>2019</v>
      </c>
      <c r="D208" s="6" t="s">
        <v>2020</v>
      </c>
      <c r="H208" s="6" t="s">
        <v>2019</v>
      </c>
      <c r="I208" s="6" t="s">
        <v>2020</v>
      </c>
      <c r="AT208" s="6" t="s">
        <v>2021</v>
      </c>
      <c r="AY208" s="6" t="s">
        <v>2022</v>
      </c>
    </row>
    <row r="209" ht="14.25" customHeight="1">
      <c r="A209" s="3">
        <v>205.0</v>
      </c>
      <c r="C209" s="6" t="s">
        <v>2023</v>
      </c>
      <c r="D209" s="6" t="s">
        <v>2024</v>
      </c>
      <c r="H209" s="6" t="s">
        <v>2023</v>
      </c>
      <c r="I209" s="6" t="s">
        <v>2024</v>
      </c>
      <c r="AT209" s="6" t="s">
        <v>2025</v>
      </c>
      <c r="AY209" s="6" t="s">
        <v>2026</v>
      </c>
    </row>
    <row r="210" ht="14.25" customHeight="1">
      <c r="A210" s="3">
        <v>206.0</v>
      </c>
      <c r="C210" s="6" t="s">
        <v>2027</v>
      </c>
      <c r="D210" s="6" t="s">
        <v>2028</v>
      </c>
      <c r="H210" s="6" t="s">
        <v>2027</v>
      </c>
      <c r="I210" s="6" t="s">
        <v>2028</v>
      </c>
      <c r="AT210" s="6" t="s">
        <v>2029</v>
      </c>
      <c r="AY210" s="6" t="s">
        <v>2030</v>
      </c>
    </row>
    <row r="211" ht="14.25" customHeight="1">
      <c r="A211" s="3">
        <v>207.0</v>
      </c>
      <c r="C211" s="6" t="s">
        <v>2031</v>
      </c>
      <c r="D211" s="6" t="s">
        <v>2032</v>
      </c>
      <c r="H211" s="6" t="s">
        <v>2031</v>
      </c>
      <c r="I211" s="6" t="s">
        <v>2032</v>
      </c>
      <c r="AT211" s="6" t="s">
        <v>2033</v>
      </c>
      <c r="AY211" s="6" t="s">
        <v>2034</v>
      </c>
    </row>
    <row r="212" ht="14.25" customHeight="1">
      <c r="A212" s="3">
        <v>208.0</v>
      </c>
      <c r="C212" s="6" t="s">
        <v>2035</v>
      </c>
      <c r="D212" s="6" t="s">
        <v>2036</v>
      </c>
      <c r="H212" s="6" t="s">
        <v>2035</v>
      </c>
      <c r="I212" s="6" t="s">
        <v>2036</v>
      </c>
      <c r="AT212" s="6" t="s">
        <v>2037</v>
      </c>
      <c r="AY212" s="6" t="s">
        <v>2038</v>
      </c>
    </row>
    <row r="213" ht="14.25" customHeight="1">
      <c r="A213" s="3">
        <v>209.0</v>
      </c>
      <c r="C213" s="6" t="s">
        <v>2039</v>
      </c>
      <c r="D213" s="6" t="s">
        <v>2040</v>
      </c>
      <c r="H213" s="6" t="s">
        <v>2039</v>
      </c>
      <c r="I213" s="6" t="s">
        <v>2040</v>
      </c>
      <c r="AT213" s="6" t="s">
        <v>2041</v>
      </c>
      <c r="AY213" s="6" t="s">
        <v>2042</v>
      </c>
    </row>
    <row r="214" ht="14.25" customHeight="1">
      <c r="A214" s="3">
        <v>210.0</v>
      </c>
      <c r="C214" s="6" t="s">
        <v>2043</v>
      </c>
      <c r="D214" s="6" t="s">
        <v>2044</v>
      </c>
      <c r="H214" s="6" t="s">
        <v>2043</v>
      </c>
      <c r="I214" s="6" t="s">
        <v>2044</v>
      </c>
      <c r="AT214" s="6" t="s">
        <v>2045</v>
      </c>
      <c r="AY214" s="6" t="s">
        <v>2046</v>
      </c>
    </row>
    <row r="215" ht="14.25" customHeight="1">
      <c r="A215" s="3">
        <v>211.0</v>
      </c>
      <c r="C215" s="6" t="s">
        <v>2047</v>
      </c>
      <c r="D215" s="6" t="s">
        <v>2048</v>
      </c>
      <c r="H215" s="6" t="s">
        <v>2047</v>
      </c>
      <c r="I215" s="6" t="s">
        <v>2048</v>
      </c>
      <c r="AT215" s="6" t="s">
        <v>2049</v>
      </c>
      <c r="AY215" s="6" t="s">
        <v>2050</v>
      </c>
    </row>
    <row r="216" ht="14.25" customHeight="1">
      <c r="A216" s="3">
        <v>212.0</v>
      </c>
      <c r="C216" s="6" t="s">
        <v>2051</v>
      </c>
      <c r="D216" s="6" t="s">
        <v>2052</v>
      </c>
      <c r="H216" s="6" t="s">
        <v>2051</v>
      </c>
      <c r="I216" s="6" t="s">
        <v>2052</v>
      </c>
      <c r="AT216" s="6" t="s">
        <v>2053</v>
      </c>
      <c r="AY216" s="6" t="s">
        <v>2054</v>
      </c>
    </row>
    <row r="217" ht="14.25" customHeight="1">
      <c r="A217" s="3">
        <v>213.0</v>
      </c>
      <c r="C217" s="6" t="s">
        <v>2055</v>
      </c>
      <c r="D217" s="6" t="s">
        <v>2056</v>
      </c>
      <c r="H217" s="6" t="s">
        <v>2055</v>
      </c>
      <c r="I217" s="6" t="s">
        <v>2056</v>
      </c>
      <c r="AT217" s="6" t="s">
        <v>2057</v>
      </c>
      <c r="AY217" s="6" t="s">
        <v>2058</v>
      </c>
    </row>
    <row r="218" ht="14.25" customHeight="1">
      <c r="A218" s="3">
        <v>214.0</v>
      </c>
      <c r="C218" s="6" t="s">
        <v>2059</v>
      </c>
      <c r="D218" s="6" t="s">
        <v>2060</v>
      </c>
      <c r="H218" s="6" t="s">
        <v>2059</v>
      </c>
      <c r="I218" s="6" t="s">
        <v>2060</v>
      </c>
      <c r="AT218" s="6" t="s">
        <v>2061</v>
      </c>
      <c r="AY218" s="6" t="s">
        <v>2062</v>
      </c>
    </row>
    <row r="219" ht="14.25" customHeight="1">
      <c r="A219" s="3">
        <v>215.0</v>
      </c>
      <c r="C219" s="6" t="s">
        <v>2063</v>
      </c>
      <c r="D219" s="6" t="s">
        <v>2064</v>
      </c>
      <c r="H219" s="6" t="s">
        <v>2063</v>
      </c>
      <c r="I219" s="6" t="s">
        <v>2064</v>
      </c>
      <c r="AT219" s="6" t="s">
        <v>2065</v>
      </c>
      <c r="AY219" s="6" t="s">
        <v>2066</v>
      </c>
    </row>
    <row r="220" ht="14.25" customHeight="1">
      <c r="A220" s="3">
        <v>216.0</v>
      </c>
      <c r="C220" s="6" t="s">
        <v>2067</v>
      </c>
      <c r="D220" s="6" t="s">
        <v>2068</v>
      </c>
      <c r="H220" s="6" t="s">
        <v>2067</v>
      </c>
      <c r="I220" s="6" t="s">
        <v>2068</v>
      </c>
      <c r="AT220" s="6" t="s">
        <v>2069</v>
      </c>
      <c r="AY220" s="6" t="s">
        <v>2070</v>
      </c>
    </row>
    <row r="221" ht="14.25" customHeight="1">
      <c r="A221" s="3">
        <v>217.0</v>
      </c>
      <c r="C221" s="6" t="s">
        <v>2071</v>
      </c>
      <c r="D221" s="6" t="s">
        <v>2072</v>
      </c>
      <c r="H221" s="6" t="s">
        <v>2071</v>
      </c>
      <c r="I221" s="6" t="s">
        <v>2072</v>
      </c>
      <c r="AT221" s="6" t="s">
        <v>2073</v>
      </c>
      <c r="AY221" s="6" t="s">
        <v>2074</v>
      </c>
    </row>
    <row r="222" ht="14.25" customHeight="1">
      <c r="A222" s="3">
        <v>218.0</v>
      </c>
      <c r="C222" s="6" t="s">
        <v>2075</v>
      </c>
      <c r="D222" s="6" t="s">
        <v>2076</v>
      </c>
      <c r="H222" s="6" t="s">
        <v>2075</v>
      </c>
      <c r="I222" s="6" t="s">
        <v>2076</v>
      </c>
      <c r="AT222" s="6" t="s">
        <v>2077</v>
      </c>
      <c r="AY222" s="6" t="s">
        <v>2078</v>
      </c>
    </row>
    <row r="223" ht="14.25" customHeight="1">
      <c r="A223" s="3">
        <v>219.0</v>
      </c>
      <c r="C223" s="6" t="s">
        <v>2079</v>
      </c>
      <c r="D223" s="6" t="s">
        <v>2080</v>
      </c>
      <c r="H223" s="6" t="s">
        <v>2079</v>
      </c>
      <c r="I223" s="6" t="s">
        <v>2080</v>
      </c>
      <c r="AT223" s="6" t="s">
        <v>2081</v>
      </c>
      <c r="AY223" s="6" t="s">
        <v>2082</v>
      </c>
    </row>
    <row r="224" ht="14.25" customHeight="1">
      <c r="A224" s="3">
        <v>220.0</v>
      </c>
      <c r="C224" s="6" t="s">
        <v>2083</v>
      </c>
      <c r="D224" s="6" t="s">
        <v>2084</v>
      </c>
      <c r="H224" s="6" t="s">
        <v>2083</v>
      </c>
      <c r="I224" s="6" t="s">
        <v>2084</v>
      </c>
      <c r="AT224" s="6" t="s">
        <v>2085</v>
      </c>
      <c r="AY224" s="6" t="s">
        <v>2086</v>
      </c>
    </row>
    <row r="225" ht="14.25" customHeight="1">
      <c r="A225" s="3">
        <v>221.0</v>
      </c>
      <c r="C225" s="6" t="s">
        <v>2087</v>
      </c>
      <c r="D225" s="6" t="s">
        <v>2088</v>
      </c>
      <c r="H225" s="6" t="s">
        <v>2087</v>
      </c>
      <c r="I225" s="6" t="s">
        <v>2088</v>
      </c>
      <c r="AT225" s="6" t="s">
        <v>2089</v>
      </c>
      <c r="AY225" s="6" t="s">
        <v>2090</v>
      </c>
    </row>
    <row r="226" ht="14.25" customHeight="1">
      <c r="A226" s="3">
        <v>222.0</v>
      </c>
      <c r="C226" s="6" t="s">
        <v>2091</v>
      </c>
      <c r="D226" s="6" t="s">
        <v>2092</v>
      </c>
      <c r="H226" s="6" t="s">
        <v>2091</v>
      </c>
      <c r="I226" s="6" t="s">
        <v>2092</v>
      </c>
      <c r="AT226" s="6" t="s">
        <v>2093</v>
      </c>
      <c r="AY226" s="6" t="s">
        <v>2094</v>
      </c>
    </row>
    <row r="227" ht="14.25" customHeight="1">
      <c r="A227" s="3">
        <v>223.0</v>
      </c>
      <c r="C227" s="6" t="s">
        <v>2095</v>
      </c>
      <c r="D227" s="6" t="s">
        <v>2096</v>
      </c>
      <c r="H227" s="6" t="s">
        <v>2095</v>
      </c>
      <c r="I227" s="6" t="s">
        <v>2096</v>
      </c>
      <c r="AT227" s="6" t="s">
        <v>2097</v>
      </c>
      <c r="AY227" s="6" t="s">
        <v>2098</v>
      </c>
    </row>
    <row r="228" ht="14.25" customHeight="1">
      <c r="A228" s="3">
        <v>224.0</v>
      </c>
      <c r="C228" s="6" t="s">
        <v>2099</v>
      </c>
      <c r="D228" s="6" t="s">
        <v>2100</v>
      </c>
      <c r="H228" s="6" t="s">
        <v>2099</v>
      </c>
      <c r="I228" s="6" t="s">
        <v>2100</v>
      </c>
      <c r="AT228" s="6" t="s">
        <v>2101</v>
      </c>
      <c r="AY228" s="6" t="s">
        <v>2102</v>
      </c>
    </row>
    <row r="229" ht="14.25" customHeight="1">
      <c r="A229" s="3">
        <v>225.0</v>
      </c>
      <c r="C229" s="6" t="s">
        <v>2103</v>
      </c>
      <c r="D229" s="6" t="s">
        <v>2104</v>
      </c>
      <c r="H229" s="6" t="s">
        <v>2103</v>
      </c>
      <c r="I229" s="6" t="s">
        <v>2104</v>
      </c>
      <c r="AT229" s="6" t="s">
        <v>2105</v>
      </c>
      <c r="AY229" s="6" t="s">
        <v>2106</v>
      </c>
    </row>
    <row r="230" ht="14.25" customHeight="1">
      <c r="A230" s="3">
        <v>226.0</v>
      </c>
      <c r="C230" s="6" t="s">
        <v>2107</v>
      </c>
      <c r="D230" s="6" t="s">
        <v>2108</v>
      </c>
      <c r="H230" s="6" t="s">
        <v>2107</v>
      </c>
      <c r="I230" s="6" t="s">
        <v>2108</v>
      </c>
      <c r="AT230" s="6" t="s">
        <v>2109</v>
      </c>
      <c r="AY230" s="6" t="s">
        <v>2110</v>
      </c>
    </row>
    <row r="231" ht="14.25" customHeight="1">
      <c r="A231" s="3">
        <v>227.0</v>
      </c>
      <c r="C231" s="6" t="s">
        <v>2111</v>
      </c>
      <c r="D231" s="6" t="s">
        <v>2112</v>
      </c>
      <c r="H231" s="6" t="s">
        <v>2111</v>
      </c>
      <c r="I231" s="6" t="s">
        <v>2112</v>
      </c>
      <c r="AT231" s="6" t="s">
        <v>2113</v>
      </c>
      <c r="AY231" s="6" t="s">
        <v>2114</v>
      </c>
    </row>
    <row r="232" ht="14.25" customHeight="1">
      <c r="A232" s="3">
        <v>228.0</v>
      </c>
      <c r="C232" s="6" t="s">
        <v>2115</v>
      </c>
      <c r="D232" s="6" t="s">
        <v>2116</v>
      </c>
      <c r="H232" s="6" t="s">
        <v>2115</v>
      </c>
      <c r="I232" s="6" t="s">
        <v>2116</v>
      </c>
      <c r="AT232" s="6" t="s">
        <v>2117</v>
      </c>
      <c r="AY232" s="6" t="s">
        <v>2118</v>
      </c>
    </row>
    <row r="233" ht="14.25" customHeight="1">
      <c r="A233" s="3">
        <v>229.0</v>
      </c>
      <c r="C233" s="6" t="s">
        <v>2119</v>
      </c>
      <c r="D233" s="6" t="s">
        <v>2120</v>
      </c>
      <c r="H233" s="6" t="s">
        <v>2119</v>
      </c>
      <c r="I233" s="6" t="s">
        <v>2120</v>
      </c>
      <c r="AT233" s="6" t="s">
        <v>2121</v>
      </c>
      <c r="AY233" s="6" t="s">
        <v>2122</v>
      </c>
    </row>
    <row r="234" ht="14.25" customHeight="1">
      <c r="A234" s="3">
        <v>230.0</v>
      </c>
      <c r="C234" s="6" t="s">
        <v>2123</v>
      </c>
      <c r="D234" s="6" t="s">
        <v>2124</v>
      </c>
      <c r="H234" s="6" t="s">
        <v>2123</v>
      </c>
      <c r="I234" s="6" t="s">
        <v>2124</v>
      </c>
      <c r="AT234" s="6" t="s">
        <v>2125</v>
      </c>
      <c r="AY234" s="6" t="s">
        <v>2126</v>
      </c>
    </row>
    <row r="235" ht="14.25" customHeight="1">
      <c r="A235" s="3">
        <v>231.0</v>
      </c>
      <c r="C235" s="6" t="s">
        <v>2127</v>
      </c>
      <c r="D235" s="6" t="s">
        <v>2128</v>
      </c>
      <c r="H235" s="6" t="s">
        <v>2127</v>
      </c>
      <c r="I235" s="6" t="s">
        <v>2128</v>
      </c>
      <c r="AT235" s="6" t="s">
        <v>2129</v>
      </c>
      <c r="AY235" s="6" t="s">
        <v>2130</v>
      </c>
    </row>
    <row r="236" ht="14.25" customHeight="1">
      <c r="A236" s="3">
        <v>232.0</v>
      </c>
      <c r="C236" s="6" t="s">
        <v>2131</v>
      </c>
      <c r="D236" s="6" t="s">
        <v>2132</v>
      </c>
      <c r="H236" s="6" t="s">
        <v>2131</v>
      </c>
      <c r="I236" s="6" t="s">
        <v>2132</v>
      </c>
      <c r="AT236" s="6" t="s">
        <v>2133</v>
      </c>
      <c r="AY236" s="6" t="s">
        <v>2134</v>
      </c>
    </row>
    <row r="237" ht="14.25" customHeight="1">
      <c r="A237" s="3">
        <v>233.0</v>
      </c>
      <c r="C237" s="6" t="s">
        <v>2135</v>
      </c>
      <c r="D237" s="6" t="s">
        <v>2136</v>
      </c>
      <c r="H237" s="6" t="s">
        <v>2135</v>
      </c>
      <c r="I237" s="6" t="s">
        <v>2136</v>
      </c>
      <c r="AT237" s="6" t="s">
        <v>2137</v>
      </c>
      <c r="AY237" s="6" t="s">
        <v>2138</v>
      </c>
    </row>
    <row r="238" ht="14.25" customHeight="1">
      <c r="A238" s="3">
        <v>234.0</v>
      </c>
      <c r="C238" s="6" t="s">
        <v>2139</v>
      </c>
      <c r="D238" s="6" t="s">
        <v>2140</v>
      </c>
      <c r="H238" s="6" t="s">
        <v>2139</v>
      </c>
      <c r="I238" s="6" t="s">
        <v>2140</v>
      </c>
      <c r="AT238" s="6" t="s">
        <v>2141</v>
      </c>
      <c r="AY238" s="6" t="s">
        <v>2142</v>
      </c>
    </row>
    <row r="239" ht="14.25" customHeight="1">
      <c r="A239" s="3">
        <v>235.0</v>
      </c>
      <c r="C239" s="6" t="s">
        <v>2143</v>
      </c>
      <c r="D239" s="6" t="s">
        <v>2144</v>
      </c>
      <c r="H239" s="6" t="s">
        <v>2143</v>
      </c>
      <c r="I239" s="6" t="s">
        <v>2144</v>
      </c>
      <c r="AT239" s="6" t="s">
        <v>2145</v>
      </c>
      <c r="AY239" s="6" t="s">
        <v>2146</v>
      </c>
    </row>
    <row r="240" ht="14.25" customHeight="1">
      <c r="A240" s="3">
        <v>236.0</v>
      </c>
      <c r="C240" s="6" t="s">
        <v>2147</v>
      </c>
      <c r="D240" s="6" t="s">
        <v>2148</v>
      </c>
      <c r="H240" s="6" t="s">
        <v>2147</v>
      </c>
      <c r="I240" s="6" t="s">
        <v>2148</v>
      </c>
      <c r="AT240" s="6" t="s">
        <v>2149</v>
      </c>
      <c r="AY240" s="6" t="s">
        <v>2150</v>
      </c>
    </row>
    <row r="241" ht="14.25" customHeight="1">
      <c r="A241" s="3">
        <v>237.0</v>
      </c>
      <c r="C241" s="6" t="s">
        <v>2151</v>
      </c>
      <c r="D241" s="6" t="s">
        <v>2152</v>
      </c>
      <c r="H241" s="6" t="s">
        <v>2151</v>
      </c>
      <c r="I241" s="6" t="s">
        <v>2152</v>
      </c>
      <c r="AT241" s="6" t="s">
        <v>2153</v>
      </c>
      <c r="AY241" s="6" t="s">
        <v>2154</v>
      </c>
    </row>
    <row r="242" ht="14.25" customHeight="1">
      <c r="A242" s="3">
        <v>238.0</v>
      </c>
      <c r="C242" s="6" t="s">
        <v>2155</v>
      </c>
      <c r="D242" s="6" t="s">
        <v>2156</v>
      </c>
      <c r="H242" s="6" t="s">
        <v>2155</v>
      </c>
      <c r="I242" s="6" t="s">
        <v>2156</v>
      </c>
      <c r="AT242" s="6" t="s">
        <v>2157</v>
      </c>
      <c r="AY242" s="6" t="s">
        <v>2158</v>
      </c>
    </row>
    <row r="243" ht="14.25" customHeight="1">
      <c r="A243" s="3">
        <v>239.0</v>
      </c>
      <c r="C243" s="6" t="s">
        <v>2159</v>
      </c>
      <c r="D243" s="6" t="s">
        <v>2160</v>
      </c>
      <c r="H243" s="6" t="s">
        <v>2159</v>
      </c>
      <c r="I243" s="6" t="s">
        <v>2160</v>
      </c>
      <c r="AT243" s="6" t="s">
        <v>2161</v>
      </c>
      <c r="AY243" s="6" t="s">
        <v>2162</v>
      </c>
    </row>
    <row r="244" ht="14.25" customHeight="1">
      <c r="A244" s="3">
        <v>240.0</v>
      </c>
      <c r="C244" s="6" t="s">
        <v>2163</v>
      </c>
      <c r="D244" s="6" t="s">
        <v>2164</v>
      </c>
      <c r="H244" s="6" t="s">
        <v>2163</v>
      </c>
      <c r="I244" s="6" t="s">
        <v>2164</v>
      </c>
      <c r="AT244" s="6" t="s">
        <v>2165</v>
      </c>
      <c r="AY244" s="6" t="s">
        <v>2166</v>
      </c>
    </row>
    <row r="245" ht="14.25" customHeight="1">
      <c r="A245" s="3">
        <v>241.0</v>
      </c>
      <c r="C245" s="6" t="s">
        <v>2167</v>
      </c>
      <c r="D245" s="6" t="s">
        <v>2168</v>
      </c>
      <c r="H245" s="6" t="s">
        <v>2167</v>
      </c>
      <c r="I245" s="6" t="s">
        <v>2168</v>
      </c>
      <c r="AT245" s="6" t="s">
        <v>2169</v>
      </c>
      <c r="AY245" s="6" t="s">
        <v>2170</v>
      </c>
    </row>
    <row r="246" ht="14.25" customHeight="1">
      <c r="A246" s="3">
        <v>242.0</v>
      </c>
      <c r="C246" s="6" t="s">
        <v>2171</v>
      </c>
      <c r="D246" s="6" t="s">
        <v>2172</v>
      </c>
      <c r="H246" s="6" t="s">
        <v>2171</v>
      </c>
      <c r="I246" s="6" t="s">
        <v>2172</v>
      </c>
      <c r="AT246" s="6" t="s">
        <v>2173</v>
      </c>
      <c r="AY246" s="6" t="s">
        <v>2174</v>
      </c>
    </row>
    <row r="247" ht="14.25" customHeight="1">
      <c r="A247" s="3">
        <v>243.0</v>
      </c>
      <c r="C247" s="6" t="s">
        <v>2175</v>
      </c>
      <c r="D247" s="6" t="s">
        <v>2176</v>
      </c>
      <c r="H247" s="6" t="s">
        <v>2175</v>
      </c>
      <c r="I247" s="6" t="s">
        <v>2176</v>
      </c>
      <c r="AT247" s="6" t="s">
        <v>2177</v>
      </c>
      <c r="AY247" s="6" t="s">
        <v>2178</v>
      </c>
    </row>
    <row r="248" ht="14.25" customHeight="1">
      <c r="A248" s="3">
        <v>244.0</v>
      </c>
      <c r="C248" s="6" t="s">
        <v>2179</v>
      </c>
      <c r="D248" s="6" t="s">
        <v>2180</v>
      </c>
      <c r="H248" s="6" t="s">
        <v>2179</v>
      </c>
      <c r="I248" s="6" t="s">
        <v>2180</v>
      </c>
      <c r="AT248" s="6" t="s">
        <v>2181</v>
      </c>
      <c r="AY248" s="6" t="s">
        <v>2182</v>
      </c>
    </row>
    <row r="249" ht="14.25" customHeight="1">
      <c r="A249" s="3">
        <v>245.0</v>
      </c>
      <c r="C249" s="6" t="s">
        <v>2183</v>
      </c>
      <c r="D249" s="6" t="s">
        <v>2184</v>
      </c>
      <c r="H249" s="6" t="s">
        <v>2183</v>
      </c>
      <c r="I249" s="6" t="s">
        <v>2184</v>
      </c>
      <c r="AT249" s="6" t="s">
        <v>2185</v>
      </c>
      <c r="AY249" s="6" t="s">
        <v>2186</v>
      </c>
    </row>
    <row r="250" ht="14.25" customHeight="1">
      <c r="A250" s="3">
        <v>246.0</v>
      </c>
      <c r="C250" s="6" t="s">
        <v>2187</v>
      </c>
      <c r="D250" s="6" t="s">
        <v>2188</v>
      </c>
      <c r="H250" s="6" t="s">
        <v>2187</v>
      </c>
      <c r="I250" s="6" t="s">
        <v>2188</v>
      </c>
      <c r="AT250" s="6" t="s">
        <v>2189</v>
      </c>
      <c r="AY250" s="6" t="s">
        <v>2190</v>
      </c>
    </row>
    <row r="251" ht="14.25" customHeight="1">
      <c r="A251" s="3">
        <v>247.0</v>
      </c>
      <c r="C251" s="6" t="s">
        <v>2191</v>
      </c>
      <c r="D251" s="6" t="s">
        <v>2192</v>
      </c>
      <c r="H251" s="6" t="s">
        <v>2191</v>
      </c>
      <c r="I251" s="6" t="s">
        <v>2192</v>
      </c>
      <c r="AT251" s="6" t="s">
        <v>2193</v>
      </c>
      <c r="AY251" s="6" t="s">
        <v>2194</v>
      </c>
    </row>
    <row r="252" ht="14.25" customHeight="1">
      <c r="A252" s="3">
        <v>248.0</v>
      </c>
      <c r="C252" s="6" t="s">
        <v>2195</v>
      </c>
      <c r="D252" s="6" t="s">
        <v>2196</v>
      </c>
      <c r="H252" s="6" t="s">
        <v>2195</v>
      </c>
      <c r="I252" s="6" t="s">
        <v>2196</v>
      </c>
      <c r="AT252" s="6" t="s">
        <v>2197</v>
      </c>
      <c r="AY252" s="6" t="s">
        <v>2198</v>
      </c>
    </row>
    <row r="253" ht="14.25" customHeight="1">
      <c r="A253" s="3">
        <v>249.0</v>
      </c>
      <c r="C253" s="6" t="s">
        <v>2199</v>
      </c>
      <c r="D253" s="6" t="s">
        <v>2200</v>
      </c>
      <c r="H253" s="6" t="s">
        <v>2199</v>
      </c>
      <c r="I253" s="6" t="s">
        <v>2200</v>
      </c>
      <c r="AT253" s="6" t="s">
        <v>2201</v>
      </c>
      <c r="AY253" s="6" t="s">
        <v>2202</v>
      </c>
    </row>
    <row r="254" ht="14.25" customHeight="1">
      <c r="A254" s="3">
        <v>250.0</v>
      </c>
      <c r="C254" s="6" t="s">
        <v>2203</v>
      </c>
      <c r="D254" s="6" t="s">
        <v>2204</v>
      </c>
      <c r="H254" s="6" t="s">
        <v>2203</v>
      </c>
      <c r="I254" s="6" t="s">
        <v>2204</v>
      </c>
      <c r="AT254" s="6" t="s">
        <v>2205</v>
      </c>
      <c r="AY254" s="6" t="s">
        <v>2206</v>
      </c>
    </row>
    <row r="255" ht="14.25" customHeight="1">
      <c r="A255" s="3">
        <v>251.0</v>
      </c>
      <c r="C255" s="6" t="s">
        <v>2207</v>
      </c>
      <c r="D255" s="6" t="s">
        <v>2208</v>
      </c>
      <c r="H255" s="6" t="s">
        <v>2207</v>
      </c>
      <c r="I255" s="6" t="s">
        <v>2208</v>
      </c>
      <c r="AT255" s="6" t="s">
        <v>2209</v>
      </c>
      <c r="AY255" s="6" t="s">
        <v>2210</v>
      </c>
    </row>
    <row r="256" ht="14.25" customHeight="1">
      <c r="A256" s="3">
        <v>252.0</v>
      </c>
      <c r="C256" s="6" t="s">
        <v>2211</v>
      </c>
      <c r="D256" s="6" t="s">
        <v>2212</v>
      </c>
      <c r="H256" s="6" t="s">
        <v>2211</v>
      </c>
      <c r="I256" s="6" t="s">
        <v>2212</v>
      </c>
      <c r="AT256" s="6" t="s">
        <v>2213</v>
      </c>
      <c r="AY256" s="6" t="s">
        <v>2214</v>
      </c>
    </row>
    <row r="257" ht="14.25" customHeight="1">
      <c r="A257" s="3">
        <v>253.0</v>
      </c>
      <c r="C257" s="6" t="s">
        <v>2215</v>
      </c>
      <c r="D257" s="6" t="s">
        <v>2216</v>
      </c>
      <c r="H257" s="6" t="s">
        <v>2215</v>
      </c>
      <c r="I257" s="6" t="s">
        <v>2216</v>
      </c>
      <c r="AT257" s="6" t="s">
        <v>2217</v>
      </c>
      <c r="AY257" s="6" t="s">
        <v>2218</v>
      </c>
    </row>
    <row r="258" ht="14.25" customHeight="1">
      <c r="A258" s="3">
        <v>254.0</v>
      </c>
      <c r="C258" s="6" t="s">
        <v>2219</v>
      </c>
      <c r="D258" s="6" t="s">
        <v>2220</v>
      </c>
      <c r="H258" s="6" t="s">
        <v>2219</v>
      </c>
      <c r="I258" s="6" t="s">
        <v>2220</v>
      </c>
      <c r="AT258" s="6" t="s">
        <v>2221</v>
      </c>
      <c r="AY258" s="6" t="s">
        <v>2222</v>
      </c>
    </row>
    <row r="259" ht="14.25" customHeight="1">
      <c r="A259" s="3">
        <v>255.0</v>
      </c>
      <c r="C259" s="6" t="s">
        <v>2223</v>
      </c>
      <c r="D259" s="6" t="s">
        <v>2224</v>
      </c>
      <c r="H259" s="6" t="s">
        <v>2223</v>
      </c>
      <c r="I259" s="6" t="s">
        <v>2224</v>
      </c>
      <c r="AT259" s="6" t="s">
        <v>2225</v>
      </c>
      <c r="AY259" s="6" t="s">
        <v>2226</v>
      </c>
    </row>
    <row r="260" ht="14.25" customHeight="1">
      <c r="A260" s="3">
        <v>256.0</v>
      </c>
      <c r="C260" s="6" t="s">
        <v>2227</v>
      </c>
      <c r="D260" s="6" t="s">
        <v>2228</v>
      </c>
      <c r="H260" s="6" t="s">
        <v>2227</v>
      </c>
      <c r="I260" s="6" t="s">
        <v>2228</v>
      </c>
      <c r="AT260" s="6" t="s">
        <v>2229</v>
      </c>
      <c r="AY260" s="6" t="s">
        <v>2230</v>
      </c>
    </row>
    <row r="261" ht="14.25" customHeight="1">
      <c r="A261" s="3">
        <v>257.0</v>
      </c>
      <c r="C261" s="6" t="s">
        <v>2231</v>
      </c>
      <c r="D261" s="6" t="s">
        <v>2232</v>
      </c>
      <c r="H261" s="6" t="s">
        <v>2231</v>
      </c>
      <c r="I261" s="6" t="s">
        <v>2232</v>
      </c>
      <c r="AT261" s="6" t="s">
        <v>2233</v>
      </c>
      <c r="AY261" s="6" t="s">
        <v>2234</v>
      </c>
    </row>
    <row r="262" ht="14.25" customHeight="1">
      <c r="A262" s="3">
        <v>258.0</v>
      </c>
      <c r="C262" s="6" t="s">
        <v>2235</v>
      </c>
      <c r="D262" s="6" t="s">
        <v>2236</v>
      </c>
      <c r="H262" s="6" t="s">
        <v>2235</v>
      </c>
      <c r="I262" s="6" t="s">
        <v>2236</v>
      </c>
      <c r="AT262" s="6" t="s">
        <v>2237</v>
      </c>
      <c r="AY262" s="6" t="s">
        <v>2238</v>
      </c>
    </row>
    <row r="263" ht="14.25" customHeight="1">
      <c r="A263" s="3">
        <v>259.0</v>
      </c>
      <c r="C263" s="6" t="s">
        <v>2239</v>
      </c>
      <c r="D263" s="6" t="s">
        <v>2240</v>
      </c>
      <c r="H263" s="6" t="s">
        <v>2239</v>
      </c>
      <c r="I263" s="6" t="s">
        <v>2240</v>
      </c>
      <c r="AT263" s="6" t="s">
        <v>2241</v>
      </c>
      <c r="AY263" s="6" t="s">
        <v>2242</v>
      </c>
    </row>
    <row r="264" ht="14.25" customHeight="1">
      <c r="A264" s="3">
        <v>260.0</v>
      </c>
      <c r="C264" s="6" t="s">
        <v>2243</v>
      </c>
      <c r="D264" s="6" t="s">
        <v>2244</v>
      </c>
      <c r="H264" s="6" t="s">
        <v>2243</v>
      </c>
      <c r="I264" s="6" t="s">
        <v>2244</v>
      </c>
      <c r="AT264" s="6" t="s">
        <v>2245</v>
      </c>
      <c r="AY264" s="6" t="s">
        <v>2246</v>
      </c>
    </row>
    <row r="265" ht="14.25" customHeight="1">
      <c r="A265" s="3">
        <v>261.0</v>
      </c>
      <c r="C265" s="6" t="s">
        <v>2247</v>
      </c>
      <c r="D265" s="6" t="s">
        <v>2248</v>
      </c>
      <c r="H265" s="6" t="s">
        <v>2247</v>
      </c>
      <c r="I265" s="6" t="s">
        <v>2248</v>
      </c>
      <c r="AT265" s="6" t="s">
        <v>2249</v>
      </c>
      <c r="AY265" s="6" t="s">
        <v>2250</v>
      </c>
    </row>
    <row r="266" ht="14.25" customHeight="1">
      <c r="A266" s="3">
        <v>262.0</v>
      </c>
      <c r="C266" s="6" t="s">
        <v>2251</v>
      </c>
      <c r="D266" s="6" t="s">
        <v>2252</v>
      </c>
      <c r="H266" s="6" t="s">
        <v>2251</v>
      </c>
      <c r="I266" s="6" t="s">
        <v>2252</v>
      </c>
      <c r="AT266" s="6" t="s">
        <v>2253</v>
      </c>
      <c r="AY266" s="6" t="s">
        <v>2254</v>
      </c>
    </row>
    <row r="267" ht="14.25" customHeight="1">
      <c r="A267" s="3">
        <v>263.0</v>
      </c>
      <c r="C267" s="6" t="s">
        <v>2255</v>
      </c>
      <c r="D267" s="6" t="s">
        <v>2256</v>
      </c>
      <c r="H267" s="6" t="s">
        <v>2255</v>
      </c>
      <c r="I267" s="6" t="s">
        <v>2256</v>
      </c>
      <c r="AT267" s="6" t="s">
        <v>2257</v>
      </c>
      <c r="AY267" s="6" t="s">
        <v>2258</v>
      </c>
    </row>
    <row r="268" ht="14.25" customHeight="1">
      <c r="A268" s="3">
        <v>264.0</v>
      </c>
      <c r="C268" s="6" t="s">
        <v>2259</v>
      </c>
      <c r="D268" s="6" t="s">
        <v>2260</v>
      </c>
      <c r="H268" s="6" t="s">
        <v>2259</v>
      </c>
      <c r="I268" s="6" t="s">
        <v>2260</v>
      </c>
      <c r="AT268" s="6" t="s">
        <v>2261</v>
      </c>
      <c r="AY268" s="6" t="s">
        <v>2262</v>
      </c>
    </row>
    <row r="269" ht="14.25" customHeight="1">
      <c r="A269" s="3">
        <v>265.0</v>
      </c>
      <c r="C269" s="6" t="s">
        <v>2263</v>
      </c>
      <c r="D269" s="6" t="s">
        <v>2264</v>
      </c>
      <c r="H269" s="6" t="s">
        <v>2263</v>
      </c>
      <c r="I269" s="6" t="s">
        <v>2264</v>
      </c>
      <c r="AT269" s="6" t="s">
        <v>2265</v>
      </c>
      <c r="AY269" s="6" t="s">
        <v>2266</v>
      </c>
    </row>
    <row r="270" ht="14.25" customHeight="1">
      <c r="A270" s="3">
        <v>266.0</v>
      </c>
      <c r="C270" s="6" t="s">
        <v>2267</v>
      </c>
      <c r="D270" s="6" t="s">
        <v>2268</v>
      </c>
      <c r="H270" s="6" t="s">
        <v>2267</v>
      </c>
      <c r="I270" s="6" t="s">
        <v>2268</v>
      </c>
      <c r="AT270" s="6" t="s">
        <v>2269</v>
      </c>
      <c r="AY270" s="6" t="s">
        <v>2270</v>
      </c>
    </row>
    <row r="271" ht="14.25" customHeight="1">
      <c r="A271" s="3">
        <v>267.0</v>
      </c>
      <c r="C271" s="6" t="s">
        <v>2271</v>
      </c>
      <c r="D271" s="6" t="s">
        <v>2272</v>
      </c>
      <c r="H271" s="6" t="s">
        <v>2271</v>
      </c>
      <c r="I271" s="6" t="s">
        <v>2272</v>
      </c>
      <c r="AT271" s="6" t="s">
        <v>2273</v>
      </c>
      <c r="AY271" s="6" t="s">
        <v>2274</v>
      </c>
    </row>
    <row r="272" ht="14.25" customHeight="1">
      <c r="A272" s="3">
        <v>268.0</v>
      </c>
      <c r="C272" s="6" t="s">
        <v>2275</v>
      </c>
      <c r="D272" s="6" t="s">
        <v>2276</v>
      </c>
      <c r="H272" s="6" t="s">
        <v>2275</v>
      </c>
      <c r="I272" s="6" t="s">
        <v>2276</v>
      </c>
      <c r="AT272" s="6" t="s">
        <v>2277</v>
      </c>
      <c r="AY272" s="6" t="s">
        <v>2278</v>
      </c>
    </row>
    <row r="273" ht="14.25" customHeight="1">
      <c r="A273" s="3">
        <v>269.0</v>
      </c>
      <c r="C273" s="6" t="s">
        <v>2279</v>
      </c>
      <c r="D273" s="6" t="s">
        <v>2280</v>
      </c>
      <c r="H273" s="6" t="s">
        <v>2279</v>
      </c>
      <c r="I273" s="6" t="s">
        <v>2280</v>
      </c>
      <c r="AT273" s="6" t="s">
        <v>2281</v>
      </c>
      <c r="AY273" s="6" t="s">
        <v>2282</v>
      </c>
    </row>
    <row r="274" ht="14.25" customHeight="1">
      <c r="A274" s="3">
        <v>270.0</v>
      </c>
      <c r="C274" s="6" t="s">
        <v>2283</v>
      </c>
      <c r="D274" s="6" t="s">
        <v>2284</v>
      </c>
      <c r="H274" s="6" t="s">
        <v>2283</v>
      </c>
      <c r="I274" s="6" t="s">
        <v>2284</v>
      </c>
      <c r="AT274" s="6" t="s">
        <v>2285</v>
      </c>
      <c r="AY274" s="6" t="s">
        <v>2286</v>
      </c>
    </row>
    <row r="275" ht="14.25" customHeight="1">
      <c r="A275" s="3">
        <v>271.0</v>
      </c>
      <c r="C275" s="6" t="s">
        <v>2287</v>
      </c>
      <c r="D275" s="6" t="s">
        <v>2288</v>
      </c>
      <c r="H275" s="6" t="s">
        <v>2287</v>
      </c>
      <c r="I275" s="6" t="s">
        <v>2288</v>
      </c>
      <c r="AT275" s="6" t="s">
        <v>2289</v>
      </c>
      <c r="AY275" s="6" t="s">
        <v>2290</v>
      </c>
    </row>
    <row r="276" ht="14.25" customHeight="1">
      <c r="A276" s="3">
        <v>272.0</v>
      </c>
      <c r="C276" s="6" t="s">
        <v>2291</v>
      </c>
      <c r="D276" s="6" t="s">
        <v>539</v>
      </c>
      <c r="H276" s="6" t="s">
        <v>2291</v>
      </c>
      <c r="I276" s="6" t="s">
        <v>539</v>
      </c>
      <c r="AT276" s="6" t="s">
        <v>2292</v>
      </c>
      <c r="AY276" s="6" t="s">
        <v>2293</v>
      </c>
    </row>
    <row r="277" ht="14.25" customHeight="1">
      <c r="A277" s="3">
        <v>273.0</v>
      </c>
      <c r="C277" s="6" t="s">
        <v>2294</v>
      </c>
      <c r="D277" s="6" t="s">
        <v>560</v>
      </c>
      <c r="H277" s="6" t="s">
        <v>2294</v>
      </c>
      <c r="I277" s="6" t="s">
        <v>560</v>
      </c>
      <c r="AT277" s="6" t="s">
        <v>2295</v>
      </c>
      <c r="AY277" s="6" t="s">
        <v>2296</v>
      </c>
    </row>
    <row r="278" ht="14.25" customHeight="1">
      <c r="A278" s="3">
        <v>274.0</v>
      </c>
      <c r="C278" s="6" t="s">
        <v>2297</v>
      </c>
      <c r="D278" s="6" t="s">
        <v>600</v>
      </c>
      <c r="H278" s="6" t="s">
        <v>2297</v>
      </c>
      <c r="I278" s="6" t="s">
        <v>600</v>
      </c>
      <c r="AT278" s="6" t="s">
        <v>2298</v>
      </c>
      <c r="AY278" s="6" t="s">
        <v>2299</v>
      </c>
    </row>
    <row r="279" ht="14.25" customHeight="1">
      <c r="A279" s="3">
        <v>275.0</v>
      </c>
      <c r="C279" s="6" t="s">
        <v>2300</v>
      </c>
      <c r="D279" s="6" t="s">
        <v>620</v>
      </c>
      <c r="H279" s="6" t="s">
        <v>2300</v>
      </c>
      <c r="I279" s="6" t="s">
        <v>620</v>
      </c>
      <c r="AT279" s="6" t="s">
        <v>2301</v>
      </c>
      <c r="AY279" s="6" t="s">
        <v>2302</v>
      </c>
    </row>
    <row r="280" ht="14.25" customHeight="1">
      <c r="A280" s="3">
        <v>276.0</v>
      </c>
      <c r="C280" s="6" t="s">
        <v>2303</v>
      </c>
      <c r="H280" s="6" t="s">
        <v>2303</v>
      </c>
      <c r="AT280" s="6" t="s">
        <v>2304</v>
      </c>
      <c r="AY280" s="6" t="s">
        <v>2305</v>
      </c>
    </row>
    <row r="281" ht="14.25" customHeight="1">
      <c r="A281" s="3">
        <v>277.0</v>
      </c>
      <c r="C281" s="6" t="s">
        <v>2306</v>
      </c>
      <c r="H281" s="6" t="s">
        <v>2306</v>
      </c>
      <c r="AT281" s="6" t="s">
        <v>2307</v>
      </c>
      <c r="AY281" s="6" t="s">
        <v>2308</v>
      </c>
    </row>
    <row r="282" ht="14.25" customHeight="1">
      <c r="A282" s="3">
        <v>278.0</v>
      </c>
      <c r="C282" s="6" t="s">
        <v>2309</v>
      </c>
      <c r="H282" s="6" t="s">
        <v>2309</v>
      </c>
      <c r="AT282" s="6" t="s">
        <v>2310</v>
      </c>
      <c r="AY282" s="6" t="s">
        <v>2311</v>
      </c>
    </row>
    <row r="283" ht="14.25" customHeight="1">
      <c r="A283" s="3">
        <v>279.0</v>
      </c>
      <c r="C283" s="6" t="s">
        <v>2312</v>
      </c>
      <c r="H283" s="6" t="s">
        <v>2312</v>
      </c>
      <c r="AT283" s="6" t="s">
        <v>2313</v>
      </c>
      <c r="AY283" s="6" t="s">
        <v>2314</v>
      </c>
    </row>
    <row r="284" ht="14.25" customHeight="1">
      <c r="A284" s="3">
        <v>280.0</v>
      </c>
      <c r="C284" s="6" t="s">
        <v>2315</v>
      </c>
      <c r="H284" s="6" t="s">
        <v>2315</v>
      </c>
      <c r="AT284" s="6" t="s">
        <v>2316</v>
      </c>
      <c r="AY284" s="6" t="s">
        <v>2317</v>
      </c>
    </row>
    <row r="285" ht="14.25" customHeight="1">
      <c r="A285" s="3">
        <v>281.0</v>
      </c>
      <c r="C285" s="6" t="s">
        <v>2318</v>
      </c>
      <c r="H285" s="6" t="s">
        <v>2318</v>
      </c>
      <c r="AT285" s="6" t="s">
        <v>2319</v>
      </c>
      <c r="AY285" s="6" t="s">
        <v>2320</v>
      </c>
    </row>
    <row r="286" ht="14.25" customHeight="1">
      <c r="A286" s="3">
        <v>282.0</v>
      </c>
      <c r="C286" s="6" t="s">
        <v>2321</v>
      </c>
      <c r="H286" s="6" t="s">
        <v>2321</v>
      </c>
      <c r="AT286" s="6" t="s">
        <v>2322</v>
      </c>
      <c r="AY286" s="6" t="s">
        <v>2323</v>
      </c>
    </row>
    <row r="287" ht="14.25" customHeight="1">
      <c r="A287" s="3">
        <v>283.0</v>
      </c>
      <c r="C287" s="6" t="s">
        <v>2324</v>
      </c>
      <c r="H287" s="6" t="s">
        <v>2324</v>
      </c>
      <c r="AT287" s="6" t="s">
        <v>2325</v>
      </c>
      <c r="AY287" s="6" t="s">
        <v>2326</v>
      </c>
    </row>
    <row r="288" ht="14.25" customHeight="1">
      <c r="A288" s="3">
        <v>284.0</v>
      </c>
      <c r="C288" s="6" t="s">
        <v>2327</v>
      </c>
      <c r="H288" s="6" t="s">
        <v>2327</v>
      </c>
      <c r="AT288" s="6" t="s">
        <v>2328</v>
      </c>
      <c r="AY288" s="6" t="s">
        <v>2329</v>
      </c>
    </row>
    <row r="289" ht="14.25" customHeight="1">
      <c r="A289" s="3">
        <v>285.0</v>
      </c>
      <c r="C289" s="6" t="s">
        <v>2330</v>
      </c>
      <c r="H289" s="6" t="s">
        <v>2330</v>
      </c>
      <c r="AT289" s="6" t="s">
        <v>2331</v>
      </c>
      <c r="AY289" s="6" t="s">
        <v>2332</v>
      </c>
    </row>
    <row r="290" ht="14.25" customHeight="1">
      <c r="A290" s="3">
        <v>286.0</v>
      </c>
      <c r="C290" s="6" t="s">
        <v>2333</v>
      </c>
      <c r="H290" s="6" t="s">
        <v>2333</v>
      </c>
      <c r="AT290" s="6" t="s">
        <v>2334</v>
      </c>
      <c r="AY290" s="6" t="s">
        <v>2335</v>
      </c>
    </row>
    <row r="291" ht="14.25" customHeight="1">
      <c r="A291" s="3">
        <v>287.0</v>
      </c>
      <c r="C291" s="6" t="s">
        <v>2336</v>
      </c>
      <c r="H291" s="6" t="s">
        <v>2336</v>
      </c>
      <c r="AT291" s="6" t="s">
        <v>2337</v>
      </c>
      <c r="AY291" s="6" t="s">
        <v>2338</v>
      </c>
    </row>
    <row r="292" ht="14.25" customHeight="1">
      <c r="A292" s="3">
        <v>288.0</v>
      </c>
      <c r="C292" s="6" t="s">
        <v>2339</v>
      </c>
      <c r="H292" s="6" t="s">
        <v>2339</v>
      </c>
      <c r="AT292" s="6" t="s">
        <v>2340</v>
      </c>
      <c r="AY292" s="6" t="s">
        <v>2341</v>
      </c>
    </row>
    <row r="293" ht="14.25" customHeight="1">
      <c r="A293" s="3">
        <v>289.0</v>
      </c>
      <c r="C293" s="6" t="s">
        <v>2342</v>
      </c>
      <c r="H293" s="6" t="s">
        <v>2342</v>
      </c>
      <c r="AT293" s="6" t="s">
        <v>2343</v>
      </c>
      <c r="AY293" s="6" t="s">
        <v>2344</v>
      </c>
    </row>
    <row r="294" ht="14.25" customHeight="1">
      <c r="A294" s="3">
        <v>290.0</v>
      </c>
      <c r="C294" s="6" t="s">
        <v>2345</v>
      </c>
      <c r="H294" s="6" t="s">
        <v>2345</v>
      </c>
      <c r="AT294" s="6" t="s">
        <v>2346</v>
      </c>
      <c r="AY294" s="6" t="s">
        <v>2347</v>
      </c>
    </row>
    <row r="295" ht="14.25" customHeight="1">
      <c r="A295" s="3">
        <v>291.0</v>
      </c>
      <c r="C295" s="6" t="s">
        <v>2348</v>
      </c>
      <c r="H295" s="6" t="s">
        <v>2348</v>
      </c>
      <c r="AT295" s="6" t="s">
        <v>2349</v>
      </c>
      <c r="AY295" s="6" t="s">
        <v>2350</v>
      </c>
    </row>
    <row r="296" ht="14.25" customHeight="1">
      <c r="A296" s="3">
        <v>292.0</v>
      </c>
      <c r="C296" s="6" t="s">
        <v>2351</v>
      </c>
      <c r="H296" s="6" t="s">
        <v>2351</v>
      </c>
      <c r="AT296" s="6" t="s">
        <v>2352</v>
      </c>
      <c r="AY296" s="6" t="s">
        <v>2353</v>
      </c>
    </row>
    <row r="297" ht="14.25" customHeight="1">
      <c r="A297" s="3">
        <v>293.0</v>
      </c>
      <c r="C297" s="6" t="s">
        <v>2354</v>
      </c>
      <c r="H297" s="6" t="s">
        <v>2354</v>
      </c>
      <c r="AT297" s="6" t="s">
        <v>2355</v>
      </c>
      <c r="AY297" s="6" t="s">
        <v>2356</v>
      </c>
    </row>
    <row r="298" ht="14.25" customHeight="1">
      <c r="A298" s="3">
        <v>294.0</v>
      </c>
      <c r="C298" s="6" t="s">
        <v>2357</v>
      </c>
      <c r="H298" s="6" t="s">
        <v>2357</v>
      </c>
      <c r="AT298" s="6" t="s">
        <v>2358</v>
      </c>
      <c r="AY298" s="6" t="s">
        <v>2359</v>
      </c>
    </row>
    <row r="299" ht="14.25" customHeight="1">
      <c r="A299" s="3">
        <v>295.0</v>
      </c>
      <c r="C299" s="6" t="s">
        <v>2360</v>
      </c>
      <c r="H299" s="6" t="s">
        <v>2360</v>
      </c>
      <c r="AT299" s="6" t="s">
        <v>2361</v>
      </c>
      <c r="AY299" s="6" t="s">
        <v>2362</v>
      </c>
    </row>
    <row r="300" ht="14.25" customHeight="1">
      <c r="A300" s="3">
        <v>296.0</v>
      </c>
      <c r="C300" s="6" t="s">
        <v>2363</v>
      </c>
      <c r="H300" s="6" t="s">
        <v>2363</v>
      </c>
      <c r="AT300" s="6" t="s">
        <v>2364</v>
      </c>
      <c r="AY300" s="6" t="s">
        <v>2365</v>
      </c>
    </row>
    <row r="301" ht="14.25" customHeight="1">
      <c r="A301" s="3">
        <v>297.0</v>
      </c>
      <c r="C301" s="6" t="s">
        <v>2366</v>
      </c>
      <c r="H301" s="6" t="s">
        <v>2366</v>
      </c>
      <c r="AT301" s="6" t="s">
        <v>2367</v>
      </c>
      <c r="AY301" s="6" t="s">
        <v>2368</v>
      </c>
    </row>
    <row r="302" ht="14.25" customHeight="1">
      <c r="A302" s="3">
        <v>298.0</v>
      </c>
      <c r="C302" s="6" t="s">
        <v>2369</v>
      </c>
      <c r="H302" s="6" t="s">
        <v>2369</v>
      </c>
      <c r="AT302" s="6" t="s">
        <v>2370</v>
      </c>
      <c r="AY302" s="6" t="s">
        <v>2371</v>
      </c>
    </row>
    <row r="303" ht="14.25" customHeight="1">
      <c r="A303" s="3">
        <v>299.0</v>
      </c>
      <c r="C303" s="6" t="s">
        <v>2372</v>
      </c>
      <c r="H303" s="6" t="s">
        <v>2372</v>
      </c>
      <c r="AT303" s="6" t="s">
        <v>2373</v>
      </c>
      <c r="AY303" s="6" t="s">
        <v>2374</v>
      </c>
    </row>
    <row r="304" ht="14.25" customHeight="1">
      <c r="A304" s="3">
        <v>300.0</v>
      </c>
      <c r="C304" s="6" t="s">
        <v>2375</v>
      </c>
      <c r="H304" s="6" t="s">
        <v>2375</v>
      </c>
      <c r="AT304" s="6" t="s">
        <v>2376</v>
      </c>
      <c r="AY304" s="6" t="s">
        <v>2377</v>
      </c>
    </row>
    <row r="305" ht="14.25" customHeight="1">
      <c r="A305" s="3">
        <v>301.0</v>
      </c>
      <c r="C305" s="6" t="s">
        <v>2378</v>
      </c>
      <c r="H305" s="6" t="s">
        <v>2378</v>
      </c>
      <c r="AT305" s="6" t="s">
        <v>2379</v>
      </c>
      <c r="AY305" s="6" t="s">
        <v>2380</v>
      </c>
    </row>
    <row r="306" ht="14.25" customHeight="1">
      <c r="A306" s="3">
        <v>302.0</v>
      </c>
      <c r="C306" s="6" t="s">
        <v>2381</v>
      </c>
      <c r="H306" s="6" t="s">
        <v>2381</v>
      </c>
      <c r="AT306" s="6" t="s">
        <v>2382</v>
      </c>
      <c r="AY306" s="6" t="s">
        <v>2383</v>
      </c>
    </row>
    <row r="307" ht="14.25" customHeight="1">
      <c r="A307" s="3">
        <v>303.0</v>
      </c>
      <c r="C307" s="6" t="s">
        <v>2384</v>
      </c>
      <c r="H307" s="6" t="s">
        <v>2384</v>
      </c>
      <c r="AT307" s="6" t="s">
        <v>2385</v>
      </c>
      <c r="AY307" s="6" t="s">
        <v>2386</v>
      </c>
    </row>
    <row r="308" ht="14.25" customHeight="1">
      <c r="A308" s="3">
        <v>304.0</v>
      </c>
      <c r="C308" s="6" t="s">
        <v>2387</v>
      </c>
      <c r="H308" s="6" t="s">
        <v>2387</v>
      </c>
      <c r="AT308" s="6" t="s">
        <v>2388</v>
      </c>
      <c r="AY308" s="6" t="s">
        <v>2389</v>
      </c>
    </row>
    <row r="309" ht="14.25" customHeight="1">
      <c r="A309" s="3">
        <v>305.0</v>
      </c>
      <c r="C309" s="6" t="s">
        <v>2390</v>
      </c>
      <c r="H309" s="6" t="s">
        <v>2390</v>
      </c>
      <c r="AT309" s="6" t="s">
        <v>2391</v>
      </c>
      <c r="AY309" s="6" t="s">
        <v>2392</v>
      </c>
    </row>
    <row r="310" ht="14.25" customHeight="1">
      <c r="A310" s="3">
        <v>306.0</v>
      </c>
      <c r="C310" s="6" t="s">
        <v>2393</v>
      </c>
      <c r="H310" s="6" t="s">
        <v>2393</v>
      </c>
      <c r="AT310" s="6" t="s">
        <v>2394</v>
      </c>
      <c r="AY310" s="6" t="s">
        <v>2395</v>
      </c>
    </row>
    <row r="311" ht="14.25" customHeight="1">
      <c r="A311" s="3">
        <v>307.0</v>
      </c>
      <c r="C311" s="6" t="s">
        <v>2396</v>
      </c>
      <c r="H311" s="6" t="s">
        <v>2396</v>
      </c>
      <c r="AT311" s="6" t="s">
        <v>2397</v>
      </c>
      <c r="AY311" s="6" t="s">
        <v>2398</v>
      </c>
    </row>
    <row r="312" ht="14.25" customHeight="1">
      <c r="A312" s="3">
        <v>308.0</v>
      </c>
      <c r="C312" s="6" t="s">
        <v>2399</v>
      </c>
      <c r="H312" s="6" t="s">
        <v>2399</v>
      </c>
      <c r="AT312" s="6" t="s">
        <v>2400</v>
      </c>
      <c r="AY312" s="6" t="s">
        <v>2401</v>
      </c>
    </row>
    <row r="313" ht="14.25" customHeight="1">
      <c r="A313" s="3">
        <v>309.0</v>
      </c>
      <c r="C313" s="6" t="s">
        <v>2402</v>
      </c>
      <c r="H313" s="6" t="s">
        <v>2402</v>
      </c>
      <c r="AT313" s="6" t="s">
        <v>2403</v>
      </c>
      <c r="AY313" s="6" t="s">
        <v>2404</v>
      </c>
    </row>
    <row r="314" ht="14.25" customHeight="1">
      <c r="A314" s="3">
        <v>310.0</v>
      </c>
      <c r="C314" s="6" t="s">
        <v>2405</v>
      </c>
      <c r="H314" s="6" t="s">
        <v>2405</v>
      </c>
      <c r="AT314" s="6" t="s">
        <v>2406</v>
      </c>
      <c r="AY314" s="6" t="s">
        <v>2407</v>
      </c>
    </row>
    <row r="315" ht="14.25" customHeight="1">
      <c r="A315" s="3">
        <v>311.0</v>
      </c>
      <c r="C315" s="6" t="s">
        <v>2408</v>
      </c>
      <c r="H315" s="6" t="s">
        <v>2408</v>
      </c>
      <c r="AT315" s="6" t="s">
        <v>2409</v>
      </c>
      <c r="AY315" s="6" t="s">
        <v>2410</v>
      </c>
    </row>
    <row r="316" ht="14.25" customHeight="1">
      <c r="A316" s="3">
        <v>312.0</v>
      </c>
      <c r="C316" s="6" t="s">
        <v>2411</v>
      </c>
      <c r="H316" s="6" t="s">
        <v>2411</v>
      </c>
      <c r="AT316" s="6" t="s">
        <v>2412</v>
      </c>
      <c r="AY316" s="6" t="s">
        <v>2413</v>
      </c>
    </row>
    <row r="317" ht="14.25" customHeight="1">
      <c r="A317" s="3">
        <v>313.0</v>
      </c>
      <c r="C317" s="6" t="s">
        <v>2414</v>
      </c>
      <c r="H317" s="6" t="s">
        <v>2414</v>
      </c>
      <c r="AT317" s="6" t="s">
        <v>2415</v>
      </c>
      <c r="AY317" s="6" t="s">
        <v>2416</v>
      </c>
    </row>
    <row r="318" ht="14.25" customHeight="1">
      <c r="A318" s="3">
        <v>314.0</v>
      </c>
      <c r="C318" s="6" t="s">
        <v>2417</v>
      </c>
      <c r="H318" s="6" t="s">
        <v>2417</v>
      </c>
      <c r="AT318" s="6" t="s">
        <v>2418</v>
      </c>
      <c r="AY318" s="6" t="s">
        <v>2419</v>
      </c>
    </row>
    <row r="319" ht="14.25" customHeight="1">
      <c r="A319" s="3">
        <v>315.0</v>
      </c>
      <c r="C319" s="6" t="s">
        <v>2420</v>
      </c>
      <c r="H319" s="6" t="s">
        <v>2420</v>
      </c>
      <c r="AT319" s="6" t="s">
        <v>2421</v>
      </c>
      <c r="AY319" s="6" t="s">
        <v>2422</v>
      </c>
    </row>
    <row r="320" ht="14.25" customHeight="1">
      <c r="A320" s="3">
        <v>316.0</v>
      </c>
      <c r="C320" s="6" t="s">
        <v>2423</v>
      </c>
      <c r="H320" s="6" t="s">
        <v>2423</v>
      </c>
      <c r="AT320" s="6" t="s">
        <v>2424</v>
      </c>
      <c r="AY320" s="6" t="s">
        <v>2425</v>
      </c>
    </row>
    <row r="321" ht="14.25" customHeight="1">
      <c r="A321" s="3">
        <v>317.0</v>
      </c>
      <c r="C321" s="6" t="s">
        <v>2426</v>
      </c>
      <c r="H321" s="6" t="s">
        <v>2426</v>
      </c>
      <c r="AT321" s="6" t="s">
        <v>2427</v>
      </c>
      <c r="AY321" s="6" t="s">
        <v>2428</v>
      </c>
    </row>
    <row r="322" ht="14.25" customHeight="1">
      <c r="A322" s="3">
        <v>318.0</v>
      </c>
      <c r="C322" s="6" t="s">
        <v>2429</v>
      </c>
      <c r="H322" s="6" t="s">
        <v>2429</v>
      </c>
      <c r="AT322" s="6" t="s">
        <v>2430</v>
      </c>
      <c r="AY322" s="6" t="s">
        <v>2431</v>
      </c>
    </row>
    <row r="323" ht="14.25" customHeight="1">
      <c r="A323" s="3">
        <v>319.0</v>
      </c>
      <c r="C323" s="6" t="s">
        <v>2432</v>
      </c>
      <c r="H323" s="6" t="s">
        <v>2432</v>
      </c>
      <c r="AT323" s="6" t="s">
        <v>2433</v>
      </c>
      <c r="AY323" s="6" t="s">
        <v>2434</v>
      </c>
    </row>
    <row r="324" ht="14.25" customHeight="1">
      <c r="A324" s="3">
        <v>320.0</v>
      </c>
      <c r="C324" s="6" t="s">
        <v>2435</v>
      </c>
      <c r="H324" s="6" t="s">
        <v>2435</v>
      </c>
      <c r="AT324" s="6" t="s">
        <v>2436</v>
      </c>
      <c r="AY324" s="6" t="s">
        <v>2437</v>
      </c>
    </row>
    <row r="325" ht="14.25" customHeight="1">
      <c r="A325" s="3">
        <v>321.0</v>
      </c>
      <c r="C325" s="6" t="s">
        <v>2438</v>
      </c>
      <c r="H325" s="6" t="s">
        <v>2438</v>
      </c>
      <c r="AT325" s="6" t="s">
        <v>2439</v>
      </c>
      <c r="AY325" s="6" t="s">
        <v>2440</v>
      </c>
    </row>
    <row r="326" ht="14.25" customHeight="1">
      <c r="A326" s="3">
        <v>322.0</v>
      </c>
      <c r="C326" s="6" t="s">
        <v>2441</v>
      </c>
      <c r="H326" s="6" t="s">
        <v>2441</v>
      </c>
      <c r="AT326" s="6" t="s">
        <v>2442</v>
      </c>
      <c r="AY326" s="6" t="s">
        <v>2443</v>
      </c>
    </row>
    <row r="327" ht="14.25" customHeight="1">
      <c r="A327" s="3">
        <v>323.0</v>
      </c>
      <c r="C327" s="6" t="s">
        <v>2444</v>
      </c>
      <c r="H327" s="6" t="s">
        <v>2444</v>
      </c>
      <c r="AT327" s="6" t="s">
        <v>2445</v>
      </c>
      <c r="AY327" s="6" t="s">
        <v>2446</v>
      </c>
    </row>
    <row r="328" ht="14.25" customHeight="1">
      <c r="A328" s="3">
        <v>324.0</v>
      </c>
      <c r="C328" s="6" t="s">
        <v>2447</v>
      </c>
      <c r="H328" s="6" t="s">
        <v>2447</v>
      </c>
      <c r="AT328" s="6" t="s">
        <v>2448</v>
      </c>
      <c r="AY328" s="6" t="s">
        <v>2449</v>
      </c>
    </row>
    <row r="329" ht="14.25" customHeight="1">
      <c r="A329" s="3">
        <v>325.0</v>
      </c>
      <c r="C329" s="6" t="s">
        <v>2450</v>
      </c>
      <c r="H329" s="6" t="s">
        <v>2450</v>
      </c>
      <c r="AT329" s="6" t="s">
        <v>2451</v>
      </c>
      <c r="AY329" s="6" t="s">
        <v>2452</v>
      </c>
    </row>
    <row r="330" ht="14.25" customHeight="1">
      <c r="A330" s="3">
        <v>326.0</v>
      </c>
      <c r="C330" s="6" t="s">
        <v>2453</v>
      </c>
      <c r="H330" s="6" t="s">
        <v>2453</v>
      </c>
      <c r="AT330" s="6" t="s">
        <v>2454</v>
      </c>
      <c r="AY330" s="6" t="s">
        <v>2455</v>
      </c>
    </row>
    <row r="331" ht="14.25" customHeight="1">
      <c r="A331" s="3">
        <v>327.0</v>
      </c>
      <c r="C331" s="6" t="s">
        <v>2456</v>
      </c>
      <c r="H331" s="6" t="s">
        <v>2456</v>
      </c>
      <c r="AT331" s="6" t="s">
        <v>2457</v>
      </c>
      <c r="AY331" s="6" t="s">
        <v>2458</v>
      </c>
    </row>
    <row r="332" ht="14.25" customHeight="1">
      <c r="A332" s="3">
        <v>328.0</v>
      </c>
      <c r="C332" s="6" t="s">
        <v>2459</v>
      </c>
      <c r="H332" s="6" t="s">
        <v>2459</v>
      </c>
      <c r="AT332" s="6" t="s">
        <v>2460</v>
      </c>
      <c r="AY332" s="6" t="s">
        <v>2461</v>
      </c>
    </row>
    <row r="333" ht="14.25" customHeight="1">
      <c r="A333" s="3">
        <v>329.0</v>
      </c>
      <c r="C333" s="6" t="s">
        <v>2462</v>
      </c>
      <c r="H333" s="6" t="s">
        <v>2462</v>
      </c>
      <c r="AT333" s="6" t="s">
        <v>2463</v>
      </c>
      <c r="AY333" s="6" t="s">
        <v>2464</v>
      </c>
    </row>
    <row r="334" ht="14.25" customHeight="1">
      <c r="A334" s="3">
        <v>330.0</v>
      </c>
      <c r="C334" s="6" t="s">
        <v>2465</v>
      </c>
      <c r="H334" s="6" t="s">
        <v>2465</v>
      </c>
      <c r="AT334" s="6" t="s">
        <v>2466</v>
      </c>
      <c r="AY334" s="6" t="s">
        <v>2467</v>
      </c>
    </row>
    <row r="335" ht="14.25" customHeight="1">
      <c r="A335" s="3">
        <v>331.0</v>
      </c>
      <c r="C335" s="6" t="s">
        <v>2468</v>
      </c>
      <c r="H335" s="6" t="s">
        <v>2468</v>
      </c>
      <c r="AT335" s="6" t="s">
        <v>2469</v>
      </c>
      <c r="AY335" s="6" t="s">
        <v>2470</v>
      </c>
    </row>
    <row r="336" ht="14.25" customHeight="1">
      <c r="A336" s="3">
        <v>332.0</v>
      </c>
      <c r="C336" s="6" t="s">
        <v>2471</v>
      </c>
      <c r="H336" s="6" t="s">
        <v>2471</v>
      </c>
      <c r="AT336" s="6" t="s">
        <v>2472</v>
      </c>
      <c r="AY336" s="6" t="s">
        <v>2473</v>
      </c>
    </row>
    <row r="337" ht="14.25" customHeight="1">
      <c r="A337" s="3">
        <v>333.0</v>
      </c>
      <c r="C337" s="6" t="s">
        <v>2474</v>
      </c>
      <c r="H337" s="6" t="s">
        <v>2474</v>
      </c>
      <c r="AT337" s="6" t="s">
        <v>2475</v>
      </c>
      <c r="AY337" s="6" t="s">
        <v>2476</v>
      </c>
    </row>
    <row r="338" ht="14.25" customHeight="1">
      <c r="A338" s="3">
        <v>334.0</v>
      </c>
      <c r="C338" s="6" t="s">
        <v>2477</v>
      </c>
      <c r="H338" s="6" t="s">
        <v>2477</v>
      </c>
      <c r="AT338" s="6" t="s">
        <v>2478</v>
      </c>
      <c r="AY338" s="6" t="s">
        <v>2479</v>
      </c>
    </row>
    <row r="339" ht="14.25" customHeight="1">
      <c r="A339" s="3">
        <v>335.0</v>
      </c>
      <c r="C339" s="6" t="s">
        <v>2480</v>
      </c>
      <c r="H339" s="6" t="s">
        <v>2480</v>
      </c>
      <c r="AT339" s="6" t="s">
        <v>2481</v>
      </c>
      <c r="AY339" s="6" t="s">
        <v>2482</v>
      </c>
    </row>
    <row r="340" ht="14.25" customHeight="1">
      <c r="A340" s="3">
        <v>336.0</v>
      </c>
      <c r="C340" s="6" t="s">
        <v>2483</v>
      </c>
      <c r="H340" s="6" t="s">
        <v>2483</v>
      </c>
      <c r="AT340" s="6" t="s">
        <v>2484</v>
      </c>
      <c r="AY340" s="6" t="s">
        <v>2485</v>
      </c>
    </row>
    <row r="341" ht="14.25" customHeight="1">
      <c r="A341" s="3">
        <v>337.0</v>
      </c>
      <c r="C341" s="6" t="s">
        <v>2486</v>
      </c>
      <c r="H341" s="6" t="s">
        <v>2486</v>
      </c>
      <c r="AT341" s="6" t="s">
        <v>2487</v>
      </c>
      <c r="AY341" s="6" t="s">
        <v>2488</v>
      </c>
    </row>
    <row r="342" ht="14.25" customHeight="1">
      <c r="A342" s="3">
        <v>338.0</v>
      </c>
      <c r="C342" s="6" t="s">
        <v>2489</v>
      </c>
      <c r="H342" s="6" t="s">
        <v>2489</v>
      </c>
      <c r="AT342" s="6" t="s">
        <v>2490</v>
      </c>
      <c r="AY342" s="6" t="s">
        <v>2491</v>
      </c>
    </row>
    <row r="343" ht="14.25" customHeight="1">
      <c r="A343" s="3">
        <v>339.0</v>
      </c>
      <c r="C343" s="6" t="s">
        <v>2492</v>
      </c>
      <c r="H343" s="6" t="s">
        <v>2492</v>
      </c>
      <c r="AT343" s="6" t="s">
        <v>2493</v>
      </c>
      <c r="AY343" s="6" t="s">
        <v>2494</v>
      </c>
    </row>
    <row r="344" ht="14.25" customHeight="1">
      <c r="A344" s="3">
        <v>340.0</v>
      </c>
      <c r="C344" s="6" t="s">
        <v>2495</v>
      </c>
      <c r="H344" s="6" t="s">
        <v>2495</v>
      </c>
      <c r="AT344" s="6" t="s">
        <v>2496</v>
      </c>
      <c r="AY344" s="6" t="s">
        <v>2497</v>
      </c>
    </row>
    <row r="345" ht="14.25" customHeight="1">
      <c r="A345" s="3">
        <v>341.0</v>
      </c>
      <c r="C345" s="6" t="s">
        <v>2498</v>
      </c>
      <c r="H345" s="6" t="s">
        <v>2498</v>
      </c>
      <c r="AT345" s="6" t="s">
        <v>2499</v>
      </c>
      <c r="AY345" s="6" t="s">
        <v>2500</v>
      </c>
    </row>
    <row r="346" ht="14.25" customHeight="1">
      <c r="A346" s="3">
        <v>342.0</v>
      </c>
      <c r="C346" s="6" t="s">
        <v>2501</v>
      </c>
      <c r="H346" s="6" t="s">
        <v>2501</v>
      </c>
      <c r="AT346" s="6" t="s">
        <v>2502</v>
      </c>
      <c r="AY346" s="6" t="s">
        <v>2503</v>
      </c>
    </row>
    <row r="347" ht="14.25" customHeight="1">
      <c r="A347" s="3">
        <v>343.0</v>
      </c>
      <c r="C347" s="6" t="s">
        <v>2504</v>
      </c>
      <c r="H347" s="6" t="s">
        <v>2504</v>
      </c>
      <c r="AT347" s="6" t="s">
        <v>2505</v>
      </c>
      <c r="AY347" s="6" t="s">
        <v>2506</v>
      </c>
    </row>
    <row r="348" ht="14.25" customHeight="1">
      <c r="A348" s="3">
        <v>344.0</v>
      </c>
      <c r="C348" s="6" t="s">
        <v>2507</v>
      </c>
      <c r="H348" s="6" t="s">
        <v>2507</v>
      </c>
      <c r="AT348" s="6" t="s">
        <v>2508</v>
      </c>
      <c r="AY348" s="6" t="s">
        <v>2509</v>
      </c>
    </row>
    <row r="349" ht="14.25" customHeight="1">
      <c r="A349" s="3">
        <v>345.0</v>
      </c>
      <c r="C349" s="6" t="s">
        <v>2510</v>
      </c>
      <c r="H349" s="6" t="s">
        <v>2510</v>
      </c>
      <c r="AT349" s="6" t="s">
        <v>2511</v>
      </c>
      <c r="AY349" s="6" t="s">
        <v>2512</v>
      </c>
    </row>
    <row r="350" ht="14.25" customHeight="1">
      <c r="A350" s="3">
        <v>346.0</v>
      </c>
      <c r="C350" s="6" t="s">
        <v>2513</v>
      </c>
      <c r="H350" s="6" t="s">
        <v>2513</v>
      </c>
      <c r="AT350" s="6" t="s">
        <v>2514</v>
      </c>
      <c r="AY350" s="6" t="s">
        <v>2515</v>
      </c>
    </row>
    <row r="351" ht="14.25" customHeight="1">
      <c r="A351" s="3">
        <v>347.0</v>
      </c>
      <c r="C351" s="6" t="s">
        <v>2516</v>
      </c>
      <c r="H351" s="6" t="s">
        <v>2516</v>
      </c>
      <c r="AT351" s="6" t="s">
        <v>2517</v>
      </c>
      <c r="AY351" s="6" t="s">
        <v>2518</v>
      </c>
    </row>
    <row r="352" ht="14.25" customHeight="1">
      <c r="A352" s="3">
        <v>348.0</v>
      </c>
      <c r="C352" s="6" t="s">
        <v>2519</v>
      </c>
      <c r="H352" s="6" t="s">
        <v>2519</v>
      </c>
      <c r="AT352" s="6" t="s">
        <v>2520</v>
      </c>
      <c r="AY352" s="6" t="s">
        <v>2521</v>
      </c>
    </row>
    <row r="353" ht="14.25" customHeight="1">
      <c r="A353" s="3">
        <v>349.0</v>
      </c>
      <c r="C353" s="6" t="s">
        <v>2522</v>
      </c>
      <c r="H353" s="6" t="s">
        <v>2522</v>
      </c>
      <c r="AT353" s="6" t="s">
        <v>2523</v>
      </c>
      <c r="AY353" s="6" t="s">
        <v>2524</v>
      </c>
    </row>
    <row r="354" ht="14.25" customHeight="1">
      <c r="A354" s="3">
        <v>350.0</v>
      </c>
      <c r="C354" s="6" t="s">
        <v>2525</v>
      </c>
      <c r="H354" s="6" t="s">
        <v>2525</v>
      </c>
      <c r="AT354" s="6" t="s">
        <v>2526</v>
      </c>
      <c r="AY354" s="6" t="s">
        <v>2527</v>
      </c>
    </row>
    <row r="355" ht="14.25" customHeight="1">
      <c r="A355" s="3">
        <v>351.0</v>
      </c>
      <c r="C355" s="6" t="s">
        <v>2528</v>
      </c>
      <c r="H355" s="6" t="s">
        <v>2528</v>
      </c>
      <c r="AT355" s="6" t="s">
        <v>2529</v>
      </c>
      <c r="AY355" s="6" t="s">
        <v>2530</v>
      </c>
    </row>
    <row r="356" ht="14.25" customHeight="1">
      <c r="A356" s="3">
        <v>352.0</v>
      </c>
      <c r="C356" s="6" t="s">
        <v>2531</v>
      </c>
      <c r="H356" s="6" t="s">
        <v>2531</v>
      </c>
      <c r="AT356" s="6" t="s">
        <v>2532</v>
      </c>
      <c r="AY356" s="6" t="s">
        <v>2533</v>
      </c>
    </row>
    <row r="357" ht="14.25" customHeight="1">
      <c r="A357" s="3">
        <v>353.0</v>
      </c>
      <c r="C357" s="6" t="s">
        <v>2534</v>
      </c>
      <c r="H357" s="6" t="s">
        <v>2534</v>
      </c>
      <c r="AT357" s="6" t="s">
        <v>2535</v>
      </c>
      <c r="AY357" s="6" t="s">
        <v>2536</v>
      </c>
    </row>
    <row r="358" ht="14.25" customHeight="1">
      <c r="A358" s="3">
        <v>354.0</v>
      </c>
      <c r="C358" s="6" t="s">
        <v>2537</v>
      </c>
      <c r="H358" s="6" t="s">
        <v>2537</v>
      </c>
      <c r="AT358" s="6" t="s">
        <v>2538</v>
      </c>
      <c r="AY358" s="6" t="s">
        <v>2539</v>
      </c>
    </row>
    <row r="359" ht="14.25" customHeight="1">
      <c r="A359" s="3">
        <v>355.0</v>
      </c>
      <c r="C359" s="6" t="s">
        <v>2540</v>
      </c>
      <c r="H359" s="6" t="s">
        <v>2540</v>
      </c>
      <c r="AT359" s="6" t="s">
        <v>2541</v>
      </c>
      <c r="AY359" s="6" t="s">
        <v>2542</v>
      </c>
    </row>
    <row r="360" ht="14.25" customHeight="1">
      <c r="A360" s="3">
        <v>356.0</v>
      </c>
      <c r="C360" s="6" t="s">
        <v>2543</v>
      </c>
      <c r="H360" s="6" t="s">
        <v>2543</v>
      </c>
      <c r="AT360" s="6" t="s">
        <v>2544</v>
      </c>
      <c r="AY360" s="6" t="s">
        <v>2545</v>
      </c>
    </row>
    <row r="361" ht="14.25" customHeight="1">
      <c r="A361" s="3">
        <v>357.0</v>
      </c>
      <c r="C361" s="6" t="s">
        <v>2546</v>
      </c>
      <c r="H361" s="6" t="s">
        <v>2546</v>
      </c>
      <c r="AT361" s="6" t="s">
        <v>2547</v>
      </c>
      <c r="AY361" s="6" t="s">
        <v>2548</v>
      </c>
    </row>
    <row r="362" ht="14.25" customHeight="1">
      <c r="A362" s="3">
        <v>358.0</v>
      </c>
      <c r="C362" s="6" t="s">
        <v>2549</v>
      </c>
      <c r="H362" s="6" t="s">
        <v>2549</v>
      </c>
      <c r="AT362" s="6" t="s">
        <v>2550</v>
      </c>
      <c r="AY362" s="6" t="s">
        <v>2551</v>
      </c>
    </row>
    <row r="363" ht="14.25" customHeight="1">
      <c r="A363" s="3">
        <v>359.0</v>
      </c>
      <c r="C363" s="6" t="s">
        <v>2552</v>
      </c>
      <c r="H363" s="6" t="s">
        <v>2552</v>
      </c>
      <c r="AT363" s="6" t="s">
        <v>2553</v>
      </c>
      <c r="AY363" s="6" t="s">
        <v>2554</v>
      </c>
    </row>
    <row r="364" ht="14.25" customHeight="1">
      <c r="A364" s="3">
        <v>360.0</v>
      </c>
      <c r="C364" s="6" t="s">
        <v>2555</v>
      </c>
      <c r="H364" s="6" t="s">
        <v>2555</v>
      </c>
      <c r="AT364" s="6" t="s">
        <v>2556</v>
      </c>
      <c r="AY364" s="6" t="s">
        <v>2557</v>
      </c>
    </row>
    <row r="365" ht="14.25" customHeight="1">
      <c r="A365" s="3">
        <v>361.0</v>
      </c>
      <c r="C365" s="6" t="s">
        <v>2558</v>
      </c>
      <c r="H365" s="6" t="s">
        <v>2558</v>
      </c>
      <c r="AT365" s="6" t="s">
        <v>2559</v>
      </c>
      <c r="AY365" s="6" t="s">
        <v>2560</v>
      </c>
    </row>
    <row r="366" ht="14.25" customHeight="1">
      <c r="A366" s="3">
        <v>362.0</v>
      </c>
      <c r="C366" s="6" t="s">
        <v>2561</v>
      </c>
      <c r="H366" s="6" t="s">
        <v>2561</v>
      </c>
      <c r="AT366" s="6" t="s">
        <v>2562</v>
      </c>
      <c r="AY366" s="6" t="s">
        <v>2563</v>
      </c>
    </row>
    <row r="367" ht="14.25" customHeight="1">
      <c r="A367" s="3">
        <v>363.0</v>
      </c>
      <c r="C367" s="6" t="s">
        <v>2564</v>
      </c>
      <c r="H367" s="6" t="s">
        <v>2564</v>
      </c>
      <c r="AT367" s="6" t="s">
        <v>2565</v>
      </c>
      <c r="AY367" s="6" t="s">
        <v>2566</v>
      </c>
    </row>
    <row r="368" ht="14.25" customHeight="1">
      <c r="A368" s="3">
        <v>364.0</v>
      </c>
      <c r="C368" s="6" t="s">
        <v>2567</v>
      </c>
      <c r="H368" s="6" t="s">
        <v>2567</v>
      </c>
      <c r="AT368" s="6" t="s">
        <v>2568</v>
      </c>
      <c r="AY368" s="6" t="s">
        <v>2569</v>
      </c>
    </row>
    <row r="369" ht="14.25" customHeight="1">
      <c r="A369" s="3">
        <v>365.0</v>
      </c>
      <c r="C369" s="6" t="s">
        <v>2570</v>
      </c>
      <c r="H369" s="6" t="s">
        <v>2570</v>
      </c>
      <c r="AT369" s="6" t="s">
        <v>2571</v>
      </c>
      <c r="AY369" s="6" t="s">
        <v>2572</v>
      </c>
    </row>
    <row r="370" ht="14.25" customHeight="1">
      <c r="A370" s="3">
        <v>366.0</v>
      </c>
      <c r="C370" s="6" t="s">
        <v>2573</v>
      </c>
      <c r="H370" s="6" t="s">
        <v>2573</v>
      </c>
      <c r="AT370" s="6" t="s">
        <v>2574</v>
      </c>
      <c r="AY370" s="6" t="s">
        <v>2575</v>
      </c>
    </row>
    <row r="371" ht="14.25" customHeight="1">
      <c r="A371" s="3">
        <v>367.0</v>
      </c>
      <c r="C371" s="6" t="s">
        <v>2576</v>
      </c>
      <c r="H371" s="6" t="s">
        <v>2576</v>
      </c>
      <c r="AT371" s="6" t="s">
        <v>2577</v>
      </c>
      <c r="AY371" s="6" t="s">
        <v>2578</v>
      </c>
    </row>
    <row r="372" ht="14.25" customHeight="1">
      <c r="A372" s="3">
        <v>368.0</v>
      </c>
      <c r="C372" s="6" t="s">
        <v>2579</v>
      </c>
      <c r="H372" s="6" t="s">
        <v>2579</v>
      </c>
      <c r="AT372" s="6" t="s">
        <v>2580</v>
      </c>
      <c r="AY372" s="6" t="s">
        <v>2581</v>
      </c>
    </row>
    <row r="373" ht="14.25" customHeight="1">
      <c r="A373" s="3">
        <v>369.0</v>
      </c>
      <c r="C373" s="6" t="s">
        <v>2582</v>
      </c>
      <c r="H373" s="6" t="s">
        <v>2582</v>
      </c>
      <c r="AT373" s="6" t="s">
        <v>2583</v>
      </c>
      <c r="AY373" s="6" t="s">
        <v>2584</v>
      </c>
    </row>
    <row r="374" ht="14.25" customHeight="1">
      <c r="A374" s="3">
        <v>370.0</v>
      </c>
      <c r="C374" s="6" t="s">
        <v>2585</v>
      </c>
      <c r="H374" s="6" t="s">
        <v>2585</v>
      </c>
      <c r="AT374" s="6" t="s">
        <v>2586</v>
      </c>
      <c r="AY374" s="6" t="s">
        <v>2587</v>
      </c>
    </row>
    <row r="375" ht="14.25" customHeight="1">
      <c r="A375" s="3">
        <v>371.0</v>
      </c>
      <c r="C375" s="6" t="s">
        <v>2588</v>
      </c>
      <c r="H375" s="6" t="s">
        <v>2588</v>
      </c>
      <c r="AT375" s="6" t="s">
        <v>2589</v>
      </c>
      <c r="AY375" s="6" t="s">
        <v>2590</v>
      </c>
    </row>
    <row r="376" ht="14.25" customHeight="1">
      <c r="A376" s="3">
        <v>372.0</v>
      </c>
      <c r="C376" s="6" t="s">
        <v>2591</v>
      </c>
      <c r="H376" s="6" t="s">
        <v>2591</v>
      </c>
      <c r="AT376" s="6" t="s">
        <v>2592</v>
      </c>
      <c r="AY376" s="6" t="s">
        <v>2593</v>
      </c>
    </row>
    <row r="377" ht="14.25" customHeight="1">
      <c r="A377" s="3">
        <v>373.0</v>
      </c>
      <c r="C377" s="6" t="s">
        <v>2594</v>
      </c>
      <c r="H377" s="6" t="s">
        <v>2594</v>
      </c>
      <c r="AT377" s="6" t="s">
        <v>2595</v>
      </c>
      <c r="AY377" s="6" t="s">
        <v>2596</v>
      </c>
    </row>
    <row r="378" ht="14.25" customHeight="1">
      <c r="A378" s="3">
        <v>374.0</v>
      </c>
      <c r="C378" s="6" t="s">
        <v>2597</v>
      </c>
      <c r="H378" s="6" t="s">
        <v>2597</v>
      </c>
      <c r="AT378" s="6" t="s">
        <v>2598</v>
      </c>
      <c r="AY378" s="6" t="s">
        <v>2599</v>
      </c>
    </row>
    <row r="379" ht="14.25" customHeight="1">
      <c r="A379" s="3">
        <v>375.0</v>
      </c>
      <c r="C379" s="6" t="s">
        <v>2600</v>
      </c>
      <c r="H379" s="6" t="s">
        <v>2600</v>
      </c>
      <c r="AT379" s="6" t="s">
        <v>2601</v>
      </c>
      <c r="AY379" s="6" t="s">
        <v>2602</v>
      </c>
    </row>
    <row r="380" ht="14.25" customHeight="1">
      <c r="A380" s="3">
        <v>376.0</v>
      </c>
      <c r="C380" s="6" t="s">
        <v>2603</v>
      </c>
      <c r="H380" s="6" t="s">
        <v>2603</v>
      </c>
      <c r="AT380" s="6" t="s">
        <v>2604</v>
      </c>
      <c r="AY380" s="6" t="s">
        <v>2605</v>
      </c>
    </row>
    <row r="381" ht="14.25" customHeight="1">
      <c r="A381" s="3">
        <v>377.0</v>
      </c>
      <c r="C381" s="6" t="s">
        <v>2606</v>
      </c>
      <c r="H381" s="6" t="s">
        <v>2606</v>
      </c>
      <c r="AT381" s="6" t="s">
        <v>2607</v>
      </c>
      <c r="AY381" s="6" t="s">
        <v>2608</v>
      </c>
    </row>
    <row r="382" ht="14.25" customHeight="1">
      <c r="A382" s="3">
        <v>378.0</v>
      </c>
      <c r="C382" s="6" t="s">
        <v>2609</v>
      </c>
      <c r="H382" s="6" t="s">
        <v>2609</v>
      </c>
      <c r="AT382" s="6" t="s">
        <v>2610</v>
      </c>
      <c r="AY382" s="6" t="s">
        <v>2611</v>
      </c>
    </row>
    <row r="383" ht="14.25" customHeight="1">
      <c r="A383" s="3">
        <v>379.0</v>
      </c>
      <c r="C383" s="6" t="s">
        <v>2612</v>
      </c>
      <c r="H383" s="6" t="s">
        <v>2612</v>
      </c>
      <c r="AT383" s="6" t="s">
        <v>2613</v>
      </c>
      <c r="AY383" s="6" t="s">
        <v>2614</v>
      </c>
    </row>
    <row r="384" ht="14.25" customHeight="1">
      <c r="A384" s="3">
        <v>380.0</v>
      </c>
      <c r="C384" s="6" t="s">
        <v>2615</v>
      </c>
      <c r="H384" s="6" t="s">
        <v>2615</v>
      </c>
      <c r="AT384" s="6" t="s">
        <v>2616</v>
      </c>
      <c r="AY384" s="6" t="s">
        <v>2617</v>
      </c>
    </row>
    <row r="385" ht="14.25" customHeight="1">
      <c r="A385" s="3">
        <v>381.0</v>
      </c>
      <c r="C385" s="6" t="s">
        <v>2618</v>
      </c>
      <c r="H385" s="6" t="s">
        <v>2618</v>
      </c>
      <c r="AT385" s="6" t="s">
        <v>2619</v>
      </c>
      <c r="AY385" s="6" t="s">
        <v>2620</v>
      </c>
    </row>
    <row r="386" ht="14.25" customHeight="1">
      <c r="A386" s="3">
        <v>382.0</v>
      </c>
      <c r="C386" s="6" t="s">
        <v>2621</v>
      </c>
      <c r="H386" s="6" t="s">
        <v>2621</v>
      </c>
      <c r="AT386" s="6" t="s">
        <v>2622</v>
      </c>
      <c r="AY386" s="6" t="s">
        <v>2623</v>
      </c>
    </row>
    <row r="387" ht="14.25" customHeight="1">
      <c r="A387" s="3">
        <v>383.0</v>
      </c>
      <c r="C387" s="6" t="s">
        <v>2624</v>
      </c>
      <c r="H387" s="6" t="s">
        <v>2624</v>
      </c>
      <c r="AT387" s="6" t="s">
        <v>2625</v>
      </c>
      <c r="AY387" s="6" t="s">
        <v>2626</v>
      </c>
    </row>
    <row r="388" ht="14.25" customHeight="1">
      <c r="A388" s="3">
        <v>384.0</v>
      </c>
      <c r="C388" s="6" t="s">
        <v>2627</v>
      </c>
      <c r="H388" s="6" t="s">
        <v>2627</v>
      </c>
      <c r="AT388" s="6" t="s">
        <v>2628</v>
      </c>
      <c r="AY388" s="6" t="s">
        <v>2629</v>
      </c>
    </row>
    <row r="389" ht="14.25" customHeight="1">
      <c r="A389" s="3">
        <v>385.0</v>
      </c>
      <c r="C389" s="6" t="s">
        <v>2630</v>
      </c>
      <c r="H389" s="6" t="s">
        <v>2630</v>
      </c>
      <c r="AT389" s="6" t="s">
        <v>2631</v>
      </c>
      <c r="AY389" s="6" t="s">
        <v>2632</v>
      </c>
    </row>
    <row r="390" ht="14.25" customHeight="1">
      <c r="A390" s="3">
        <v>386.0</v>
      </c>
      <c r="C390" s="6" t="s">
        <v>2633</v>
      </c>
      <c r="H390" s="6" t="s">
        <v>2633</v>
      </c>
      <c r="AT390" s="6" t="s">
        <v>2634</v>
      </c>
      <c r="AY390" s="6" t="s">
        <v>2635</v>
      </c>
    </row>
    <row r="391" ht="14.25" customHeight="1">
      <c r="A391" s="3">
        <v>387.0</v>
      </c>
      <c r="C391" s="6" t="s">
        <v>2636</v>
      </c>
      <c r="H391" s="6" t="s">
        <v>2636</v>
      </c>
      <c r="AT391" s="6" t="s">
        <v>2637</v>
      </c>
      <c r="AY391" s="6" t="s">
        <v>2638</v>
      </c>
    </row>
    <row r="392" ht="14.25" customHeight="1">
      <c r="A392" s="3">
        <v>388.0</v>
      </c>
      <c r="C392" s="6" t="s">
        <v>2639</v>
      </c>
      <c r="H392" s="6" t="s">
        <v>2639</v>
      </c>
      <c r="AT392" s="6" t="s">
        <v>2640</v>
      </c>
      <c r="AY392" s="6" t="s">
        <v>2641</v>
      </c>
    </row>
    <row r="393" ht="14.25" customHeight="1">
      <c r="A393" s="3">
        <v>389.0</v>
      </c>
      <c r="C393" s="6" t="s">
        <v>2642</v>
      </c>
      <c r="H393" s="6" t="s">
        <v>2642</v>
      </c>
      <c r="AT393" s="6" t="s">
        <v>2643</v>
      </c>
      <c r="AY393" s="6" t="s">
        <v>2644</v>
      </c>
    </row>
    <row r="394" ht="14.25" customHeight="1">
      <c r="A394" s="3">
        <v>390.0</v>
      </c>
      <c r="C394" s="6" t="s">
        <v>2645</v>
      </c>
      <c r="H394" s="6" t="s">
        <v>2645</v>
      </c>
      <c r="AT394" s="6" t="s">
        <v>2646</v>
      </c>
      <c r="AY394" s="6" t="s">
        <v>2647</v>
      </c>
    </row>
    <row r="395" ht="14.25" customHeight="1">
      <c r="A395" s="3">
        <v>391.0</v>
      </c>
      <c r="C395" s="6" t="s">
        <v>2648</v>
      </c>
      <c r="H395" s="6" t="s">
        <v>2648</v>
      </c>
      <c r="AT395" s="6" t="s">
        <v>2649</v>
      </c>
      <c r="AY395" s="6" t="s">
        <v>2650</v>
      </c>
    </row>
    <row r="396" ht="14.25" customHeight="1">
      <c r="A396" s="3">
        <v>392.0</v>
      </c>
      <c r="C396" s="6" t="s">
        <v>2651</v>
      </c>
      <c r="H396" s="6" t="s">
        <v>2651</v>
      </c>
      <c r="AT396" s="6" t="s">
        <v>2652</v>
      </c>
      <c r="AY396" s="6" t="s">
        <v>2653</v>
      </c>
    </row>
    <row r="397" ht="14.25" customHeight="1">
      <c r="A397" s="3">
        <v>393.0</v>
      </c>
      <c r="C397" s="6" t="s">
        <v>2654</v>
      </c>
      <c r="H397" s="6" t="s">
        <v>2654</v>
      </c>
      <c r="AT397" s="6" t="s">
        <v>2655</v>
      </c>
      <c r="AY397" s="6" t="s">
        <v>2656</v>
      </c>
    </row>
    <row r="398" ht="14.25" customHeight="1">
      <c r="A398" s="3">
        <v>394.0</v>
      </c>
      <c r="C398" s="6" t="s">
        <v>2657</v>
      </c>
      <c r="H398" s="6" t="s">
        <v>2657</v>
      </c>
      <c r="AT398" s="6" t="s">
        <v>2658</v>
      </c>
      <c r="AY398" s="6" t="s">
        <v>2659</v>
      </c>
    </row>
    <row r="399" ht="14.25" customHeight="1">
      <c r="A399" s="3">
        <v>395.0</v>
      </c>
      <c r="C399" s="6" t="s">
        <v>2660</v>
      </c>
      <c r="H399" s="6" t="s">
        <v>2660</v>
      </c>
      <c r="AT399" s="6" t="s">
        <v>2661</v>
      </c>
      <c r="AY399" s="6" t="s">
        <v>2662</v>
      </c>
    </row>
    <row r="400" ht="14.25" customHeight="1">
      <c r="A400" s="3">
        <v>396.0</v>
      </c>
      <c r="C400" s="6" t="s">
        <v>2663</v>
      </c>
      <c r="H400" s="6" t="s">
        <v>2663</v>
      </c>
      <c r="AT400" s="6" t="s">
        <v>2664</v>
      </c>
      <c r="AY400" s="6" t="s">
        <v>2665</v>
      </c>
    </row>
    <row r="401" ht="14.25" customHeight="1">
      <c r="A401" s="3">
        <v>397.0</v>
      </c>
      <c r="C401" s="6" t="s">
        <v>2666</v>
      </c>
      <c r="H401" s="6" t="s">
        <v>2666</v>
      </c>
      <c r="AT401" s="6" t="s">
        <v>2667</v>
      </c>
      <c r="AY401" s="6" t="s">
        <v>2668</v>
      </c>
    </row>
    <row r="402" ht="14.25" customHeight="1">
      <c r="A402" s="3">
        <v>398.0</v>
      </c>
      <c r="C402" s="6" t="s">
        <v>2669</v>
      </c>
      <c r="H402" s="6" t="s">
        <v>2669</v>
      </c>
      <c r="AT402" s="6" t="s">
        <v>2670</v>
      </c>
      <c r="AY402" s="6" t="s">
        <v>2671</v>
      </c>
    </row>
    <row r="403" ht="14.25" customHeight="1">
      <c r="A403" s="3">
        <v>399.0</v>
      </c>
      <c r="C403" s="6" t="s">
        <v>2672</v>
      </c>
      <c r="H403" s="6" t="s">
        <v>2672</v>
      </c>
      <c r="AT403" s="6" t="s">
        <v>2673</v>
      </c>
      <c r="AY403" s="6" t="s">
        <v>2674</v>
      </c>
    </row>
    <row r="404" ht="14.25" customHeight="1">
      <c r="A404" s="3">
        <v>400.0</v>
      </c>
      <c r="C404" s="6" t="s">
        <v>2675</v>
      </c>
      <c r="H404" s="6" t="s">
        <v>2675</v>
      </c>
      <c r="AT404" s="6" t="s">
        <v>2676</v>
      </c>
      <c r="AY404" s="6" t="s">
        <v>2677</v>
      </c>
    </row>
    <row r="405" ht="14.25" customHeight="1">
      <c r="A405" s="3">
        <v>401.0</v>
      </c>
      <c r="C405" s="6" t="s">
        <v>2678</v>
      </c>
      <c r="H405" s="6" t="s">
        <v>2678</v>
      </c>
      <c r="AT405" s="6" t="s">
        <v>2679</v>
      </c>
      <c r="AY405" s="6" t="s">
        <v>2680</v>
      </c>
    </row>
    <row r="406" ht="14.25" customHeight="1">
      <c r="A406" s="3">
        <v>402.0</v>
      </c>
      <c r="C406" s="6" t="s">
        <v>2681</v>
      </c>
      <c r="H406" s="6" t="s">
        <v>2681</v>
      </c>
      <c r="AT406" s="6" t="s">
        <v>2682</v>
      </c>
      <c r="AY406" s="6" t="s">
        <v>2683</v>
      </c>
    </row>
    <row r="407" ht="14.25" customHeight="1">
      <c r="A407" s="3">
        <v>403.0</v>
      </c>
      <c r="C407" s="6" t="s">
        <v>2684</v>
      </c>
      <c r="H407" s="6" t="s">
        <v>2684</v>
      </c>
      <c r="AT407" s="6" t="s">
        <v>2685</v>
      </c>
      <c r="AY407" s="6" t="s">
        <v>2686</v>
      </c>
    </row>
    <row r="408" ht="14.25" customHeight="1">
      <c r="A408" s="3">
        <v>404.0</v>
      </c>
      <c r="C408" s="6" t="s">
        <v>2687</v>
      </c>
      <c r="H408" s="6" t="s">
        <v>2687</v>
      </c>
      <c r="AT408" s="6" t="s">
        <v>2688</v>
      </c>
      <c r="AY408" s="6" t="s">
        <v>2689</v>
      </c>
    </row>
    <row r="409" ht="14.25" customHeight="1">
      <c r="A409" s="3">
        <v>405.0</v>
      </c>
      <c r="C409" s="6" t="s">
        <v>2690</v>
      </c>
      <c r="H409" s="6" t="s">
        <v>2690</v>
      </c>
      <c r="AT409" s="6" t="s">
        <v>2691</v>
      </c>
      <c r="AY409" s="6" t="s">
        <v>2692</v>
      </c>
    </row>
    <row r="410" ht="14.25" customHeight="1">
      <c r="A410" s="3">
        <v>406.0</v>
      </c>
      <c r="C410" s="6" t="s">
        <v>2693</v>
      </c>
      <c r="H410" s="6" t="s">
        <v>2693</v>
      </c>
      <c r="AT410" s="6" t="s">
        <v>2694</v>
      </c>
      <c r="AY410" s="6" t="s">
        <v>2695</v>
      </c>
    </row>
    <row r="411" ht="14.25" customHeight="1">
      <c r="A411" s="3">
        <v>407.0</v>
      </c>
      <c r="C411" s="6" t="s">
        <v>2696</v>
      </c>
      <c r="H411" s="6" t="s">
        <v>2696</v>
      </c>
      <c r="AT411" s="6" t="s">
        <v>2697</v>
      </c>
      <c r="AY411" s="6" t="s">
        <v>2698</v>
      </c>
    </row>
    <row r="412" ht="14.25" customHeight="1">
      <c r="A412" s="3">
        <v>408.0</v>
      </c>
      <c r="C412" s="6" t="s">
        <v>2699</v>
      </c>
      <c r="H412" s="6" t="s">
        <v>2699</v>
      </c>
      <c r="AT412" s="6" t="s">
        <v>2700</v>
      </c>
      <c r="AY412" s="6" t="s">
        <v>2701</v>
      </c>
    </row>
    <row r="413" ht="14.25" customHeight="1">
      <c r="A413" s="3">
        <v>409.0</v>
      </c>
      <c r="C413" s="6" t="s">
        <v>2702</v>
      </c>
      <c r="H413" s="6" t="s">
        <v>2702</v>
      </c>
      <c r="AT413" s="6" t="s">
        <v>2703</v>
      </c>
      <c r="AY413" s="6" t="s">
        <v>2704</v>
      </c>
    </row>
    <row r="414" ht="14.25" customHeight="1">
      <c r="A414" s="3">
        <v>410.0</v>
      </c>
      <c r="C414" s="6" t="s">
        <v>2705</v>
      </c>
      <c r="H414" s="6" t="s">
        <v>2705</v>
      </c>
      <c r="AT414" s="6" t="s">
        <v>2706</v>
      </c>
      <c r="AY414" s="6" t="s">
        <v>2707</v>
      </c>
    </row>
    <row r="415" ht="14.25" customHeight="1">
      <c r="A415" s="3">
        <v>411.0</v>
      </c>
      <c r="C415" s="6" t="s">
        <v>2708</v>
      </c>
      <c r="H415" s="6" t="s">
        <v>2708</v>
      </c>
      <c r="AT415" s="6" t="s">
        <v>2709</v>
      </c>
      <c r="AY415" s="6" t="s">
        <v>2710</v>
      </c>
    </row>
    <row r="416" ht="14.25" customHeight="1">
      <c r="A416" s="3">
        <v>412.0</v>
      </c>
      <c r="C416" s="6" t="s">
        <v>2711</v>
      </c>
      <c r="H416" s="6" t="s">
        <v>2711</v>
      </c>
      <c r="AT416" s="6" t="s">
        <v>2712</v>
      </c>
      <c r="AY416" s="6" t="s">
        <v>2713</v>
      </c>
    </row>
    <row r="417" ht="14.25" customHeight="1">
      <c r="A417" s="3">
        <v>413.0</v>
      </c>
      <c r="C417" s="6" t="s">
        <v>2714</v>
      </c>
      <c r="H417" s="6" t="s">
        <v>2714</v>
      </c>
      <c r="AT417" s="6" t="s">
        <v>2715</v>
      </c>
      <c r="AY417" s="6" t="s">
        <v>2716</v>
      </c>
    </row>
    <row r="418" ht="14.25" customHeight="1">
      <c r="A418" s="3">
        <v>414.0</v>
      </c>
      <c r="C418" s="6" t="s">
        <v>2717</v>
      </c>
      <c r="H418" s="6" t="s">
        <v>2717</v>
      </c>
      <c r="AT418" s="6" t="s">
        <v>2718</v>
      </c>
      <c r="AY418" s="6" t="s">
        <v>2719</v>
      </c>
    </row>
    <row r="419" ht="14.25" customHeight="1">
      <c r="A419" s="3">
        <v>415.0</v>
      </c>
      <c r="C419" s="6" t="s">
        <v>2720</v>
      </c>
      <c r="H419" s="6" t="s">
        <v>2720</v>
      </c>
      <c r="AT419" s="6" t="s">
        <v>2721</v>
      </c>
      <c r="AY419" s="6" t="s">
        <v>2722</v>
      </c>
    </row>
    <row r="420" ht="14.25" customHeight="1">
      <c r="A420" s="3">
        <v>416.0</v>
      </c>
      <c r="C420" s="6" t="s">
        <v>2723</v>
      </c>
      <c r="H420" s="6" t="s">
        <v>2723</v>
      </c>
      <c r="AT420" s="6" t="s">
        <v>2724</v>
      </c>
      <c r="AY420" s="6" t="s">
        <v>2725</v>
      </c>
    </row>
    <row r="421" ht="14.25" customHeight="1">
      <c r="A421" s="3">
        <v>417.0</v>
      </c>
      <c r="C421" s="6" t="s">
        <v>2726</v>
      </c>
      <c r="H421" s="6" t="s">
        <v>2726</v>
      </c>
      <c r="AT421" s="6" t="s">
        <v>2727</v>
      </c>
      <c r="AY421" s="6" t="s">
        <v>2728</v>
      </c>
    </row>
    <row r="422" ht="14.25" customHeight="1">
      <c r="A422" s="3">
        <v>418.0</v>
      </c>
      <c r="C422" s="6" t="s">
        <v>2729</v>
      </c>
      <c r="H422" s="6" t="s">
        <v>2729</v>
      </c>
      <c r="AT422" s="6" t="s">
        <v>2730</v>
      </c>
      <c r="AY422" s="6" t="s">
        <v>2731</v>
      </c>
    </row>
    <row r="423" ht="14.25" customHeight="1">
      <c r="A423" s="3">
        <v>419.0</v>
      </c>
      <c r="C423" s="6" t="s">
        <v>2732</v>
      </c>
      <c r="H423" s="6" t="s">
        <v>2732</v>
      </c>
      <c r="AT423" s="6" t="s">
        <v>2733</v>
      </c>
      <c r="AY423" s="6" t="s">
        <v>2734</v>
      </c>
    </row>
    <row r="424" ht="14.25" customHeight="1">
      <c r="A424" s="3">
        <v>420.0</v>
      </c>
      <c r="C424" s="6" t="s">
        <v>2735</v>
      </c>
      <c r="H424" s="6" t="s">
        <v>2735</v>
      </c>
      <c r="AT424" s="6" t="s">
        <v>2736</v>
      </c>
      <c r="AY424" s="6" t="s">
        <v>2737</v>
      </c>
    </row>
    <row r="425" ht="14.25" customHeight="1">
      <c r="A425" s="3">
        <v>421.0</v>
      </c>
      <c r="C425" s="6" t="s">
        <v>2738</v>
      </c>
      <c r="H425" s="6" t="s">
        <v>2738</v>
      </c>
      <c r="AT425" s="6" t="s">
        <v>2739</v>
      </c>
      <c r="AY425" s="6" t="s">
        <v>2740</v>
      </c>
    </row>
    <row r="426" ht="14.25" customHeight="1">
      <c r="A426" s="3">
        <v>422.0</v>
      </c>
      <c r="C426" s="6" t="s">
        <v>2741</v>
      </c>
      <c r="H426" s="6" t="s">
        <v>2741</v>
      </c>
      <c r="AT426" s="6" t="s">
        <v>2742</v>
      </c>
      <c r="AY426" s="6" t="s">
        <v>2743</v>
      </c>
    </row>
    <row r="427" ht="14.25" customHeight="1">
      <c r="A427" s="3">
        <v>423.0</v>
      </c>
      <c r="C427" s="6" t="s">
        <v>2744</v>
      </c>
      <c r="H427" s="6" t="s">
        <v>2744</v>
      </c>
      <c r="AT427" s="6" t="s">
        <v>2745</v>
      </c>
      <c r="AY427" s="6" t="s">
        <v>2746</v>
      </c>
    </row>
    <row r="428" ht="14.25" customHeight="1">
      <c r="A428" s="3">
        <v>424.0</v>
      </c>
      <c r="C428" s="6" t="s">
        <v>2747</v>
      </c>
      <c r="H428" s="6" t="s">
        <v>2747</v>
      </c>
      <c r="AT428" s="6" t="s">
        <v>2748</v>
      </c>
      <c r="AY428" s="6" t="s">
        <v>2749</v>
      </c>
    </row>
    <row r="429" ht="14.25" customHeight="1">
      <c r="A429" s="3">
        <v>425.0</v>
      </c>
      <c r="C429" s="6" t="s">
        <v>2750</v>
      </c>
      <c r="H429" s="6" t="s">
        <v>2750</v>
      </c>
      <c r="AT429" s="6" t="s">
        <v>2751</v>
      </c>
      <c r="AY429" s="6" t="s">
        <v>2752</v>
      </c>
    </row>
    <row r="430" ht="14.25" customHeight="1">
      <c r="A430" s="3">
        <v>426.0</v>
      </c>
      <c r="C430" s="6" t="s">
        <v>2753</v>
      </c>
      <c r="H430" s="6" t="s">
        <v>2753</v>
      </c>
      <c r="AT430" s="6" t="s">
        <v>2754</v>
      </c>
      <c r="AY430" s="6" t="s">
        <v>2755</v>
      </c>
    </row>
    <row r="431" ht="14.25" customHeight="1">
      <c r="A431" s="3">
        <v>427.0</v>
      </c>
      <c r="C431" s="6" t="s">
        <v>2756</v>
      </c>
      <c r="H431" s="6" t="s">
        <v>2756</v>
      </c>
      <c r="AT431" s="6" t="s">
        <v>2757</v>
      </c>
      <c r="AY431" s="6" t="s">
        <v>2758</v>
      </c>
    </row>
    <row r="432" ht="14.25" customHeight="1">
      <c r="A432" s="3">
        <v>428.0</v>
      </c>
      <c r="C432" s="6" t="s">
        <v>2759</v>
      </c>
      <c r="H432" s="6" t="s">
        <v>2759</v>
      </c>
      <c r="AT432" s="6" t="s">
        <v>2760</v>
      </c>
      <c r="AY432" s="6" t="s">
        <v>2761</v>
      </c>
    </row>
    <row r="433" ht="14.25" customHeight="1">
      <c r="A433" s="3">
        <v>429.0</v>
      </c>
      <c r="C433" s="6" t="s">
        <v>2762</v>
      </c>
      <c r="H433" s="6" t="s">
        <v>2762</v>
      </c>
      <c r="AT433" s="6" t="s">
        <v>2763</v>
      </c>
      <c r="AY433" s="6" t="s">
        <v>2764</v>
      </c>
    </row>
    <row r="434" ht="14.25" customHeight="1">
      <c r="A434" s="3">
        <v>430.0</v>
      </c>
      <c r="C434" s="6" t="s">
        <v>2765</v>
      </c>
      <c r="H434" s="6" t="s">
        <v>2765</v>
      </c>
      <c r="AT434" s="6" t="s">
        <v>2766</v>
      </c>
      <c r="AY434" s="6" t="s">
        <v>2767</v>
      </c>
    </row>
    <row r="435" ht="14.25" customHeight="1">
      <c r="A435" s="3">
        <v>431.0</v>
      </c>
      <c r="C435" s="6" t="s">
        <v>2768</v>
      </c>
      <c r="H435" s="6" t="s">
        <v>2768</v>
      </c>
      <c r="AT435" s="6" t="s">
        <v>2769</v>
      </c>
      <c r="AY435" s="6" t="s">
        <v>2770</v>
      </c>
    </row>
    <row r="436" ht="14.25" customHeight="1">
      <c r="A436" s="3">
        <v>432.0</v>
      </c>
      <c r="C436" s="6" t="s">
        <v>2771</v>
      </c>
      <c r="H436" s="6" t="s">
        <v>2771</v>
      </c>
      <c r="AT436" s="6" t="s">
        <v>2772</v>
      </c>
      <c r="AY436" s="6" t="s">
        <v>2773</v>
      </c>
    </row>
    <row r="437" ht="14.25" customHeight="1">
      <c r="A437" s="3">
        <v>433.0</v>
      </c>
      <c r="C437" s="6" t="s">
        <v>2774</v>
      </c>
      <c r="H437" s="6" t="s">
        <v>2774</v>
      </c>
      <c r="AT437" s="6" t="s">
        <v>2775</v>
      </c>
      <c r="AY437" s="6" t="s">
        <v>2776</v>
      </c>
    </row>
    <row r="438" ht="14.25" customHeight="1">
      <c r="A438" s="3">
        <v>434.0</v>
      </c>
      <c r="C438" s="6" t="s">
        <v>2777</v>
      </c>
      <c r="H438" s="6" t="s">
        <v>2777</v>
      </c>
      <c r="AT438" s="6" t="s">
        <v>2778</v>
      </c>
      <c r="AY438" s="6" t="s">
        <v>2779</v>
      </c>
    </row>
    <row r="439" ht="14.25" customHeight="1">
      <c r="A439" s="3">
        <v>435.0</v>
      </c>
      <c r="C439" s="6" t="s">
        <v>2780</v>
      </c>
      <c r="H439" s="6" t="s">
        <v>2780</v>
      </c>
      <c r="AT439" s="6" t="s">
        <v>2781</v>
      </c>
      <c r="AY439" s="6" t="s">
        <v>2782</v>
      </c>
    </row>
    <row r="440" ht="14.25" customHeight="1">
      <c r="A440" s="3">
        <v>436.0</v>
      </c>
      <c r="C440" s="6" t="s">
        <v>2783</v>
      </c>
      <c r="H440" s="6" t="s">
        <v>2783</v>
      </c>
      <c r="AT440" s="6" t="s">
        <v>2784</v>
      </c>
      <c r="AY440" s="6" t="s">
        <v>2785</v>
      </c>
    </row>
    <row r="441" ht="14.25" customHeight="1">
      <c r="A441" s="3">
        <v>437.0</v>
      </c>
      <c r="C441" s="6" t="s">
        <v>2786</v>
      </c>
      <c r="H441" s="6" t="s">
        <v>2786</v>
      </c>
      <c r="AT441" s="6" t="s">
        <v>2787</v>
      </c>
      <c r="AY441" s="6" t="s">
        <v>2788</v>
      </c>
    </row>
    <row r="442" ht="14.25" customHeight="1">
      <c r="A442" s="3">
        <v>438.0</v>
      </c>
      <c r="C442" s="6" t="s">
        <v>2789</v>
      </c>
      <c r="H442" s="6" t="s">
        <v>2789</v>
      </c>
      <c r="AT442" s="6" t="s">
        <v>2790</v>
      </c>
      <c r="AY442" s="6" t="s">
        <v>2791</v>
      </c>
    </row>
    <row r="443" ht="14.25" customHeight="1">
      <c r="A443" s="3">
        <v>439.0</v>
      </c>
      <c r="C443" s="6" t="s">
        <v>2792</v>
      </c>
      <c r="H443" s="6" t="s">
        <v>2792</v>
      </c>
      <c r="AT443" s="6" t="s">
        <v>2793</v>
      </c>
      <c r="AY443" s="6" t="s">
        <v>2794</v>
      </c>
    </row>
    <row r="444" ht="14.25" customHeight="1">
      <c r="A444" s="3">
        <v>440.0</v>
      </c>
      <c r="C444" s="6" t="s">
        <v>2795</v>
      </c>
      <c r="H444" s="6" t="s">
        <v>2795</v>
      </c>
      <c r="AT444" s="6" t="s">
        <v>2796</v>
      </c>
      <c r="AY444" s="6" t="s">
        <v>349</v>
      </c>
    </row>
    <row r="445" ht="14.25" customHeight="1">
      <c r="A445" s="3">
        <v>441.0</v>
      </c>
      <c r="C445" s="6" t="s">
        <v>2797</v>
      </c>
      <c r="H445" s="6" t="s">
        <v>2797</v>
      </c>
      <c r="AT445" s="6" t="s">
        <v>2798</v>
      </c>
      <c r="AY445" s="6" t="s">
        <v>2799</v>
      </c>
    </row>
    <row r="446" ht="14.25" customHeight="1">
      <c r="A446" s="3">
        <v>442.0</v>
      </c>
      <c r="C446" s="6" t="s">
        <v>2800</v>
      </c>
      <c r="H446" s="6" t="s">
        <v>2800</v>
      </c>
      <c r="AT446" s="6" t="s">
        <v>2801</v>
      </c>
      <c r="AY446" s="6" t="s">
        <v>2802</v>
      </c>
    </row>
    <row r="447" ht="14.25" customHeight="1">
      <c r="A447" s="3">
        <v>443.0</v>
      </c>
      <c r="C447" s="6" t="s">
        <v>2803</v>
      </c>
      <c r="H447" s="6" t="s">
        <v>2803</v>
      </c>
      <c r="AT447" s="6" t="s">
        <v>2804</v>
      </c>
      <c r="AY447" s="6" t="s">
        <v>2805</v>
      </c>
    </row>
    <row r="448" ht="14.25" customHeight="1">
      <c r="A448" s="3">
        <v>444.0</v>
      </c>
      <c r="C448" s="6" t="s">
        <v>2806</v>
      </c>
      <c r="H448" s="6" t="s">
        <v>2806</v>
      </c>
      <c r="AT448" s="6" t="s">
        <v>2807</v>
      </c>
      <c r="AY448" s="6" t="s">
        <v>2808</v>
      </c>
    </row>
    <row r="449" ht="14.25" customHeight="1">
      <c r="A449" s="3">
        <v>445.0</v>
      </c>
      <c r="C449" s="6" t="s">
        <v>2809</v>
      </c>
      <c r="H449" s="6" t="s">
        <v>2809</v>
      </c>
      <c r="AT449" s="6" t="s">
        <v>2810</v>
      </c>
      <c r="AY449" s="6" t="s">
        <v>2811</v>
      </c>
    </row>
    <row r="450" ht="14.25" customHeight="1">
      <c r="A450" s="3">
        <v>446.0</v>
      </c>
      <c r="C450" s="6" t="s">
        <v>2812</v>
      </c>
      <c r="H450" s="6" t="s">
        <v>2812</v>
      </c>
      <c r="AT450" s="6" t="s">
        <v>2813</v>
      </c>
      <c r="AY450" s="6" t="s">
        <v>2814</v>
      </c>
    </row>
    <row r="451" ht="14.25" customHeight="1">
      <c r="A451" s="3">
        <v>447.0</v>
      </c>
      <c r="C451" s="6" t="s">
        <v>2815</v>
      </c>
      <c r="H451" s="6" t="s">
        <v>2815</v>
      </c>
      <c r="AT451" s="6" t="s">
        <v>2816</v>
      </c>
      <c r="AY451" s="6" t="s">
        <v>2817</v>
      </c>
    </row>
    <row r="452" ht="14.25" customHeight="1">
      <c r="A452" s="3">
        <v>448.0</v>
      </c>
      <c r="C452" s="6" t="s">
        <v>2818</v>
      </c>
      <c r="H452" s="6" t="s">
        <v>2818</v>
      </c>
      <c r="AT452" s="6" t="s">
        <v>2819</v>
      </c>
      <c r="AY452" s="6" t="s">
        <v>2820</v>
      </c>
    </row>
    <row r="453" ht="14.25" customHeight="1">
      <c r="A453" s="3">
        <v>449.0</v>
      </c>
      <c r="C453" s="6" t="s">
        <v>2821</v>
      </c>
      <c r="H453" s="6" t="s">
        <v>2821</v>
      </c>
      <c r="AT453" s="6" t="s">
        <v>2822</v>
      </c>
      <c r="AY453" s="6" t="s">
        <v>2823</v>
      </c>
    </row>
    <row r="454" ht="14.25" customHeight="1">
      <c r="A454" s="3">
        <v>450.0</v>
      </c>
      <c r="C454" s="6" t="s">
        <v>2824</v>
      </c>
      <c r="H454" s="6" t="s">
        <v>2824</v>
      </c>
      <c r="AT454" s="6" t="s">
        <v>2825</v>
      </c>
      <c r="AY454" s="6" t="s">
        <v>2826</v>
      </c>
    </row>
    <row r="455" ht="14.25" customHeight="1">
      <c r="A455" s="3">
        <v>451.0</v>
      </c>
      <c r="C455" s="6" t="s">
        <v>2827</v>
      </c>
      <c r="H455" s="6" t="s">
        <v>2827</v>
      </c>
      <c r="AT455" s="6" t="s">
        <v>2828</v>
      </c>
      <c r="AY455" s="6" t="s">
        <v>2829</v>
      </c>
    </row>
    <row r="456" ht="14.25" customHeight="1">
      <c r="A456" s="3">
        <v>452.0</v>
      </c>
      <c r="C456" s="6" t="s">
        <v>2830</v>
      </c>
      <c r="H456" s="6" t="s">
        <v>2830</v>
      </c>
      <c r="AT456" s="6" t="s">
        <v>2831</v>
      </c>
      <c r="AY456" s="6" t="s">
        <v>2832</v>
      </c>
    </row>
    <row r="457" ht="14.25" customHeight="1">
      <c r="A457" s="3">
        <v>453.0</v>
      </c>
      <c r="C457" s="6" t="s">
        <v>2833</v>
      </c>
      <c r="H457" s="6" t="s">
        <v>2833</v>
      </c>
      <c r="AT457" s="6" t="s">
        <v>2834</v>
      </c>
      <c r="AY457" s="6" t="s">
        <v>2835</v>
      </c>
    </row>
    <row r="458" ht="14.25" customHeight="1">
      <c r="A458" s="3">
        <v>454.0</v>
      </c>
      <c r="C458" s="6" t="s">
        <v>2836</v>
      </c>
      <c r="H458" s="6" t="s">
        <v>2836</v>
      </c>
      <c r="AT458" s="6" t="s">
        <v>2837</v>
      </c>
      <c r="AY458" s="6" t="s">
        <v>2838</v>
      </c>
    </row>
    <row r="459" ht="14.25" customHeight="1">
      <c r="A459" s="3">
        <v>455.0</v>
      </c>
      <c r="C459" s="6" t="s">
        <v>2839</v>
      </c>
      <c r="H459" s="6" t="s">
        <v>2839</v>
      </c>
      <c r="AT459" s="6" t="s">
        <v>2840</v>
      </c>
      <c r="AY459" s="6" t="s">
        <v>2841</v>
      </c>
    </row>
    <row r="460" ht="14.25" customHeight="1">
      <c r="A460" s="3">
        <v>456.0</v>
      </c>
      <c r="C460" s="6" t="s">
        <v>2842</v>
      </c>
      <c r="H460" s="6" t="s">
        <v>2842</v>
      </c>
      <c r="AT460" s="6" t="s">
        <v>2843</v>
      </c>
      <c r="AY460" s="6" t="s">
        <v>2844</v>
      </c>
    </row>
    <row r="461" ht="14.25" customHeight="1">
      <c r="A461" s="3">
        <v>457.0</v>
      </c>
      <c r="C461" s="6" t="s">
        <v>2845</v>
      </c>
      <c r="H461" s="6" t="s">
        <v>2845</v>
      </c>
      <c r="AT461" s="6" t="s">
        <v>2846</v>
      </c>
      <c r="AY461" s="6" t="s">
        <v>2847</v>
      </c>
    </row>
    <row r="462" ht="14.25" customHeight="1">
      <c r="A462" s="3">
        <v>458.0</v>
      </c>
      <c r="C462" s="6" t="s">
        <v>2848</v>
      </c>
      <c r="H462" s="6" t="s">
        <v>2848</v>
      </c>
      <c r="AT462" s="6" t="s">
        <v>2849</v>
      </c>
      <c r="AY462" s="6" t="s">
        <v>2850</v>
      </c>
    </row>
    <row r="463" ht="14.25" customHeight="1">
      <c r="A463" s="3">
        <v>459.0</v>
      </c>
      <c r="C463" s="6" t="s">
        <v>2851</v>
      </c>
      <c r="H463" s="6" t="s">
        <v>2851</v>
      </c>
      <c r="AT463" s="6" t="s">
        <v>2852</v>
      </c>
      <c r="AY463" s="6" t="s">
        <v>2853</v>
      </c>
    </row>
    <row r="464" ht="14.25" customHeight="1">
      <c r="A464" s="3">
        <v>460.0</v>
      </c>
      <c r="C464" s="6" t="s">
        <v>2854</v>
      </c>
      <c r="H464" s="6" t="s">
        <v>2854</v>
      </c>
      <c r="AT464" s="6" t="s">
        <v>2855</v>
      </c>
      <c r="AY464" s="6" t="s">
        <v>2856</v>
      </c>
    </row>
    <row r="465" ht="14.25" customHeight="1">
      <c r="A465" s="3">
        <v>461.0</v>
      </c>
      <c r="C465" s="6" t="s">
        <v>2857</v>
      </c>
      <c r="H465" s="6" t="s">
        <v>2857</v>
      </c>
      <c r="AT465" s="6" t="s">
        <v>2858</v>
      </c>
      <c r="AY465" s="6" t="s">
        <v>2859</v>
      </c>
    </row>
    <row r="466" ht="14.25" customHeight="1">
      <c r="A466" s="3">
        <v>462.0</v>
      </c>
      <c r="C466" s="6" t="s">
        <v>2860</v>
      </c>
      <c r="H466" s="6" t="s">
        <v>2860</v>
      </c>
      <c r="AT466" s="6" t="s">
        <v>2861</v>
      </c>
      <c r="AY466" s="6" t="s">
        <v>2862</v>
      </c>
    </row>
    <row r="467" ht="14.25" customHeight="1">
      <c r="A467" s="3">
        <v>463.0</v>
      </c>
      <c r="C467" s="6" t="s">
        <v>2863</v>
      </c>
      <c r="H467" s="6" t="s">
        <v>2863</v>
      </c>
      <c r="AT467" s="6" t="s">
        <v>2864</v>
      </c>
      <c r="AY467" s="6" t="s">
        <v>2865</v>
      </c>
    </row>
    <row r="468" ht="14.25" customHeight="1">
      <c r="A468" s="3">
        <v>464.0</v>
      </c>
      <c r="C468" s="6" t="s">
        <v>2866</v>
      </c>
      <c r="H468" s="6" t="s">
        <v>2866</v>
      </c>
      <c r="AT468" s="6" t="s">
        <v>2867</v>
      </c>
      <c r="AY468" s="6" t="s">
        <v>2868</v>
      </c>
    </row>
    <row r="469" ht="14.25" customHeight="1">
      <c r="A469" s="3">
        <v>465.0</v>
      </c>
      <c r="C469" s="6" t="s">
        <v>2869</v>
      </c>
      <c r="H469" s="6" t="s">
        <v>2869</v>
      </c>
      <c r="AT469" s="6" t="s">
        <v>2870</v>
      </c>
      <c r="AY469" s="6" t="s">
        <v>2871</v>
      </c>
    </row>
    <row r="470" ht="14.25" customHeight="1">
      <c r="A470" s="3">
        <v>466.0</v>
      </c>
      <c r="C470" s="6" t="s">
        <v>2872</v>
      </c>
      <c r="H470" s="6" t="s">
        <v>2872</v>
      </c>
      <c r="AT470" s="6" t="s">
        <v>2873</v>
      </c>
      <c r="AY470" s="6" t="s">
        <v>2874</v>
      </c>
    </row>
    <row r="471" ht="14.25" customHeight="1">
      <c r="A471" s="3">
        <v>467.0</v>
      </c>
      <c r="C471" s="6" t="s">
        <v>2875</v>
      </c>
      <c r="H471" s="6" t="s">
        <v>2875</v>
      </c>
      <c r="AT471" s="6" t="s">
        <v>2876</v>
      </c>
      <c r="AY471" s="6" t="s">
        <v>2877</v>
      </c>
    </row>
    <row r="472" ht="14.25" customHeight="1">
      <c r="A472" s="3">
        <v>468.0</v>
      </c>
      <c r="C472" s="6" t="s">
        <v>2878</v>
      </c>
      <c r="H472" s="6" t="s">
        <v>2878</v>
      </c>
      <c r="AT472" s="6" t="s">
        <v>2879</v>
      </c>
      <c r="AY472" s="6" t="s">
        <v>2880</v>
      </c>
    </row>
    <row r="473" ht="14.25" customHeight="1">
      <c r="A473" s="3">
        <v>469.0</v>
      </c>
      <c r="C473" s="6" t="s">
        <v>2881</v>
      </c>
      <c r="H473" s="6" t="s">
        <v>2881</v>
      </c>
      <c r="AT473" s="6" t="s">
        <v>2882</v>
      </c>
      <c r="AY473" s="6" t="s">
        <v>2883</v>
      </c>
    </row>
    <row r="474" ht="14.25" customHeight="1">
      <c r="A474" s="3">
        <v>470.0</v>
      </c>
      <c r="C474" s="6" t="s">
        <v>2884</v>
      </c>
      <c r="H474" s="6" t="s">
        <v>2884</v>
      </c>
      <c r="AT474" s="6" t="s">
        <v>2885</v>
      </c>
      <c r="AY474" s="6" t="s">
        <v>2886</v>
      </c>
    </row>
    <row r="475" ht="14.25" customHeight="1">
      <c r="A475" s="3">
        <v>471.0</v>
      </c>
      <c r="C475" s="6" t="s">
        <v>2887</v>
      </c>
      <c r="H475" s="6" t="s">
        <v>2887</v>
      </c>
      <c r="AT475" s="6" t="s">
        <v>2888</v>
      </c>
      <c r="AY475" s="6" t="s">
        <v>2889</v>
      </c>
    </row>
    <row r="476" ht="14.25" customHeight="1">
      <c r="A476" s="3">
        <v>472.0</v>
      </c>
      <c r="C476" s="6" t="s">
        <v>2890</v>
      </c>
      <c r="H476" s="6" t="s">
        <v>2890</v>
      </c>
      <c r="AT476" s="6" t="s">
        <v>2891</v>
      </c>
      <c r="AY476" s="6" t="s">
        <v>2892</v>
      </c>
    </row>
    <row r="477" ht="14.25" customHeight="1">
      <c r="A477" s="3">
        <v>473.0</v>
      </c>
      <c r="C477" s="6" t="s">
        <v>2893</v>
      </c>
      <c r="H477" s="6" t="s">
        <v>2893</v>
      </c>
      <c r="AT477" s="6" t="s">
        <v>2894</v>
      </c>
      <c r="AY477" s="6" t="s">
        <v>2895</v>
      </c>
    </row>
    <row r="478" ht="14.25" customHeight="1">
      <c r="A478" s="3">
        <v>474.0</v>
      </c>
      <c r="C478" s="6" t="s">
        <v>2896</v>
      </c>
      <c r="H478" s="6" t="s">
        <v>2896</v>
      </c>
      <c r="AT478" s="6" t="s">
        <v>2897</v>
      </c>
      <c r="AY478" s="6" t="s">
        <v>2898</v>
      </c>
    </row>
    <row r="479" ht="14.25" customHeight="1">
      <c r="A479" s="3">
        <v>475.0</v>
      </c>
      <c r="C479" s="6" t="s">
        <v>2899</v>
      </c>
      <c r="H479" s="6" t="s">
        <v>2899</v>
      </c>
      <c r="AT479" s="6" t="s">
        <v>2900</v>
      </c>
      <c r="AY479" s="6" t="s">
        <v>2901</v>
      </c>
    </row>
    <row r="480" ht="14.25" customHeight="1">
      <c r="A480" s="3">
        <v>476.0</v>
      </c>
      <c r="C480" s="6" t="s">
        <v>2902</v>
      </c>
      <c r="H480" s="6" t="s">
        <v>2902</v>
      </c>
      <c r="AT480" s="6" t="s">
        <v>2903</v>
      </c>
      <c r="AY480" s="6" t="s">
        <v>2904</v>
      </c>
    </row>
    <row r="481" ht="14.25" customHeight="1">
      <c r="A481" s="3">
        <v>477.0</v>
      </c>
      <c r="C481" s="6" t="s">
        <v>2905</v>
      </c>
      <c r="H481" s="6" t="s">
        <v>2905</v>
      </c>
      <c r="AT481" s="6" t="s">
        <v>2906</v>
      </c>
      <c r="AY481" s="6" t="s">
        <v>2907</v>
      </c>
    </row>
    <row r="482" ht="14.25" customHeight="1">
      <c r="A482" s="3">
        <v>478.0</v>
      </c>
      <c r="C482" s="6" t="s">
        <v>2908</v>
      </c>
      <c r="H482" s="6" t="s">
        <v>2908</v>
      </c>
      <c r="AT482" s="6" t="s">
        <v>2909</v>
      </c>
      <c r="AY482" s="6" t="s">
        <v>2910</v>
      </c>
    </row>
    <row r="483" ht="14.25" customHeight="1">
      <c r="A483" s="3">
        <v>479.0</v>
      </c>
      <c r="C483" s="6" t="s">
        <v>2911</v>
      </c>
      <c r="H483" s="6" t="s">
        <v>2911</v>
      </c>
      <c r="AT483" s="6" t="s">
        <v>2912</v>
      </c>
      <c r="AY483" s="6" t="s">
        <v>2913</v>
      </c>
    </row>
    <row r="484" ht="14.25" customHeight="1">
      <c r="A484" s="3">
        <v>480.0</v>
      </c>
      <c r="C484" s="6" t="s">
        <v>2914</v>
      </c>
      <c r="H484" s="6" t="s">
        <v>2914</v>
      </c>
      <c r="AT484" s="6" t="s">
        <v>2915</v>
      </c>
      <c r="AY484" s="6" t="s">
        <v>2916</v>
      </c>
    </row>
    <row r="485" ht="14.25" customHeight="1">
      <c r="A485" s="3">
        <v>481.0</v>
      </c>
      <c r="C485" s="6" t="s">
        <v>2917</v>
      </c>
      <c r="H485" s="6" t="s">
        <v>2917</v>
      </c>
      <c r="AT485" s="6" t="s">
        <v>2918</v>
      </c>
      <c r="AY485" s="6" t="s">
        <v>2919</v>
      </c>
    </row>
    <row r="486" ht="14.25" customHeight="1">
      <c r="A486" s="3">
        <v>482.0</v>
      </c>
      <c r="C486" s="6" t="s">
        <v>2920</v>
      </c>
      <c r="H486" s="6" t="s">
        <v>2920</v>
      </c>
      <c r="AT486" s="6" t="s">
        <v>2921</v>
      </c>
      <c r="AY486" s="6" t="s">
        <v>2922</v>
      </c>
    </row>
    <row r="487" ht="14.25" customHeight="1">
      <c r="A487" s="3">
        <v>483.0</v>
      </c>
      <c r="C487" s="6" t="s">
        <v>2923</v>
      </c>
      <c r="H487" s="6" t="s">
        <v>2923</v>
      </c>
      <c r="AT487" s="6" t="s">
        <v>2924</v>
      </c>
      <c r="AY487" s="6" t="s">
        <v>2925</v>
      </c>
    </row>
    <row r="488" ht="14.25" customHeight="1">
      <c r="A488" s="3">
        <v>484.0</v>
      </c>
      <c r="C488" s="6" t="s">
        <v>2926</v>
      </c>
      <c r="H488" s="6" t="s">
        <v>2926</v>
      </c>
      <c r="AT488" s="6" t="s">
        <v>2927</v>
      </c>
      <c r="AY488" s="6" t="s">
        <v>2928</v>
      </c>
    </row>
    <row r="489" ht="14.25" customHeight="1">
      <c r="A489" s="3">
        <v>485.0</v>
      </c>
      <c r="C489" s="6" t="s">
        <v>2929</v>
      </c>
      <c r="H489" s="6" t="s">
        <v>2929</v>
      </c>
      <c r="AT489" s="6" t="s">
        <v>2930</v>
      </c>
      <c r="AY489" s="6" t="s">
        <v>2931</v>
      </c>
    </row>
    <row r="490" ht="14.25" customHeight="1">
      <c r="A490" s="3">
        <v>486.0</v>
      </c>
      <c r="C490" s="6" t="s">
        <v>2932</v>
      </c>
      <c r="H490" s="6" t="s">
        <v>2932</v>
      </c>
      <c r="AT490" s="6" t="s">
        <v>2933</v>
      </c>
      <c r="AY490" s="6" t="s">
        <v>2934</v>
      </c>
    </row>
    <row r="491" ht="14.25" customHeight="1">
      <c r="A491" s="3">
        <v>487.0</v>
      </c>
      <c r="C491" s="6" t="s">
        <v>2935</v>
      </c>
      <c r="H491" s="6" t="s">
        <v>2935</v>
      </c>
      <c r="AT491" s="6" t="s">
        <v>2936</v>
      </c>
      <c r="AY491" s="6" t="s">
        <v>2937</v>
      </c>
    </row>
    <row r="492" ht="14.25" customHeight="1">
      <c r="A492" s="3">
        <v>488.0</v>
      </c>
      <c r="C492" s="6" t="s">
        <v>2938</v>
      </c>
      <c r="H492" s="6" t="s">
        <v>2938</v>
      </c>
      <c r="AT492" s="6" t="s">
        <v>2939</v>
      </c>
      <c r="AY492" s="6" t="s">
        <v>2940</v>
      </c>
    </row>
    <row r="493" ht="14.25" customHeight="1">
      <c r="A493" s="3">
        <v>489.0</v>
      </c>
      <c r="C493" s="6" t="s">
        <v>2941</v>
      </c>
      <c r="H493" s="6" t="s">
        <v>2941</v>
      </c>
      <c r="AT493" s="6" t="s">
        <v>2942</v>
      </c>
      <c r="AY493" s="6" t="s">
        <v>2943</v>
      </c>
    </row>
    <row r="494" ht="14.25" customHeight="1">
      <c r="A494" s="3">
        <v>490.0</v>
      </c>
      <c r="C494" s="6" t="s">
        <v>2944</v>
      </c>
      <c r="H494" s="6" t="s">
        <v>2944</v>
      </c>
      <c r="AT494" s="6" t="s">
        <v>2945</v>
      </c>
      <c r="AY494" s="6" t="s">
        <v>2946</v>
      </c>
    </row>
    <row r="495" ht="14.25" customHeight="1">
      <c r="A495" s="3">
        <v>491.0</v>
      </c>
      <c r="C495" s="6" t="s">
        <v>2947</v>
      </c>
      <c r="H495" s="6" t="s">
        <v>2947</v>
      </c>
      <c r="AT495" s="6" t="s">
        <v>2948</v>
      </c>
      <c r="AY495" s="6" t="s">
        <v>2949</v>
      </c>
    </row>
    <row r="496" ht="14.25" customHeight="1">
      <c r="A496" s="3">
        <v>492.0</v>
      </c>
      <c r="C496" s="6" t="s">
        <v>2950</v>
      </c>
      <c r="H496" s="6" t="s">
        <v>2950</v>
      </c>
      <c r="AT496" s="6" t="s">
        <v>2951</v>
      </c>
      <c r="AY496" s="6" t="s">
        <v>2952</v>
      </c>
    </row>
    <row r="497" ht="14.25" customHeight="1">
      <c r="A497" s="3">
        <v>493.0</v>
      </c>
      <c r="C497" s="6" t="s">
        <v>2953</v>
      </c>
      <c r="H497" s="6" t="s">
        <v>2953</v>
      </c>
      <c r="AT497" s="6" t="s">
        <v>2954</v>
      </c>
      <c r="AY497" s="6" t="s">
        <v>2955</v>
      </c>
    </row>
    <row r="498" ht="14.25" customHeight="1">
      <c r="A498" s="3">
        <v>494.0</v>
      </c>
      <c r="C498" s="6" t="s">
        <v>2956</v>
      </c>
      <c r="H498" s="6" t="s">
        <v>2956</v>
      </c>
      <c r="AT498" s="6" t="s">
        <v>2957</v>
      </c>
      <c r="AY498" s="6" t="s">
        <v>2958</v>
      </c>
    </row>
    <row r="499" ht="14.25" customHeight="1">
      <c r="A499" s="3">
        <v>495.0</v>
      </c>
      <c r="C499" s="6" t="s">
        <v>2959</v>
      </c>
      <c r="H499" s="6" t="s">
        <v>2959</v>
      </c>
      <c r="AT499" s="6" t="s">
        <v>2960</v>
      </c>
      <c r="AY499" s="6" t="s">
        <v>2961</v>
      </c>
    </row>
    <row r="500" ht="14.25" customHeight="1">
      <c r="A500" s="3">
        <v>496.0</v>
      </c>
      <c r="C500" s="6" t="s">
        <v>2962</v>
      </c>
      <c r="H500" s="6" t="s">
        <v>2962</v>
      </c>
      <c r="AT500" s="6" t="s">
        <v>2963</v>
      </c>
      <c r="AY500" s="6" t="s">
        <v>2964</v>
      </c>
    </row>
    <row r="501" ht="14.25" customHeight="1">
      <c r="A501" s="3">
        <v>497.0</v>
      </c>
      <c r="C501" s="6" t="s">
        <v>2965</v>
      </c>
      <c r="H501" s="6" t="s">
        <v>2965</v>
      </c>
      <c r="AT501" s="6" t="s">
        <v>2966</v>
      </c>
      <c r="AY501" s="6" t="s">
        <v>2967</v>
      </c>
    </row>
    <row r="502" ht="14.25" customHeight="1">
      <c r="A502" s="3">
        <v>498.0</v>
      </c>
      <c r="C502" s="6" t="s">
        <v>2968</v>
      </c>
      <c r="H502" s="6" t="s">
        <v>2968</v>
      </c>
      <c r="AT502" s="6" t="s">
        <v>2969</v>
      </c>
      <c r="AY502" s="6" t="s">
        <v>2970</v>
      </c>
    </row>
    <row r="503" ht="14.25" customHeight="1">
      <c r="A503" s="3">
        <v>499.0</v>
      </c>
      <c r="C503" s="6" t="s">
        <v>2971</v>
      </c>
      <c r="H503" s="6" t="s">
        <v>2971</v>
      </c>
      <c r="AT503" s="6" t="s">
        <v>2972</v>
      </c>
      <c r="AY503" s="6" t="s">
        <v>2973</v>
      </c>
    </row>
    <row r="504" ht="14.25" customHeight="1">
      <c r="A504" s="3">
        <v>500.0</v>
      </c>
      <c r="C504" s="6" t="s">
        <v>2974</v>
      </c>
      <c r="H504" s="6" t="s">
        <v>2974</v>
      </c>
      <c r="AT504" s="6" t="s">
        <v>2975</v>
      </c>
      <c r="AY504" s="6" t="s">
        <v>2976</v>
      </c>
    </row>
    <row r="505" ht="14.25" customHeight="1">
      <c r="A505" s="3">
        <v>501.0</v>
      </c>
      <c r="C505" s="6" t="s">
        <v>2977</v>
      </c>
      <c r="H505" s="6" t="s">
        <v>2977</v>
      </c>
      <c r="AT505" s="6" t="s">
        <v>2978</v>
      </c>
      <c r="AY505" s="6" t="s">
        <v>2979</v>
      </c>
    </row>
    <row r="506" ht="14.25" customHeight="1">
      <c r="A506" s="3">
        <v>502.0</v>
      </c>
      <c r="C506" s="6" t="s">
        <v>2980</v>
      </c>
      <c r="H506" s="6" t="s">
        <v>2980</v>
      </c>
      <c r="AT506" s="6" t="s">
        <v>2981</v>
      </c>
      <c r="AY506" s="6" t="s">
        <v>2982</v>
      </c>
    </row>
    <row r="507" ht="14.25" customHeight="1">
      <c r="A507" s="3">
        <v>503.0</v>
      </c>
      <c r="C507" s="6" t="s">
        <v>2983</v>
      </c>
      <c r="H507" s="6" t="s">
        <v>2983</v>
      </c>
      <c r="AT507" s="6" t="s">
        <v>2984</v>
      </c>
      <c r="AY507" s="6" t="s">
        <v>2985</v>
      </c>
    </row>
    <row r="508" ht="14.25" customHeight="1">
      <c r="A508" s="3">
        <v>504.0</v>
      </c>
      <c r="C508" s="6" t="s">
        <v>2986</v>
      </c>
      <c r="H508" s="6" t="s">
        <v>2986</v>
      </c>
      <c r="AT508" s="6" t="s">
        <v>2987</v>
      </c>
      <c r="AY508" s="6" t="s">
        <v>2988</v>
      </c>
    </row>
    <row r="509" ht="14.25" customHeight="1">
      <c r="A509" s="3">
        <v>505.0</v>
      </c>
      <c r="C509" s="6" t="s">
        <v>2989</v>
      </c>
      <c r="H509" s="6" t="s">
        <v>2989</v>
      </c>
      <c r="AT509" s="6" t="s">
        <v>2990</v>
      </c>
      <c r="AY509" s="6" t="s">
        <v>2991</v>
      </c>
    </row>
    <row r="510" ht="14.25" customHeight="1">
      <c r="A510" s="3">
        <v>506.0</v>
      </c>
      <c r="C510" s="6" t="s">
        <v>2992</v>
      </c>
      <c r="H510" s="6" t="s">
        <v>2992</v>
      </c>
      <c r="AT510" s="6" t="s">
        <v>2993</v>
      </c>
      <c r="AY510" s="6" t="s">
        <v>2994</v>
      </c>
    </row>
    <row r="511" ht="14.25" customHeight="1">
      <c r="A511" s="3">
        <v>507.0</v>
      </c>
      <c r="C511" s="6" t="s">
        <v>2995</v>
      </c>
      <c r="H511" s="6" t="s">
        <v>2995</v>
      </c>
      <c r="AT511" s="6" t="s">
        <v>2996</v>
      </c>
      <c r="AY511" s="6" t="s">
        <v>2997</v>
      </c>
    </row>
    <row r="512" ht="14.25" customHeight="1">
      <c r="A512" s="3">
        <v>508.0</v>
      </c>
      <c r="C512" s="6" t="s">
        <v>2998</v>
      </c>
      <c r="H512" s="6" t="s">
        <v>2998</v>
      </c>
      <c r="AT512" s="6" t="s">
        <v>2999</v>
      </c>
      <c r="AY512" s="6" t="s">
        <v>3000</v>
      </c>
    </row>
    <row r="513" ht="14.25" customHeight="1">
      <c r="A513" s="3">
        <v>509.0</v>
      </c>
      <c r="C513" s="6" t="s">
        <v>3001</v>
      </c>
      <c r="H513" s="6" t="s">
        <v>3001</v>
      </c>
      <c r="AT513" s="6" t="s">
        <v>3002</v>
      </c>
      <c r="AY513" s="6" t="s">
        <v>3003</v>
      </c>
    </row>
    <row r="514" ht="14.25" customHeight="1">
      <c r="A514" s="3">
        <v>510.0</v>
      </c>
      <c r="C514" s="6" t="s">
        <v>3004</v>
      </c>
      <c r="H514" s="6" t="s">
        <v>3004</v>
      </c>
      <c r="AT514" s="6" t="s">
        <v>3005</v>
      </c>
      <c r="AY514" s="6" t="s">
        <v>3006</v>
      </c>
    </row>
    <row r="515" ht="14.25" customHeight="1">
      <c r="A515" s="3">
        <v>511.0</v>
      </c>
      <c r="C515" s="6" t="s">
        <v>3007</v>
      </c>
      <c r="H515" s="6" t="s">
        <v>3007</v>
      </c>
      <c r="AT515" s="6" t="s">
        <v>3008</v>
      </c>
      <c r="AY515" s="6" t="s">
        <v>3009</v>
      </c>
    </row>
    <row r="516" ht="14.25" customHeight="1">
      <c r="A516" s="3">
        <v>512.0</v>
      </c>
      <c r="C516" s="6" t="s">
        <v>3010</v>
      </c>
      <c r="H516" s="6" t="s">
        <v>3010</v>
      </c>
      <c r="AT516" s="6" t="s">
        <v>3011</v>
      </c>
      <c r="AY516" s="6" t="s">
        <v>3012</v>
      </c>
    </row>
    <row r="517" ht="14.25" customHeight="1">
      <c r="A517" s="3">
        <v>513.0</v>
      </c>
      <c r="C517" s="6" t="s">
        <v>3013</v>
      </c>
      <c r="H517" s="6" t="s">
        <v>3013</v>
      </c>
      <c r="AT517" s="6" t="s">
        <v>3014</v>
      </c>
      <c r="AY517" s="6" t="s">
        <v>3015</v>
      </c>
    </row>
    <row r="518" ht="14.25" customHeight="1">
      <c r="A518" s="3">
        <v>514.0</v>
      </c>
      <c r="C518" s="6" t="s">
        <v>3016</v>
      </c>
      <c r="H518" s="6" t="s">
        <v>3016</v>
      </c>
      <c r="AT518" s="6" t="s">
        <v>3017</v>
      </c>
      <c r="AY518" s="6" t="s">
        <v>3018</v>
      </c>
    </row>
    <row r="519" ht="14.25" customHeight="1">
      <c r="A519" s="3">
        <v>515.0</v>
      </c>
      <c r="C519" s="6" t="s">
        <v>3019</v>
      </c>
      <c r="H519" s="6" t="s">
        <v>3019</v>
      </c>
      <c r="AT519" s="6" t="s">
        <v>3020</v>
      </c>
      <c r="AY519" s="6" t="s">
        <v>3021</v>
      </c>
    </row>
    <row r="520" ht="14.25" customHeight="1">
      <c r="A520" s="3">
        <v>516.0</v>
      </c>
      <c r="C520" s="6" t="s">
        <v>3022</v>
      </c>
      <c r="H520" s="6" t="s">
        <v>3022</v>
      </c>
      <c r="AT520" s="6" t="s">
        <v>3023</v>
      </c>
      <c r="AY520" s="6" t="s">
        <v>3024</v>
      </c>
    </row>
    <row r="521" ht="14.25" customHeight="1">
      <c r="A521" s="3">
        <v>517.0</v>
      </c>
      <c r="C521" s="6" t="s">
        <v>3025</v>
      </c>
      <c r="H521" s="6" t="s">
        <v>3025</v>
      </c>
      <c r="AT521" s="6" t="s">
        <v>3026</v>
      </c>
      <c r="AY521" s="6" t="s">
        <v>3027</v>
      </c>
    </row>
    <row r="522" ht="14.25" customHeight="1">
      <c r="A522" s="3">
        <v>518.0</v>
      </c>
      <c r="C522" s="6" t="s">
        <v>3028</v>
      </c>
      <c r="H522" s="6" t="s">
        <v>3028</v>
      </c>
      <c r="AT522" s="6" t="s">
        <v>3029</v>
      </c>
      <c r="AY522" s="6" t="s">
        <v>3030</v>
      </c>
    </row>
    <row r="523" ht="14.25" customHeight="1">
      <c r="A523" s="3">
        <v>519.0</v>
      </c>
      <c r="C523" s="6" t="s">
        <v>3031</v>
      </c>
      <c r="H523" s="6" t="s">
        <v>3031</v>
      </c>
      <c r="AT523" s="6" t="s">
        <v>3032</v>
      </c>
      <c r="AY523" s="6" t="s">
        <v>3033</v>
      </c>
    </row>
    <row r="524" ht="14.25" customHeight="1">
      <c r="A524" s="3">
        <v>520.0</v>
      </c>
      <c r="C524" s="6" t="s">
        <v>3034</v>
      </c>
      <c r="H524" s="6" t="s">
        <v>3034</v>
      </c>
      <c r="AT524" s="6" t="s">
        <v>3035</v>
      </c>
      <c r="AY524" s="6" t="s">
        <v>3036</v>
      </c>
    </row>
    <row r="525" ht="14.25" customHeight="1">
      <c r="A525" s="3">
        <v>521.0</v>
      </c>
      <c r="C525" s="6" t="s">
        <v>3037</v>
      </c>
      <c r="H525" s="6" t="s">
        <v>3037</v>
      </c>
      <c r="AT525" s="6" t="s">
        <v>3038</v>
      </c>
      <c r="AY525" s="6" t="s">
        <v>3039</v>
      </c>
    </row>
    <row r="526" ht="14.25" customHeight="1">
      <c r="A526" s="3">
        <v>522.0</v>
      </c>
      <c r="C526" s="6" t="s">
        <v>3040</v>
      </c>
      <c r="H526" s="6" t="s">
        <v>3040</v>
      </c>
      <c r="AT526" s="6" t="s">
        <v>3041</v>
      </c>
      <c r="AY526" s="6" t="s">
        <v>3042</v>
      </c>
    </row>
    <row r="527" ht="14.25" customHeight="1">
      <c r="A527" s="3">
        <v>523.0</v>
      </c>
      <c r="C527" s="6" t="s">
        <v>3043</v>
      </c>
      <c r="H527" s="6" t="s">
        <v>3043</v>
      </c>
      <c r="AT527" s="6" t="s">
        <v>3044</v>
      </c>
      <c r="AY527" s="6" t="s">
        <v>3045</v>
      </c>
    </row>
    <row r="528" ht="14.25" customHeight="1">
      <c r="A528" s="3">
        <v>524.0</v>
      </c>
      <c r="C528" s="6" t="s">
        <v>3046</v>
      </c>
      <c r="H528" s="6" t="s">
        <v>3046</v>
      </c>
      <c r="AT528" s="6" t="s">
        <v>3047</v>
      </c>
      <c r="AY528" s="6" t="s">
        <v>3048</v>
      </c>
    </row>
    <row r="529" ht="14.25" customHeight="1">
      <c r="A529" s="3">
        <v>525.0</v>
      </c>
      <c r="C529" s="6" t="s">
        <v>3049</v>
      </c>
      <c r="H529" s="6" t="s">
        <v>3049</v>
      </c>
      <c r="AT529" s="6" t="s">
        <v>3050</v>
      </c>
      <c r="AY529" s="6" t="s">
        <v>3051</v>
      </c>
    </row>
    <row r="530" ht="14.25" customHeight="1">
      <c r="A530" s="3">
        <v>526.0</v>
      </c>
      <c r="C530" s="6" t="s">
        <v>3052</v>
      </c>
      <c r="H530" s="6" t="s">
        <v>3052</v>
      </c>
      <c r="AT530" s="6" t="s">
        <v>3053</v>
      </c>
      <c r="AY530" s="6" t="s">
        <v>3054</v>
      </c>
    </row>
    <row r="531" ht="14.25" customHeight="1">
      <c r="A531" s="3">
        <v>527.0</v>
      </c>
      <c r="C531" s="6" t="s">
        <v>3055</v>
      </c>
      <c r="H531" s="6" t="s">
        <v>3055</v>
      </c>
      <c r="AT531" s="6" t="s">
        <v>3056</v>
      </c>
      <c r="AY531" s="6" t="s">
        <v>3057</v>
      </c>
    </row>
    <row r="532" ht="14.25" customHeight="1">
      <c r="A532" s="3">
        <v>528.0</v>
      </c>
      <c r="C532" s="6" t="s">
        <v>3058</v>
      </c>
      <c r="H532" s="6" t="s">
        <v>3058</v>
      </c>
      <c r="AT532" s="6" t="s">
        <v>3059</v>
      </c>
      <c r="AY532" s="6" t="s">
        <v>3060</v>
      </c>
    </row>
    <row r="533" ht="14.25" customHeight="1">
      <c r="A533" s="3">
        <v>529.0</v>
      </c>
      <c r="C533" s="6" t="s">
        <v>3061</v>
      </c>
      <c r="H533" s="6" t="s">
        <v>3061</v>
      </c>
      <c r="AT533" s="6" t="s">
        <v>3062</v>
      </c>
      <c r="AY533" s="6" t="s">
        <v>3063</v>
      </c>
    </row>
    <row r="534" ht="14.25" customHeight="1">
      <c r="A534" s="3">
        <v>530.0</v>
      </c>
      <c r="C534" s="6" t="s">
        <v>3064</v>
      </c>
      <c r="H534" s="6" t="s">
        <v>3064</v>
      </c>
      <c r="AT534" s="6" t="s">
        <v>3065</v>
      </c>
      <c r="AY534" s="6" t="s">
        <v>3066</v>
      </c>
    </row>
    <row r="535" ht="14.25" customHeight="1">
      <c r="A535" s="3">
        <v>531.0</v>
      </c>
      <c r="C535" s="6" t="s">
        <v>3067</v>
      </c>
      <c r="H535" s="6" t="s">
        <v>3067</v>
      </c>
      <c r="AT535" s="6" t="s">
        <v>3068</v>
      </c>
      <c r="AY535" s="6" t="s">
        <v>3069</v>
      </c>
    </row>
    <row r="536" ht="14.25" customHeight="1">
      <c r="A536" s="3">
        <v>532.0</v>
      </c>
      <c r="C536" s="6" t="s">
        <v>3070</v>
      </c>
      <c r="H536" s="6" t="s">
        <v>3070</v>
      </c>
      <c r="AT536" s="6" t="s">
        <v>3071</v>
      </c>
      <c r="AY536" s="6" t="s">
        <v>3072</v>
      </c>
    </row>
    <row r="537" ht="14.25" customHeight="1">
      <c r="A537" s="3">
        <v>533.0</v>
      </c>
      <c r="C537" s="6" t="s">
        <v>3073</v>
      </c>
      <c r="H537" s="6" t="s">
        <v>3073</v>
      </c>
      <c r="AT537" s="6" t="s">
        <v>3074</v>
      </c>
      <c r="AY537" s="6" t="s">
        <v>3075</v>
      </c>
    </row>
    <row r="538" ht="14.25" customHeight="1">
      <c r="A538" s="3">
        <v>534.0</v>
      </c>
      <c r="C538" s="6" t="s">
        <v>3076</v>
      </c>
      <c r="H538" s="6" t="s">
        <v>3076</v>
      </c>
      <c r="AT538" s="6" t="s">
        <v>3077</v>
      </c>
      <c r="AY538" s="6" t="s">
        <v>3078</v>
      </c>
    </row>
    <row r="539" ht="14.25" customHeight="1">
      <c r="A539" s="3">
        <v>535.0</v>
      </c>
      <c r="C539" s="6" t="s">
        <v>3079</v>
      </c>
      <c r="H539" s="6" t="s">
        <v>3079</v>
      </c>
      <c r="AT539" s="6" t="s">
        <v>3080</v>
      </c>
      <c r="AY539" s="6" t="s">
        <v>3081</v>
      </c>
    </row>
    <row r="540" ht="14.25" customHeight="1">
      <c r="A540" s="3">
        <v>536.0</v>
      </c>
      <c r="C540" s="6" t="s">
        <v>3082</v>
      </c>
      <c r="H540" s="6" t="s">
        <v>3082</v>
      </c>
      <c r="AT540" s="6" t="s">
        <v>3083</v>
      </c>
      <c r="AY540" s="6" t="s">
        <v>3084</v>
      </c>
    </row>
    <row r="541" ht="14.25" customHeight="1">
      <c r="A541" s="3">
        <v>537.0</v>
      </c>
      <c r="C541" s="6" t="s">
        <v>3085</v>
      </c>
      <c r="H541" s="6" t="s">
        <v>3085</v>
      </c>
      <c r="AT541" s="6" t="s">
        <v>3086</v>
      </c>
      <c r="AY541" s="6" t="s">
        <v>3087</v>
      </c>
    </row>
    <row r="542" ht="14.25" customHeight="1">
      <c r="A542" s="3">
        <v>538.0</v>
      </c>
      <c r="C542" s="6" t="s">
        <v>3088</v>
      </c>
      <c r="H542" s="6" t="s">
        <v>3088</v>
      </c>
      <c r="AT542" s="6" t="s">
        <v>3089</v>
      </c>
      <c r="AY542" s="6" t="s">
        <v>3090</v>
      </c>
    </row>
    <row r="543" ht="14.25" customHeight="1">
      <c r="A543" s="3">
        <v>539.0</v>
      </c>
      <c r="C543" s="6" t="s">
        <v>3091</v>
      </c>
      <c r="H543" s="6" t="s">
        <v>3091</v>
      </c>
      <c r="AT543" s="6" t="s">
        <v>3092</v>
      </c>
      <c r="AY543" s="6" t="s">
        <v>3093</v>
      </c>
    </row>
    <row r="544" ht="14.25" customHeight="1">
      <c r="A544" s="3">
        <v>540.0</v>
      </c>
      <c r="C544" s="6" t="s">
        <v>3094</v>
      </c>
      <c r="H544" s="6" t="s">
        <v>3094</v>
      </c>
      <c r="AT544" s="6" t="s">
        <v>3095</v>
      </c>
      <c r="AY544" s="6" t="s">
        <v>3096</v>
      </c>
    </row>
    <row r="545" ht="14.25" customHeight="1">
      <c r="A545" s="3">
        <v>541.0</v>
      </c>
      <c r="C545" s="6" t="s">
        <v>3097</v>
      </c>
      <c r="H545" s="6" t="s">
        <v>3097</v>
      </c>
      <c r="AT545" s="6" t="s">
        <v>3098</v>
      </c>
      <c r="AY545" s="6" t="s">
        <v>3099</v>
      </c>
    </row>
    <row r="546" ht="14.25" customHeight="1">
      <c r="A546" s="3">
        <v>542.0</v>
      </c>
      <c r="C546" s="6" t="s">
        <v>3100</v>
      </c>
      <c r="H546" s="6" t="s">
        <v>3100</v>
      </c>
      <c r="AT546" s="6" t="s">
        <v>3101</v>
      </c>
      <c r="AY546" s="6" t="s">
        <v>3102</v>
      </c>
    </row>
    <row r="547" ht="14.25" customHeight="1">
      <c r="A547" s="3">
        <v>543.0</v>
      </c>
      <c r="C547" s="6" t="s">
        <v>3103</v>
      </c>
      <c r="H547" s="6" t="s">
        <v>3103</v>
      </c>
      <c r="AT547" s="6" t="s">
        <v>3104</v>
      </c>
      <c r="AY547" s="6" t="s">
        <v>3105</v>
      </c>
    </row>
    <row r="548" ht="14.25" customHeight="1">
      <c r="A548" s="3">
        <v>544.0</v>
      </c>
      <c r="C548" s="6" t="s">
        <v>3106</v>
      </c>
      <c r="H548" s="6" t="s">
        <v>3106</v>
      </c>
      <c r="AT548" s="6" t="s">
        <v>3107</v>
      </c>
      <c r="AY548" s="6" t="s">
        <v>3108</v>
      </c>
    </row>
    <row r="549" ht="14.25" customHeight="1">
      <c r="A549" s="3">
        <v>545.0</v>
      </c>
      <c r="C549" s="6" t="s">
        <v>3109</v>
      </c>
      <c r="H549" s="6" t="s">
        <v>3109</v>
      </c>
      <c r="AT549" s="6" t="s">
        <v>3110</v>
      </c>
      <c r="AY549" s="6" t="s">
        <v>3111</v>
      </c>
    </row>
    <row r="550" ht="14.25" customHeight="1">
      <c r="A550" s="3">
        <v>546.0</v>
      </c>
      <c r="C550" s="6" t="s">
        <v>3112</v>
      </c>
      <c r="H550" s="6" t="s">
        <v>3112</v>
      </c>
      <c r="AT550" s="6" t="s">
        <v>3113</v>
      </c>
      <c r="AY550" s="6" t="s">
        <v>3114</v>
      </c>
    </row>
    <row r="551" ht="14.25" customHeight="1">
      <c r="A551" s="3">
        <v>547.0</v>
      </c>
      <c r="C551" s="6" t="s">
        <v>3115</v>
      </c>
      <c r="H551" s="6" t="s">
        <v>3115</v>
      </c>
      <c r="AT551" s="6" t="s">
        <v>3116</v>
      </c>
      <c r="AY551" s="6" t="s">
        <v>3117</v>
      </c>
    </row>
    <row r="552" ht="14.25" customHeight="1">
      <c r="A552" s="3">
        <v>548.0</v>
      </c>
      <c r="C552" s="6" t="s">
        <v>3118</v>
      </c>
      <c r="H552" s="6" t="s">
        <v>3118</v>
      </c>
      <c r="AT552" s="6" t="s">
        <v>3119</v>
      </c>
      <c r="AY552" s="6" t="s">
        <v>3120</v>
      </c>
    </row>
    <row r="553" ht="14.25" customHeight="1">
      <c r="A553" s="3">
        <v>549.0</v>
      </c>
      <c r="C553" s="6" t="s">
        <v>3121</v>
      </c>
      <c r="H553" s="6" t="s">
        <v>3121</v>
      </c>
      <c r="AT553" s="6" t="s">
        <v>3122</v>
      </c>
      <c r="AY553" s="6" t="s">
        <v>3123</v>
      </c>
    </row>
    <row r="554" ht="14.25" customHeight="1">
      <c r="A554" s="3">
        <v>550.0</v>
      </c>
      <c r="C554" s="6" t="s">
        <v>3124</v>
      </c>
      <c r="H554" s="6" t="s">
        <v>3124</v>
      </c>
      <c r="AT554" s="6" t="s">
        <v>3125</v>
      </c>
      <c r="AY554" s="6" t="s">
        <v>3126</v>
      </c>
    </row>
    <row r="555" ht="14.25" customHeight="1">
      <c r="A555" s="3">
        <v>551.0</v>
      </c>
      <c r="C555" s="6" t="s">
        <v>3127</v>
      </c>
      <c r="H555" s="6" t="s">
        <v>3127</v>
      </c>
      <c r="AT555" s="6" t="s">
        <v>3128</v>
      </c>
      <c r="AY555" s="6" t="s">
        <v>3129</v>
      </c>
    </row>
    <row r="556" ht="14.25" customHeight="1">
      <c r="A556" s="3">
        <v>552.0</v>
      </c>
      <c r="C556" s="6" t="s">
        <v>3130</v>
      </c>
      <c r="H556" s="6" t="s">
        <v>3130</v>
      </c>
      <c r="AT556" s="6" t="s">
        <v>3131</v>
      </c>
      <c r="AY556" s="6" t="s">
        <v>3132</v>
      </c>
    </row>
    <row r="557" ht="14.25" customHeight="1">
      <c r="A557" s="3">
        <v>553.0</v>
      </c>
      <c r="C557" s="6" t="s">
        <v>3133</v>
      </c>
      <c r="H557" s="6" t="s">
        <v>3133</v>
      </c>
      <c r="AT557" s="6" t="s">
        <v>3134</v>
      </c>
      <c r="AY557" s="6" t="s">
        <v>3135</v>
      </c>
    </row>
    <row r="558" ht="14.25" customHeight="1">
      <c r="A558" s="3">
        <v>554.0</v>
      </c>
      <c r="C558" s="6" t="s">
        <v>3136</v>
      </c>
      <c r="H558" s="6" t="s">
        <v>3136</v>
      </c>
      <c r="AT558" s="6" t="s">
        <v>3137</v>
      </c>
      <c r="AY558" s="6" t="s">
        <v>3138</v>
      </c>
    </row>
    <row r="559" ht="14.25" customHeight="1">
      <c r="A559" s="3">
        <v>555.0</v>
      </c>
      <c r="C559" s="6" t="s">
        <v>3139</v>
      </c>
      <c r="H559" s="6" t="s">
        <v>3139</v>
      </c>
      <c r="AT559" s="6" t="s">
        <v>3140</v>
      </c>
      <c r="AY559" s="6" t="s">
        <v>3141</v>
      </c>
    </row>
    <row r="560" ht="14.25" customHeight="1">
      <c r="A560" s="3">
        <v>556.0</v>
      </c>
      <c r="C560" s="6" t="s">
        <v>3142</v>
      </c>
      <c r="H560" s="6" t="s">
        <v>3142</v>
      </c>
      <c r="AT560" s="6" t="s">
        <v>3143</v>
      </c>
      <c r="AY560" s="6" t="s">
        <v>3144</v>
      </c>
    </row>
    <row r="561" ht="14.25" customHeight="1">
      <c r="A561" s="3">
        <v>557.0</v>
      </c>
      <c r="C561" s="6" t="s">
        <v>3145</v>
      </c>
      <c r="H561" s="6" t="s">
        <v>3145</v>
      </c>
      <c r="AT561" s="6" t="s">
        <v>3146</v>
      </c>
      <c r="AY561" s="6" t="s">
        <v>3147</v>
      </c>
    </row>
    <row r="562" ht="14.25" customHeight="1">
      <c r="A562" s="3">
        <v>558.0</v>
      </c>
      <c r="C562" s="6" t="s">
        <v>3148</v>
      </c>
      <c r="H562" s="6" t="s">
        <v>3148</v>
      </c>
      <c r="AT562" s="6" t="s">
        <v>3149</v>
      </c>
      <c r="AY562" s="6" t="s">
        <v>3150</v>
      </c>
    </row>
    <row r="563" ht="14.25" customHeight="1">
      <c r="A563" s="3">
        <v>559.0</v>
      </c>
      <c r="C563" s="6" t="s">
        <v>3151</v>
      </c>
      <c r="H563" s="6" t="s">
        <v>3151</v>
      </c>
      <c r="AT563" s="6" t="s">
        <v>3152</v>
      </c>
      <c r="AY563" s="6" t="s">
        <v>3153</v>
      </c>
    </row>
    <row r="564" ht="14.25" customHeight="1">
      <c r="A564" s="3">
        <v>560.0</v>
      </c>
      <c r="C564" s="6" t="s">
        <v>3154</v>
      </c>
      <c r="H564" s="6" t="s">
        <v>3154</v>
      </c>
      <c r="AT564" s="6" t="s">
        <v>3155</v>
      </c>
      <c r="AY564" s="6" t="s">
        <v>3156</v>
      </c>
    </row>
    <row r="565" ht="14.25" customHeight="1">
      <c r="A565" s="3">
        <v>561.0</v>
      </c>
      <c r="C565" s="6" t="s">
        <v>3157</v>
      </c>
      <c r="H565" s="6" t="s">
        <v>3157</v>
      </c>
      <c r="AT565" s="6" t="s">
        <v>3158</v>
      </c>
      <c r="AY565" s="6" t="s">
        <v>3159</v>
      </c>
    </row>
    <row r="566" ht="14.25" customHeight="1">
      <c r="A566" s="3">
        <v>562.0</v>
      </c>
      <c r="C566" s="6" t="s">
        <v>3160</v>
      </c>
      <c r="H566" s="6" t="s">
        <v>3160</v>
      </c>
      <c r="AT566" s="6" t="s">
        <v>3161</v>
      </c>
      <c r="AY566" s="6" t="s">
        <v>3162</v>
      </c>
    </row>
    <row r="567" ht="14.25" customHeight="1">
      <c r="A567" s="3">
        <v>563.0</v>
      </c>
      <c r="C567" s="6" t="s">
        <v>3163</v>
      </c>
      <c r="H567" s="6" t="s">
        <v>3163</v>
      </c>
      <c r="AT567" s="6" t="s">
        <v>3164</v>
      </c>
      <c r="AY567" s="6" t="s">
        <v>3165</v>
      </c>
    </row>
    <row r="568" ht="14.25" customHeight="1">
      <c r="A568" s="3">
        <v>564.0</v>
      </c>
      <c r="C568" s="6" t="s">
        <v>3166</v>
      </c>
      <c r="H568" s="6" t="s">
        <v>3166</v>
      </c>
      <c r="AT568" s="6" t="s">
        <v>3167</v>
      </c>
      <c r="AY568" s="6" t="s">
        <v>3168</v>
      </c>
    </row>
    <row r="569" ht="14.25" customHeight="1">
      <c r="A569" s="3">
        <v>565.0</v>
      </c>
      <c r="C569" s="6" t="s">
        <v>3169</v>
      </c>
      <c r="H569" s="6" t="s">
        <v>3169</v>
      </c>
      <c r="AT569" s="6" t="s">
        <v>3170</v>
      </c>
      <c r="AY569" s="6" t="s">
        <v>3171</v>
      </c>
    </row>
    <row r="570" ht="14.25" customHeight="1">
      <c r="A570" s="3">
        <v>566.0</v>
      </c>
      <c r="C570" s="6" t="s">
        <v>3172</v>
      </c>
      <c r="H570" s="6" t="s">
        <v>3172</v>
      </c>
      <c r="AT570" s="6" t="s">
        <v>3173</v>
      </c>
      <c r="AY570" s="6" t="s">
        <v>3174</v>
      </c>
    </row>
    <row r="571" ht="14.25" customHeight="1">
      <c r="A571" s="3">
        <v>567.0</v>
      </c>
      <c r="C571" s="6" t="s">
        <v>3175</v>
      </c>
      <c r="H571" s="6" t="s">
        <v>3175</v>
      </c>
      <c r="AT571" s="6" t="s">
        <v>3176</v>
      </c>
      <c r="AY571" s="6" t="s">
        <v>3177</v>
      </c>
    </row>
    <row r="572" ht="14.25" customHeight="1">
      <c r="A572" s="3">
        <v>568.0</v>
      </c>
      <c r="C572" s="6" t="s">
        <v>3178</v>
      </c>
      <c r="H572" s="6" t="s">
        <v>3178</v>
      </c>
      <c r="AT572" s="6" t="s">
        <v>3179</v>
      </c>
      <c r="AY572" s="6" t="s">
        <v>3180</v>
      </c>
    </row>
    <row r="573" ht="14.25" customHeight="1">
      <c r="A573" s="3">
        <v>569.0</v>
      </c>
      <c r="C573" s="6" t="s">
        <v>3181</v>
      </c>
      <c r="H573" s="6" t="s">
        <v>3181</v>
      </c>
      <c r="AT573" s="6" t="s">
        <v>3182</v>
      </c>
      <c r="AY573" s="6" t="s">
        <v>3183</v>
      </c>
    </row>
    <row r="574" ht="14.25" customHeight="1">
      <c r="A574" s="3">
        <v>570.0</v>
      </c>
      <c r="C574" s="6" t="s">
        <v>3184</v>
      </c>
      <c r="H574" s="6" t="s">
        <v>3184</v>
      </c>
      <c r="AT574" s="6" t="s">
        <v>3185</v>
      </c>
      <c r="AY574" s="6" t="s">
        <v>3186</v>
      </c>
    </row>
    <row r="575" ht="14.25" customHeight="1">
      <c r="A575" s="3">
        <v>571.0</v>
      </c>
      <c r="C575" s="6" t="s">
        <v>3187</v>
      </c>
      <c r="H575" s="6" t="s">
        <v>3187</v>
      </c>
      <c r="AT575" s="6" t="s">
        <v>3188</v>
      </c>
      <c r="AY575" s="6" t="s">
        <v>3189</v>
      </c>
    </row>
    <row r="576" ht="14.25" customHeight="1">
      <c r="A576" s="3">
        <v>572.0</v>
      </c>
      <c r="C576" s="6" t="s">
        <v>3190</v>
      </c>
      <c r="H576" s="6" t="s">
        <v>3190</v>
      </c>
      <c r="AT576" s="6" t="s">
        <v>3191</v>
      </c>
      <c r="AY576" s="6" t="s">
        <v>3192</v>
      </c>
    </row>
    <row r="577" ht="14.25" customHeight="1">
      <c r="A577" s="3">
        <v>573.0</v>
      </c>
      <c r="C577" s="6" t="s">
        <v>3193</v>
      </c>
      <c r="H577" s="6" t="s">
        <v>3193</v>
      </c>
      <c r="AT577" s="6" t="s">
        <v>3194</v>
      </c>
      <c r="AY577" s="6" t="s">
        <v>3195</v>
      </c>
    </row>
    <row r="578" ht="14.25" customHeight="1">
      <c r="A578" s="3">
        <v>574.0</v>
      </c>
      <c r="C578" s="6" t="s">
        <v>3196</v>
      </c>
      <c r="H578" s="6" t="s">
        <v>3196</v>
      </c>
      <c r="AT578" s="6" t="s">
        <v>3197</v>
      </c>
      <c r="AY578" s="6" t="s">
        <v>3198</v>
      </c>
    </row>
    <row r="579" ht="14.25" customHeight="1">
      <c r="A579" s="3">
        <v>575.0</v>
      </c>
      <c r="C579" s="6" t="s">
        <v>3199</v>
      </c>
      <c r="H579" s="6" t="s">
        <v>3199</v>
      </c>
      <c r="AT579" s="6" t="s">
        <v>3200</v>
      </c>
      <c r="AY579" s="6" t="s">
        <v>3201</v>
      </c>
    </row>
    <row r="580" ht="14.25" customHeight="1">
      <c r="A580" s="3">
        <v>576.0</v>
      </c>
      <c r="C580" s="6" t="s">
        <v>3202</v>
      </c>
      <c r="H580" s="6" t="s">
        <v>3202</v>
      </c>
      <c r="AT580" s="6" t="s">
        <v>3203</v>
      </c>
      <c r="AY580" s="6" t="s">
        <v>3204</v>
      </c>
    </row>
    <row r="581" ht="14.25" customHeight="1">
      <c r="A581" s="3">
        <v>577.0</v>
      </c>
      <c r="C581" s="6" t="s">
        <v>3205</v>
      </c>
      <c r="H581" s="6" t="s">
        <v>3205</v>
      </c>
      <c r="AT581" s="6" t="s">
        <v>3206</v>
      </c>
      <c r="AY581" s="6" t="s">
        <v>3207</v>
      </c>
    </row>
    <row r="582" ht="14.25" customHeight="1">
      <c r="A582" s="3">
        <v>578.0</v>
      </c>
      <c r="C582" s="6" t="s">
        <v>3208</v>
      </c>
      <c r="H582" s="6" t="s">
        <v>3208</v>
      </c>
      <c r="AT582" s="6" t="s">
        <v>3209</v>
      </c>
      <c r="AY582" s="6" t="s">
        <v>3210</v>
      </c>
    </row>
    <row r="583" ht="14.25" customHeight="1">
      <c r="A583" s="3">
        <v>579.0</v>
      </c>
      <c r="C583" s="6" t="s">
        <v>3211</v>
      </c>
      <c r="H583" s="6" t="s">
        <v>3211</v>
      </c>
      <c r="AT583" s="6" t="s">
        <v>3212</v>
      </c>
      <c r="AY583" s="6" t="s">
        <v>3213</v>
      </c>
    </row>
    <row r="584" ht="14.25" customHeight="1">
      <c r="A584" s="3">
        <v>580.0</v>
      </c>
      <c r="C584" s="6" t="s">
        <v>3214</v>
      </c>
      <c r="H584" s="6" t="s">
        <v>3214</v>
      </c>
      <c r="AT584" s="6" t="s">
        <v>3215</v>
      </c>
      <c r="AY584" s="6" t="s">
        <v>3216</v>
      </c>
    </row>
    <row r="585" ht="14.25" customHeight="1">
      <c r="A585" s="3">
        <v>581.0</v>
      </c>
      <c r="C585" s="6" t="s">
        <v>3217</v>
      </c>
      <c r="H585" s="6" t="s">
        <v>3217</v>
      </c>
      <c r="AT585" s="6" t="s">
        <v>3218</v>
      </c>
      <c r="AY585" s="6" t="s">
        <v>3219</v>
      </c>
    </row>
    <row r="586" ht="14.25" customHeight="1">
      <c r="A586" s="3">
        <v>582.0</v>
      </c>
      <c r="C586" s="6" t="s">
        <v>3220</v>
      </c>
      <c r="H586" s="6" t="s">
        <v>3220</v>
      </c>
      <c r="AT586" s="6" t="s">
        <v>3221</v>
      </c>
      <c r="AY586" s="6" t="s">
        <v>3222</v>
      </c>
    </row>
    <row r="587" ht="14.25" customHeight="1">
      <c r="A587" s="3">
        <v>583.0</v>
      </c>
      <c r="C587" s="6" t="s">
        <v>3223</v>
      </c>
      <c r="H587" s="6" t="s">
        <v>3223</v>
      </c>
      <c r="AT587" s="6" t="s">
        <v>3224</v>
      </c>
      <c r="AY587" s="6" t="s">
        <v>3225</v>
      </c>
    </row>
    <row r="588" ht="14.25" customHeight="1">
      <c r="A588" s="3">
        <v>584.0</v>
      </c>
      <c r="C588" s="6" t="s">
        <v>3226</v>
      </c>
      <c r="H588" s="6" t="s">
        <v>3226</v>
      </c>
      <c r="AT588" s="6" t="s">
        <v>3227</v>
      </c>
      <c r="AY588" s="6" t="s">
        <v>3228</v>
      </c>
    </row>
    <row r="589" ht="14.25" customHeight="1">
      <c r="A589" s="3">
        <v>585.0</v>
      </c>
      <c r="C589" s="6" t="s">
        <v>3229</v>
      </c>
      <c r="H589" s="6" t="s">
        <v>3229</v>
      </c>
      <c r="AT589" s="6" t="s">
        <v>3230</v>
      </c>
      <c r="AY589" s="6" t="s">
        <v>3231</v>
      </c>
    </row>
    <row r="590" ht="14.25" customHeight="1">
      <c r="A590" s="3">
        <v>586.0</v>
      </c>
      <c r="C590" s="6" t="s">
        <v>3232</v>
      </c>
      <c r="H590" s="6" t="s">
        <v>3232</v>
      </c>
      <c r="AT590" s="6" t="s">
        <v>3233</v>
      </c>
      <c r="AY590" s="6" t="s">
        <v>3234</v>
      </c>
    </row>
    <row r="591" ht="14.25" customHeight="1">
      <c r="A591" s="3">
        <v>587.0</v>
      </c>
      <c r="C591" s="6" t="s">
        <v>3235</v>
      </c>
      <c r="H591" s="6" t="s">
        <v>3235</v>
      </c>
      <c r="AT591" s="6" t="s">
        <v>3236</v>
      </c>
      <c r="AY591" s="6" t="s">
        <v>3237</v>
      </c>
    </row>
    <row r="592" ht="14.25" customHeight="1">
      <c r="A592" s="3">
        <v>588.0</v>
      </c>
      <c r="C592" s="6" t="s">
        <v>3238</v>
      </c>
      <c r="H592" s="6" t="s">
        <v>3238</v>
      </c>
      <c r="AT592" s="6" t="s">
        <v>3239</v>
      </c>
      <c r="AY592" s="6" t="s">
        <v>3240</v>
      </c>
    </row>
    <row r="593" ht="14.25" customHeight="1">
      <c r="A593" s="3">
        <v>589.0</v>
      </c>
      <c r="C593" s="6" t="s">
        <v>3241</v>
      </c>
      <c r="H593" s="6" t="s">
        <v>3241</v>
      </c>
      <c r="AT593" s="6" t="s">
        <v>3242</v>
      </c>
      <c r="AY593" s="6" t="s">
        <v>3243</v>
      </c>
    </row>
    <row r="594" ht="14.25" customHeight="1">
      <c r="A594" s="3">
        <v>590.0</v>
      </c>
      <c r="C594" s="6" t="s">
        <v>3244</v>
      </c>
      <c r="H594" s="6" t="s">
        <v>3244</v>
      </c>
      <c r="AT594" s="6" t="s">
        <v>3245</v>
      </c>
      <c r="AY594" s="6" t="s">
        <v>3246</v>
      </c>
    </row>
    <row r="595" ht="14.25" customHeight="1">
      <c r="A595" s="3">
        <v>591.0</v>
      </c>
      <c r="C595" s="6" t="s">
        <v>3247</v>
      </c>
      <c r="H595" s="6" t="s">
        <v>3247</v>
      </c>
      <c r="AT595" s="6" t="s">
        <v>3248</v>
      </c>
      <c r="AY595" s="6" t="s">
        <v>3249</v>
      </c>
    </row>
    <row r="596" ht="14.25" customHeight="1">
      <c r="A596" s="3">
        <v>592.0</v>
      </c>
      <c r="C596" s="6" t="s">
        <v>3250</v>
      </c>
      <c r="H596" s="6" t="s">
        <v>3250</v>
      </c>
      <c r="AT596" s="6" t="s">
        <v>3251</v>
      </c>
      <c r="AY596" s="6" t="s">
        <v>3252</v>
      </c>
    </row>
    <row r="597" ht="14.25" customHeight="1">
      <c r="A597" s="3">
        <v>593.0</v>
      </c>
      <c r="C597" s="6" t="s">
        <v>3253</v>
      </c>
      <c r="H597" s="6" t="s">
        <v>3253</v>
      </c>
      <c r="AT597" s="6" t="s">
        <v>3254</v>
      </c>
      <c r="AY597" s="6" t="s">
        <v>3255</v>
      </c>
    </row>
    <row r="598" ht="14.25" customHeight="1">
      <c r="A598" s="3">
        <v>594.0</v>
      </c>
      <c r="C598" s="6" t="s">
        <v>3256</v>
      </c>
      <c r="H598" s="6" t="s">
        <v>3256</v>
      </c>
      <c r="AT598" s="6" t="s">
        <v>3257</v>
      </c>
      <c r="AY598" s="6" t="s">
        <v>3258</v>
      </c>
    </row>
    <row r="599" ht="14.25" customHeight="1">
      <c r="A599" s="3">
        <v>595.0</v>
      </c>
      <c r="C599" s="6" t="s">
        <v>3259</v>
      </c>
      <c r="H599" s="6" t="s">
        <v>3259</v>
      </c>
      <c r="AT599" s="6" t="s">
        <v>3260</v>
      </c>
      <c r="AY599" s="6" t="s">
        <v>3261</v>
      </c>
    </row>
    <row r="600" ht="14.25" customHeight="1">
      <c r="A600" s="3">
        <v>596.0</v>
      </c>
      <c r="C600" s="6" t="s">
        <v>3262</v>
      </c>
      <c r="H600" s="6" t="s">
        <v>3262</v>
      </c>
      <c r="AT600" s="6" t="s">
        <v>3263</v>
      </c>
      <c r="AY600" s="6" t="s">
        <v>3264</v>
      </c>
    </row>
    <row r="601" ht="14.25" customHeight="1">
      <c r="A601" s="3">
        <v>597.0</v>
      </c>
      <c r="C601" s="6" t="s">
        <v>3265</v>
      </c>
      <c r="H601" s="6" t="s">
        <v>3265</v>
      </c>
      <c r="AT601" s="6" t="s">
        <v>3266</v>
      </c>
      <c r="AY601" s="6" t="s">
        <v>3267</v>
      </c>
    </row>
    <row r="602" ht="14.25" customHeight="1">
      <c r="A602" s="3">
        <v>598.0</v>
      </c>
      <c r="C602" s="6" t="s">
        <v>3268</v>
      </c>
      <c r="H602" s="6" t="s">
        <v>3268</v>
      </c>
      <c r="AT602" s="6" t="s">
        <v>3269</v>
      </c>
      <c r="AY602" s="6" t="s">
        <v>3270</v>
      </c>
    </row>
    <row r="603" ht="14.25" customHeight="1">
      <c r="A603" s="3">
        <v>599.0</v>
      </c>
      <c r="C603" s="6" t="s">
        <v>3271</v>
      </c>
      <c r="H603" s="6" t="s">
        <v>3271</v>
      </c>
      <c r="AT603" s="6" t="s">
        <v>3272</v>
      </c>
      <c r="AY603" s="6" t="s">
        <v>3273</v>
      </c>
    </row>
    <row r="604" ht="14.25" customHeight="1">
      <c r="A604" s="3">
        <v>600.0</v>
      </c>
      <c r="C604" s="6" t="s">
        <v>3274</v>
      </c>
      <c r="H604" s="6" t="s">
        <v>3274</v>
      </c>
      <c r="AT604" s="6" t="s">
        <v>3275</v>
      </c>
      <c r="AY604" s="6" t="s">
        <v>3276</v>
      </c>
    </row>
    <row r="605" ht="14.25" customHeight="1">
      <c r="A605" s="3">
        <v>601.0</v>
      </c>
      <c r="C605" s="6" t="s">
        <v>3277</v>
      </c>
      <c r="H605" s="6" t="s">
        <v>3277</v>
      </c>
      <c r="AT605" s="6" t="s">
        <v>3278</v>
      </c>
      <c r="AY605" s="6" t="s">
        <v>3279</v>
      </c>
    </row>
    <row r="606" ht="14.25" customHeight="1">
      <c r="A606" s="3">
        <v>602.0</v>
      </c>
      <c r="C606" s="6" t="s">
        <v>3280</v>
      </c>
      <c r="H606" s="6" t="s">
        <v>3280</v>
      </c>
      <c r="AT606" s="6" t="s">
        <v>3281</v>
      </c>
      <c r="AY606" s="6" t="s">
        <v>3282</v>
      </c>
    </row>
    <row r="607" ht="14.25" customHeight="1">
      <c r="A607" s="3">
        <v>603.0</v>
      </c>
      <c r="C607" s="6" t="s">
        <v>3283</v>
      </c>
      <c r="H607" s="6" t="s">
        <v>3283</v>
      </c>
      <c r="AT607" s="6" t="s">
        <v>3284</v>
      </c>
      <c r="AY607" s="6" t="s">
        <v>3285</v>
      </c>
    </row>
    <row r="608" ht="14.25" customHeight="1">
      <c r="A608" s="3">
        <v>604.0</v>
      </c>
      <c r="C608" s="6" t="s">
        <v>3286</v>
      </c>
      <c r="H608" s="6" t="s">
        <v>3286</v>
      </c>
      <c r="AT608" s="6" t="s">
        <v>3287</v>
      </c>
      <c r="AY608" s="6" t="s">
        <v>3288</v>
      </c>
    </row>
    <row r="609" ht="14.25" customHeight="1">
      <c r="A609" s="3">
        <v>605.0</v>
      </c>
      <c r="C609" s="6" t="s">
        <v>3289</v>
      </c>
      <c r="H609" s="6" t="s">
        <v>3289</v>
      </c>
      <c r="AT609" s="6" t="s">
        <v>3290</v>
      </c>
      <c r="AY609" s="6" t="s">
        <v>3291</v>
      </c>
    </row>
    <row r="610" ht="14.25" customHeight="1">
      <c r="A610" s="3">
        <v>606.0</v>
      </c>
      <c r="C610" s="6" t="s">
        <v>3292</v>
      </c>
      <c r="H610" s="6" t="s">
        <v>3292</v>
      </c>
      <c r="AT610" s="6" t="s">
        <v>3293</v>
      </c>
      <c r="AY610" s="6" t="s">
        <v>3294</v>
      </c>
    </row>
    <row r="611" ht="14.25" customHeight="1">
      <c r="A611" s="3">
        <v>607.0</v>
      </c>
      <c r="C611" s="6" t="s">
        <v>3295</v>
      </c>
      <c r="H611" s="6" t="s">
        <v>3295</v>
      </c>
      <c r="AT611" s="6" t="s">
        <v>3296</v>
      </c>
      <c r="AY611" s="6" t="s">
        <v>3297</v>
      </c>
    </row>
    <row r="612" ht="14.25" customHeight="1">
      <c r="A612" s="3">
        <v>608.0</v>
      </c>
      <c r="C612" s="6" t="s">
        <v>3298</v>
      </c>
      <c r="H612" s="6" t="s">
        <v>3298</v>
      </c>
      <c r="AT612" s="6" t="s">
        <v>3299</v>
      </c>
      <c r="AY612" s="6" t="s">
        <v>3300</v>
      </c>
    </row>
    <row r="613" ht="14.25" customHeight="1">
      <c r="A613" s="3">
        <v>609.0</v>
      </c>
      <c r="C613" s="6" t="s">
        <v>3301</v>
      </c>
      <c r="H613" s="6" t="s">
        <v>3301</v>
      </c>
      <c r="AT613" s="6" t="s">
        <v>3302</v>
      </c>
      <c r="AY613" s="6" t="s">
        <v>3303</v>
      </c>
    </row>
    <row r="614" ht="14.25" customHeight="1">
      <c r="A614" s="3">
        <v>610.0</v>
      </c>
      <c r="C614" s="6" t="s">
        <v>3304</v>
      </c>
      <c r="H614" s="6" t="s">
        <v>3304</v>
      </c>
      <c r="AT614" s="6" t="s">
        <v>3305</v>
      </c>
      <c r="AY614" s="6" t="s">
        <v>3306</v>
      </c>
    </row>
    <row r="615" ht="14.25" customHeight="1">
      <c r="A615" s="3">
        <v>611.0</v>
      </c>
      <c r="C615" s="6" t="s">
        <v>3307</v>
      </c>
      <c r="H615" s="6" t="s">
        <v>3307</v>
      </c>
      <c r="AT615" s="6" t="s">
        <v>3308</v>
      </c>
      <c r="AY615" s="6" t="s">
        <v>3309</v>
      </c>
    </row>
    <row r="616" ht="14.25" customHeight="1">
      <c r="A616" s="3">
        <v>612.0</v>
      </c>
      <c r="C616" s="6" t="s">
        <v>3310</v>
      </c>
      <c r="H616" s="6" t="s">
        <v>3310</v>
      </c>
      <c r="AT616" s="6" t="s">
        <v>3311</v>
      </c>
      <c r="AY616" s="6" t="s">
        <v>3312</v>
      </c>
    </row>
    <row r="617" ht="14.25" customHeight="1">
      <c r="A617" s="3">
        <v>613.0</v>
      </c>
      <c r="C617" s="6" t="s">
        <v>3313</v>
      </c>
      <c r="H617" s="6" t="s">
        <v>3313</v>
      </c>
      <c r="AT617" s="6" t="s">
        <v>3314</v>
      </c>
      <c r="AY617" s="6" t="s">
        <v>3315</v>
      </c>
    </row>
    <row r="618" ht="14.25" customHeight="1">
      <c r="A618" s="3">
        <v>614.0</v>
      </c>
      <c r="C618" s="6" t="s">
        <v>3316</v>
      </c>
      <c r="H618" s="6" t="s">
        <v>3316</v>
      </c>
      <c r="AT618" s="6" t="s">
        <v>3317</v>
      </c>
      <c r="AY618" s="6" t="s">
        <v>3318</v>
      </c>
    </row>
    <row r="619" ht="14.25" customHeight="1">
      <c r="A619" s="3">
        <v>615.0</v>
      </c>
      <c r="C619" s="6" t="s">
        <v>3319</v>
      </c>
      <c r="H619" s="6" t="s">
        <v>3319</v>
      </c>
      <c r="AT619" s="6" t="s">
        <v>3320</v>
      </c>
      <c r="AY619" s="6" t="s">
        <v>3321</v>
      </c>
    </row>
    <row r="620" ht="14.25" customHeight="1">
      <c r="A620" s="3">
        <v>616.0</v>
      </c>
      <c r="C620" s="6" t="s">
        <v>3322</v>
      </c>
      <c r="H620" s="6" t="s">
        <v>3322</v>
      </c>
      <c r="AT620" s="6" t="s">
        <v>3323</v>
      </c>
      <c r="AY620" s="6" t="s">
        <v>3324</v>
      </c>
    </row>
    <row r="621" ht="14.25" customHeight="1">
      <c r="A621" s="3">
        <v>617.0</v>
      </c>
      <c r="C621" s="6" t="s">
        <v>3325</v>
      </c>
      <c r="H621" s="6" t="s">
        <v>3325</v>
      </c>
      <c r="AT621" s="6" t="s">
        <v>3326</v>
      </c>
      <c r="AY621" s="6" t="s">
        <v>3327</v>
      </c>
    </row>
    <row r="622" ht="14.25" customHeight="1">
      <c r="A622" s="3">
        <v>618.0</v>
      </c>
      <c r="C622" s="6" t="s">
        <v>3328</v>
      </c>
      <c r="H622" s="6" t="s">
        <v>3328</v>
      </c>
      <c r="AT622" s="6" t="s">
        <v>3329</v>
      </c>
      <c r="AY622" s="6" t="s">
        <v>3330</v>
      </c>
    </row>
    <row r="623" ht="14.25" customHeight="1">
      <c r="A623" s="3">
        <v>619.0</v>
      </c>
      <c r="C623" s="6" t="s">
        <v>3331</v>
      </c>
      <c r="H623" s="6" t="s">
        <v>3331</v>
      </c>
      <c r="AT623" s="6" t="s">
        <v>3332</v>
      </c>
      <c r="AY623" s="6" t="s">
        <v>3333</v>
      </c>
    </row>
    <row r="624" ht="14.25" customHeight="1">
      <c r="A624" s="3">
        <v>620.0</v>
      </c>
      <c r="C624" s="6" t="s">
        <v>3334</v>
      </c>
      <c r="H624" s="6" t="s">
        <v>3334</v>
      </c>
      <c r="AT624" s="6" t="s">
        <v>3335</v>
      </c>
      <c r="AY624" s="6" t="s">
        <v>3336</v>
      </c>
    </row>
    <row r="625" ht="14.25" customHeight="1">
      <c r="A625" s="3">
        <v>621.0</v>
      </c>
      <c r="C625" s="6" t="s">
        <v>3337</v>
      </c>
      <c r="H625" s="6" t="s">
        <v>3337</v>
      </c>
      <c r="AT625" s="6" t="s">
        <v>3338</v>
      </c>
      <c r="AY625" s="6" t="s">
        <v>3339</v>
      </c>
    </row>
    <row r="626" ht="14.25" customHeight="1">
      <c r="A626" s="3">
        <v>622.0</v>
      </c>
      <c r="C626" s="6" t="s">
        <v>3340</v>
      </c>
      <c r="H626" s="6" t="s">
        <v>3340</v>
      </c>
      <c r="AT626" s="6" t="s">
        <v>3341</v>
      </c>
      <c r="AY626" s="6" t="s">
        <v>3342</v>
      </c>
    </row>
    <row r="627" ht="14.25" customHeight="1">
      <c r="A627" s="3">
        <v>623.0</v>
      </c>
      <c r="C627" s="6" t="s">
        <v>3343</v>
      </c>
      <c r="H627" s="6" t="s">
        <v>3343</v>
      </c>
      <c r="AT627" s="6" t="s">
        <v>3344</v>
      </c>
      <c r="AY627" s="6" t="s">
        <v>3345</v>
      </c>
    </row>
    <row r="628" ht="14.25" customHeight="1">
      <c r="A628" s="3">
        <v>624.0</v>
      </c>
      <c r="C628" s="6" t="s">
        <v>3346</v>
      </c>
      <c r="H628" s="6" t="s">
        <v>3346</v>
      </c>
      <c r="AT628" s="6" t="s">
        <v>3347</v>
      </c>
      <c r="AY628" s="6" t="s">
        <v>3348</v>
      </c>
    </row>
    <row r="629" ht="14.25" customHeight="1">
      <c r="A629" s="3">
        <v>625.0</v>
      </c>
      <c r="C629" s="6" t="s">
        <v>3349</v>
      </c>
      <c r="H629" s="6" t="s">
        <v>3349</v>
      </c>
      <c r="AT629" s="6" t="s">
        <v>3350</v>
      </c>
      <c r="AY629" s="6" t="s">
        <v>3351</v>
      </c>
    </row>
    <row r="630" ht="14.25" customHeight="1">
      <c r="A630" s="3">
        <v>626.0</v>
      </c>
      <c r="C630" s="6" t="s">
        <v>3352</v>
      </c>
      <c r="H630" s="6" t="s">
        <v>3352</v>
      </c>
      <c r="AT630" s="6" t="s">
        <v>3353</v>
      </c>
      <c r="AY630" s="6" t="s">
        <v>3354</v>
      </c>
    </row>
    <row r="631" ht="14.25" customHeight="1">
      <c r="A631" s="3">
        <v>627.0</v>
      </c>
      <c r="C631" s="6" t="s">
        <v>3355</v>
      </c>
      <c r="H631" s="6" t="s">
        <v>3355</v>
      </c>
      <c r="AT631" s="6" t="s">
        <v>3356</v>
      </c>
      <c r="AY631" s="6" t="s">
        <v>3357</v>
      </c>
    </row>
    <row r="632" ht="14.25" customHeight="1">
      <c r="A632" s="3">
        <v>628.0</v>
      </c>
      <c r="C632" s="6" t="s">
        <v>3358</v>
      </c>
      <c r="H632" s="6" t="s">
        <v>3358</v>
      </c>
      <c r="AT632" s="6" t="s">
        <v>3359</v>
      </c>
      <c r="AY632" s="6" t="s">
        <v>3360</v>
      </c>
    </row>
    <row r="633" ht="14.25" customHeight="1">
      <c r="A633" s="3">
        <v>629.0</v>
      </c>
      <c r="C633" s="6" t="s">
        <v>3361</v>
      </c>
      <c r="H633" s="6" t="s">
        <v>3361</v>
      </c>
      <c r="AT633" s="6" t="s">
        <v>3362</v>
      </c>
      <c r="AY633" s="6" t="s">
        <v>3363</v>
      </c>
    </row>
    <row r="634" ht="14.25" customHeight="1">
      <c r="A634" s="3">
        <v>630.0</v>
      </c>
      <c r="C634" s="6" t="s">
        <v>3364</v>
      </c>
      <c r="H634" s="6" t="s">
        <v>3364</v>
      </c>
      <c r="AT634" s="6" t="s">
        <v>3365</v>
      </c>
      <c r="AY634" s="6" t="s">
        <v>3366</v>
      </c>
    </row>
    <row r="635" ht="14.25" customHeight="1">
      <c r="A635" s="3">
        <v>631.0</v>
      </c>
      <c r="C635" s="6" t="s">
        <v>3367</v>
      </c>
      <c r="H635" s="6" t="s">
        <v>3367</v>
      </c>
      <c r="AT635" s="6" t="s">
        <v>3368</v>
      </c>
      <c r="AY635" s="6" t="s">
        <v>3369</v>
      </c>
    </row>
    <row r="636" ht="14.25" customHeight="1">
      <c r="A636" s="3">
        <v>632.0</v>
      </c>
      <c r="C636" s="6" t="s">
        <v>3370</v>
      </c>
      <c r="H636" s="6" t="s">
        <v>3370</v>
      </c>
      <c r="AT636" s="6" t="s">
        <v>3371</v>
      </c>
      <c r="AY636" s="6" t="s">
        <v>3372</v>
      </c>
    </row>
    <row r="637" ht="14.25" customHeight="1">
      <c r="A637" s="3">
        <v>633.0</v>
      </c>
      <c r="C637" s="6" t="s">
        <v>3373</v>
      </c>
      <c r="H637" s="6" t="s">
        <v>3373</v>
      </c>
      <c r="AT637" s="6" t="s">
        <v>3374</v>
      </c>
      <c r="AY637" s="6" t="s">
        <v>3375</v>
      </c>
    </row>
    <row r="638" ht="14.25" customHeight="1">
      <c r="A638" s="3">
        <v>634.0</v>
      </c>
      <c r="C638" s="6" t="s">
        <v>3376</v>
      </c>
      <c r="H638" s="6" t="s">
        <v>3376</v>
      </c>
      <c r="AT638" s="6" t="s">
        <v>3377</v>
      </c>
      <c r="AY638" s="6" t="s">
        <v>3378</v>
      </c>
    </row>
    <row r="639" ht="14.25" customHeight="1">
      <c r="A639" s="3">
        <v>635.0</v>
      </c>
      <c r="C639" s="6" t="s">
        <v>3379</v>
      </c>
      <c r="H639" s="6" t="s">
        <v>3379</v>
      </c>
      <c r="AT639" s="6" t="s">
        <v>3380</v>
      </c>
      <c r="AY639" s="6" t="s">
        <v>3381</v>
      </c>
    </row>
    <row r="640" ht="14.25" customHeight="1">
      <c r="A640" s="3">
        <v>636.0</v>
      </c>
      <c r="C640" s="6" t="s">
        <v>3382</v>
      </c>
      <c r="H640" s="6" t="s">
        <v>3382</v>
      </c>
      <c r="AT640" s="6" t="s">
        <v>3383</v>
      </c>
      <c r="AY640" s="6" t="s">
        <v>3384</v>
      </c>
    </row>
    <row r="641" ht="14.25" customHeight="1">
      <c r="A641" s="3">
        <v>637.0</v>
      </c>
      <c r="C641" s="6" t="s">
        <v>3385</v>
      </c>
      <c r="H641" s="6" t="s">
        <v>3385</v>
      </c>
      <c r="AT641" s="6" t="s">
        <v>3386</v>
      </c>
      <c r="AY641" s="6" t="s">
        <v>3387</v>
      </c>
    </row>
    <row r="642" ht="14.25" customHeight="1">
      <c r="A642" s="3">
        <v>638.0</v>
      </c>
      <c r="C642" s="6" t="s">
        <v>3388</v>
      </c>
      <c r="H642" s="6" t="s">
        <v>3388</v>
      </c>
      <c r="AT642" s="6" t="s">
        <v>3389</v>
      </c>
      <c r="AY642" s="6" t="s">
        <v>3390</v>
      </c>
    </row>
    <row r="643" ht="14.25" customHeight="1">
      <c r="A643" s="3">
        <v>639.0</v>
      </c>
      <c r="C643" s="6" t="s">
        <v>3391</v>
      </c>
      <c r="H643" s="6" t="s">
        <v>3391</v>
      </c>
      <c r="AT643" s="6" t="s">
        <v>3392</v>
      </c>
      <c r="AY643" s="6" t="s">
        <v>3393</v>
      </c>
    </row>
    <row r="644" ht="14.25" customHeight="1">
      <c r="A644" s="3">
        <v>640.0</v>
      </c>
      <c r="C644" s="6" t="s">
        <v>3394</v>
      </c>
      <c r="H644" s="6" t="s">
        <v>3394</v>
      </c>
      <c r="AT644" s="6" t="s">
        <v>3395</v>
      </c>
      <c r="AY644" s="6" t="s">
        <v>3396</v>
      </c>
    </row>
    <row r="645" ht="14.25" customHeight="1">
      <c r="A645" s="3">
        <v>641.0</v>
      </c>
      <c r="C645" s="6" t="s">
        <v>3397</v>
      </c>
      <c r="H645" s="6" t="s">
        <v>3397</v>
      </c>
      <c r="AT645" s="6" t="s">
        <v>3398</v>
      </c>
      <c r="AY645" s="6" t="s">
        <v>3399</v>
      </c>
    </row>
    <row r="646" ht="14.25" customHeight="1">
      <c r="A646" s="3">
        <v>642.0</v>
      </c>
      <c r="C646" s="6" t="s">
        <v>3400</v>
      </c>
      <c r="H646" s="6" t="s">
        <v>3400</v>
      </c>
      <c r="AT646" s="6" t="s">
        <v>3401</v>
      </c>
      <c r="AY646" s="6" t="s">
        <v>3402</v>
      </c>
    </row>
    <row r="647" ht="14.25" customHeight="1">
      <c r="A647" s="3">
        <v>643.0</v>
      </c>
      <c r="C647" s="6" t="s">
        <v>3403</v>
      </c>
      <c r="H647" s="6" t="s">
        <v>3403</v>
      </c>
      <c r="AT647" s="6" t="s">
        <v>3404</v>
      </c>
      <c r="AY647" s="6" t="s">
        <v>3405</v>
      </c>
    </row>
    <row r="648" ht="14.25" customHeight="1">
      <c r="A648" s="3">
        <v>644.0</v>
      </c>
      <c r="C648" s="6" t="s">
        <v>3406</v>
      </c>
      <c r="H648" s="6" t="s">
        <v>3406</v>
      </c>
      <c r="AT648" s="6" t="s">
        <v>3407</v>
      </c>
      <c r="AY648" s="6" t="s">
        <v>3408</v>
      </c>
    </row>
    <row r="649" ht="14.25" customHeight="1">
      <c r="A649" s="3">
        <v>645.0</v>
      </c>
      <c r="C649" s="6" t="s">
        <v>3409</v>
      </c>
      <c r="H649" s="6" t="s">
        <v>3409</v>
      </c>
      <c r="AT649" s="6" t="s">
        <v>3410</v>
      </c>
      <c r="AY649" s="6" t="s">
        <v>3411</v>
      </c>
    </row>
    <row r="650" ht="14.25" customHeight="1">
      <c r="A650" s="3">
        <v>646.0</v>
      </c>
      <c r="C650" s="6" t="s">
        <v>3412</v>
      </c>
      <c r="H650" s="6" t="s">
        <v>3412</v>
      </c>
      <c r="AT650" s="6" t="s">
        <v>3413</v>
      </c>
      <c r="AY650" s="6" t="s">
        <v>3414</v>
      </c>
    </row>
    <row r="651" ht="14.25" customHeight="1">
      <c r="A651" s="3">
        <v>647.0</v>
      </c>
      <c r="C651" s="6" t="s">
        <v>3415</v>
      </c>
      <c r="H651" s="6" t="s">
        <v>3415</v>
      </c>
      <c r="AT651" s="6" t="s">
        <v>3416</v>
      </c>
      <c r="AY651" s="6" t="s">
        <v>3417</v>
      </c>
    </row>
    <row r="652" ht="14.25" customHeight="1">
      <c r="A652" s="3">
        <v>648.0</v>
      </c>
      <c r="C652" s="6" t="s">
        <v>3418</v>
      </c>
      <c r="H652" s="6" t="s">
        <v>3418</v>
      </c>
      <c r="AT652" s="6" t="s">
        <v>3419</v>
      </c>
      <c r="AY652" s="6" t="s">
        <v>3420</v>
      </c>
    </row>
    <row r="653" ht="14.25" customHeight="1">
      <c r="A653" s="3">
        <v>649.0</v>
      </c>
      <c r="C653" s="6" t="s">
        <v>3421</v>
      </c>
      <c r="H653" s="6" t="s">
        <v>3421</v>
      </c>
      <c r="AT653" s="6" t="s">
        <v>3422</v>
      </c>
      <c r="AY653" s="6" t="s">
        <v>3423</v>
      </c>
    </row>
    <row r="654" ht="14.25" customHeight="1">
      <c r="A654" s="3">
        <v>650.0</v>
      </c>
      <c r="C654" s="6" t="s">
        <v>3424</v>
      </c>
      <c r="H654" s="6" t="s">
        <v>3424</v>
      </c>
      <c r="AT654" s="6" t="s">
        <v>3425</v>
      </c>
      <c r="AY654" s="6" t="s">
        <v>3426</v>
      </c>
    </row>
    <row r="655" ht="14.25" customHeight="1">
      <c r="A655" s="3">
        <v>651.0</v>
      </c>
      <c r="C655" s="6" t="s">
        <v>3427</v>
      </c>
      <c r="H655" s="6" t="s">
        <v>3427</v>
      </c>
      <c r="AT655" s="6" t="s">
        <v>3428</v>
      </c>
      <c r="AY655" s="6" t="s">
        <v>3429</v>
      </c>
    </row>
    <row r="656" ht="14.25" customHeight="1">
      <c r="A656" s="3">
        <v>652.0</v>
      </c>
      <c r="C656" s="6" t="s">
        <v>3430</v>
      </c>
      <c r="H656" s="6" t="s">
        <v>3430</v>
      </c>
      <c r="AT656" s="6" t="s">
        <v>3431</v>
      </c>
      <c r="AY656" s="6" t="s">
        <v>3432</v>
      </c>
    </row>
    <row r="657" ht="14.25" customHeight="1">
      <c r="A657" s="3">
        <v>653.0</v>
      </c>
      <c r="C657" s="6" t="s">
        <v>3433</v>
      </c>
      <c r="H657" s="6" t="s">
        <v>3433</v>
      </c>
      <c r="AT657" s="6" t="s">
        <v>3434</v>
      </c>
      <c r="AY657" s="6" t="s">
        <v>3435</v>
      </c>
    </row>
    <row r="658" ht="14.25" customHeight="1">
      <c r="A658" s="3">
        <v>654.0</v>
      </c>
      <c r="C658" s="6" t="s">
        <v>3436</v>
      </c>
      <c r="H658" s="6" t="s">
        <v>3436</v>
      </c>
      <c r="AT658" s="6" t="s">
        <v>3437</v>
      </c>
      <c r="AY658" s="6" t="s">
        <v>3438</v>
      </c>
    </row>
    <row r="659" ht="14.25" customHeight="1">
      <c r="A659" s="3">
        <v>655.0</v>
      </c>
      <c r="C659" s="6" t="s">
        <v>3439</v>
      </c>
      <c r="H659" s="6" t="s">
        <v>3439</v>
      </c>
      <c r="AT659" s="6" t="s">
        <v>3440</v>
      </c>
      <c r="AY659" s="6" t="s">
        <v>3441</v>
      </c>
    </row>
    <row r="660" ht="14.25" customHeight="1">
      <c r="A660" s="3">
        <v>656.0</v>
      </c>
      <c r="C660" s="6" t="s">
        <v>3442</v>
      </c>
      <c r="H660" s="6" t="s">
        <v>3442</v>
      </c>
      <c r="AT660" s="6" t="s">
        <v>3443</v>
      </c>
      <c r="AY660" s="6" t="s">
        <v>3444</v>
      </c>
    </row>
    <row r="661" ht="14.25" customHeight="1">
      <c r="A661" s="3">
        <v>657.0</v>
      </c>
      <c r="C661" s="6" t="s">
        <v>3445</v>
      </c>
      <c r="H661" s="6" t="s">
        <v>3445</v>
      </c>
      <c r="AT661" s="6" t="s">
        <v>3446</v>
      </c>
      <c r="AY661" s="6" t="s">
        <v>3447</v>
      </c>
    </row>
    <row r="662" ht="14.25" customHeight="1">
      <c r="A662" s="3">
        <v>658.0</v>
      </c>
      <c r="C662" s="6" t="s">
        <v>3448</v>
      </c>
      <c r="H662" s="6" t="s">
        <v>3448</v>
      </c>
      <c r="AT662" s="6" t="s">
        <v>3449</v>
      </c>
      <c r="AY662" s="6" t="s">
        <v>3450</v>
      </c>
    </row>
    <row r="663" ht="14.25" customHeight="1">
      <c r="A663" s="3">
        <v>659.0</v>
      </c>
      <c r="C663" s="6" t="s">
        <v>3451</v>
      </c>
      <c r="H663" s="6" t="s">
        <v>3451</v>
      </c>
      <c r="AT663" s="6" t="s">
        <v>3452</v>
      </c>
      <c r="AY663" s="6" t="s">
        <v>3453</v>
      </c>
    </row>
    <row r="664" ht="14.25" customHeight="1">
      <c r="A664" s="3">
        <v>660.0</v>
      </c>
      <c r="C664" s="6" t="s">
        <v>3454</v>
      </c>
      <c r="H664" s="6" t="s">
        <v>3454</v>
      </c>
      <c r="AT664" s="6" t="s">
        <v>3455</v>
      </c>
      <c r="AY664" s="6" t="s">
        <v>3456</v>
      </c>
    </row>
    <row r="665" ht="14.25" customHeight="1">
      <c r="A665" s="3">
        <v>661.0</v>
      </c>
      <c r="C665" s="6" t="s">
        <v>3457</v>
      </c>
      <c r="H665" s="6" t="s">
        <v>3457</v>
      </c>
      <c r="AT665" s="6" t="s">
        <v>3458</v>
      </c>
      <c r="AY665" s="6" t="s">
        <v>3459</v>
      </c>
    </row>
    <row r="666" ht="14.25" customHeight="1">
      <c r="A666" s="3">
        <v>662.0</v>
      </c>
      <c r="C666" s="6" t="s">
        <v>3460</v>
      </c>
      <c r="H666" s="6" t="s">
        <v>3460</v>
      </c>
      <c r="AT666" s="6" t="s">
        <v>3461</v>
      </c>
      <c r="AY666" s="6" t="s">
        <v>3462</v>
      </c>
    </row>
    <row r="667" ht="14.25" customHeight="1">
      <c r="A667" s="3">
        <v>663.0</v>
      </c>
      <c r="C667" s="6" t="s">
        <v>3463</v>
      </c>
      <c r="H667" s="6" t="s">
        <v>3463</v>
      </c>
      <c r="AT667" s="6" t="s">
        <v>3464</v>
      </c>
      <c r="AY667" s="6" t="s">
        <v>3465</v>
      </c>
    </row>
    <row r="668" ht="14.25" customHeight="1">
      <c r="A668" s="3">
        <v>664.0</v>
      </c>
      <c r="C668" s="6" t="s">
        <v>3466</v>
      </c>
      <c r="H668" s="6" t="s">
        <v>3466</v>
      </c>
      <c r="AT668" s="6" t="s">
        <v>3467</v>
      </c>
      <c r="AY668" s="6" t="s">
        <v>3468</v>
      </c>
    </row>
    <row r="669" ht="14.25" customHeight="1">
      <c r="A669" s="3">
        <v>665.0</v>
      </c>
      <c r="C669" s="6" t="s">
        <v>3469</v>
      </c>
      <c r="H669" s="6" t="s">
        <v>3469</v>
      </c>
      <c r="AT669" s="6" t="s">
        <v>3470</v>
      </c>
      <c r="AY669" s="6" t="s">
        <v>3471</v>
      </c>
    </row>
    <row r="670" ht="14.25" customHeight="1">
      <c r="A670" s="3">
        <v>666.0</v>
      </c>
      <c r="C670" s="6" t="s">
        <v>3472</v>
      </c>
      <c r="H670" s="6" t="s">
        <v>3472</v>
      </c>
      <c r="AT670" s="6" t="s">
        <v>3473</v>
      </c>
      <c r="AY670" s="6" t="s">
        <v>3474</v>
      </c>
    </row>
    <row r="671" ht="14.25" customHeight="1">
      <c r="A671" s="3">
        <v>667.0</v>
      </c>
      <c r="C671" s="6" t="s">
        <v>3475</v>
      </c>
      <c r="H671" s="6" t="s">
        <v>3475</v>
      </c>
      <c r="AT671" s="6" t="s">
        <v>3476</v>
      </c>
      <c r="AY671" s="6" t="s">
        <v>3477</v>
      </c>
    </row>
    <row r="672" ht="14.25" customHeight="1">
      <c r="A672" s="3">
        <v>668.0</v>
      </c>
      <c r="C672" s="6" t="s">
        <v>3478</v>
      </c>
      <c r="H672" s="6" t="s">
        <v>3478</v>
      </c>
      <c r="AT672" s="6" t="s">
        <v>3479</v>
      </c>
      <c r="AY672" s="6" t="s">
        <v>3480</v>
      </c>
    </row>
    <row r="673" ht="14.25" customHeight="1">
      <c r="A673" s="3">
        <v>669.0</v>
      </c>
      <c r="C673" s="6" t="s">
        <v>3481</v>
      </c>
      <c r="H673" s="6" t="s">
        <v>3481</v>
      </c>
      <c r="AT673" s="6" t="s">
        <v>3482</v>
      </c>
      <c r="AY673" s="6" t="s">
        <v>3483</v>
      </c>
    </row>
    <row r="674" ht="14.25" customHeight="1">
      <c r="A674" s="3">
        <v>670.0</v>
      </c>
      <c r="C674" s="6" t="s">
        <v>3484</v>
      </c>
      <c r="H674" s="6" t="s">
        <v>3484</v>
      </c>
      <c r="AT674" s="6" t="s">
        <v>3485</v>
      </c>
      <c r="AY674" s="6" t="s">
        <v>3486</v>
      </c>
    </row>
    <row r="675" ht="14.25" customHeight="1">
      <c r="A675" s="3">
        <v>671.0</v>
      </c>
      <c r="C675" s="6" t="s">
        <v>3487</v>
      </c>
      <c r="H675" s="6" t="s">
        <v>3487</v>
      </c>
      <c r="AT675" s="6" t="s">
        <v>3488</v>
      </c>
      <c r="AY675" s="6" t="s">
        <v>3489</v>
      </c>
    </row>
    <row r="676" ht="14.25" customHeight="1">
      <c r="A676" s="3">
        <v>672.0</v>
      </c>
      <c r="C676" s="6" t="s">
        <v>3490</v>
      </c>
      <c r="H676" s="6" t="s">
        <v>3490</v>
      </c>
      <c r="AT676" s="6" t="s">
        <v>3491</v>
      </c>
      <c r="AY676" s="6" t="s">
        <v>3492</v>
      </c>
    </row>
    <row r="677" ht="14.25" customHeight="1">
      <c r="A677" s="3">
        <v>673.0</v>
      </c>
      <c r="C677" s="6" t="s">
        <v>3493</v>
      </c>
      <c r="H677" s="6" t="s">
        <v>3493</v>
      </c>
      <c r="AT677" s="6" t="s">
        <v>3494</v>
      </c>
      <c r="AY677" s="6" t="s">
        <v>3495</v>
      </c>
    </row>
    <row r="678" ht="14.25" customHeight="1">
      <c r="A678" s="3">
        <v>674.0</v>
      </c>
      <c r="C678" s="6" t="s">
        <v>3496</v>
      </c>
      <c r="H678" s="6" t="s">
        <v>3496</v>
      </c>
      <c r="AT678" s="6" t="s">
        <v>3497</v>
      </c>
      <c r="AY678" s="6" t="s">
        <v>3498</v>
      </c>
    </row>
    <row r="679" ht="14.25" customHeight="1">
      <c r="A679" s="3">
        <v>675.0</v>
      </c>
      <c r="C679" s="6" t="s">
        <v>3499</v>
      </c>
      <c r="H679" s="6" t="s">
        <v>3499</v>
      </c>
      <c r="AT679" s="6" t="s">
        <v>3500</v>
      </c>
      <c r="AY679" s="6" t="s">
        <v>3501</v>
      </c>
    </row>
    <row r="680" ht="14.25" customHeight="1">
      <c r="A680" s="3">
        <v>676.0</v>
      </c>
      <c r="C680" s="6" t="s">
        <v>3502</v>
      </c>
      <c r="H680" s="6" t="s">
        <v>3502</v>
      </c>
      <c r="AT680" s="6" t="s">
        <v>3503</v>
      </c>
      <c r="AY680" s="6" t="s">
        <v>3504</v>
      </c>
    </row>
    <row r="681" ht="14.25" customHeight="1">
      <c r="A681" s="3">
        <v>677.0</v>
      </c>
      <c r="C681" s="6" t="s">
        <v>3505</v>
      </c>
      <c r="H681" s="6" t="s">
        <v>3505</v>
      </c>
      <c r="AT681" s="6" t="s">
        <v>3506</v>
      </c>
      <c r="AY681" s="6" t="s">
        <v>3507</v>
      </c>
    </row>
    <row r="682" ht="14.25" customHeight="1">
      <c r="A682" s="3">
        <v>678.0</v>
      </c>
      <c r="C682" s="6" t="s">
        <v>3508</v>
      </c>
      <c r="H682" s="6" t="s">
        <v>3508</v>
      </c>
      <c r="AT682" s="6" t="s">
        <v>3509</v>
      </c>
      <c r="AY682" s="6" t="s">
        <v>3510</v>
      </c>
    </row>
    <row r="683" ht="14.25" customHeight="1">
      <c r="A683" s="3">
        <v>679.0</v>
      </c>
      <c r="C683" s="6" t="s">
        <v>3511</v>
      </c>
      <c r="H683" s="6" t="s">
        <v>3511</v>
      </c>
      <c r="AT683" s="6" t="s">
        <v>3512</v>
      </c>
      <c r="AY683" s="6" t="s">
        <v>3513</v>
      </c>
    </row>
    <row r="684" ht="14.25" customHeight="1">
      <c r="A684" s="3">
        <v>680.0</v>
      </c>
      <c r="C684" s="6" t="s">
        <v>3514</v>
      </c>
      <c r="H684" s="6" t="s">
        <v>3514</v>
      </c>
      <c r="AT684" s="6" t="s">
        <v>3515</v>
      </c>
      <c r="AY684" s="6" t="s">
        <v>3516</v>
      </c>
    </row>
    <row r="685" ht="14.25" customHeight="1">
      <c r="A685" s="3">
        <v>681.0</v>
      </c>
      <c r="C685" s="6" t="s">
        <v>3517</v>
      </c>
      <c r="H685" s="6" t="s">
        <v>3517</v>
      </c>
      <c r="AT685" s="6" t="s">
        <v>3518</v>
      </c>
      <c r="AY685" s="6" t="s">
        <v>3519</v>
      </c>
    </row>
    <row r="686" ht="14.25" customHeight="1">
      <c r="A686" s="3">
        <v>682.0</v>
      </c>
      <c r="C686" s="6" t="s">
        <v>3520</v>
      </c>
      <c r="H686" s="6" t="s">
        <v>3520</v>
      </c>
      <c r="AT686" s="6" t="s">
        <v>3521</v>
      </c>
      <c r="AY686" s="6" t="s">
        <v>3522</v>
      </c>
    </row>
    <row r="687" ht="14.25" customHeight="1">
      <c r="A687" s="3">
        <v>683.0</v>
      </c>
      <c r="C687" s="6" t="s">
        <v>3523</v>
      </c>
      <c r="H687" s="6" t="s">
        <v>3523</v>
      </c>
      <c r="AT687" s="6" t="s">
        <v>3524</v>
      </c>
      <c r="AY687" s="6" t="s">
        <v>3525</v>
      </c>
    </row>
    <row r="688" ht="14.25" customHeight="1">
      <c r="A688" s="3">
        <v>684.0</v>
      </c>
      <c r="C688" s="6" t="s">
        <v>3526</v>
      </c>
      <c r="H688" s="6" t="s">
        <v>3526</v>
      </c>
      <c r="AT688" s="6" t="s">
        <v>3527</v>
      </c>
      <c r="AY688" s="6" t="s">
        <v>3528</v>
      </c>
    </row>
    <row r="689" ht="14.25" customHeight="1">
      <c r="A689" s="3">
        <v>685.0</v>
      </c>
      <c r="C689" s="6" t="s">
        <v>3529</v>
      </c>
      <c r="H689" s="6" t="s">
        <v>3529</v>
      </c>
      <c r="AT689" s="6" t="s">
        <v>3530</v>
      </c>
      <c r="AY689" s="6" t="s">
        <v>3531</v>
      </c>
    </row>
    <row r="690" ht="14.25" customHeight="1">
      <c r="A690" s="3">
        <v>686.0</v>
      </c>
      <c r="C690" s="6" t="s">
        <v>3532</v>
      </c>
      <c r="H690" s="6" t="s">
        <v>3532</v>
      </c>
      <c r="AT690" s="6" t="s">
        <v>3533</v>
      </c>
      <c r="AY690" s="6" t="s">
        <v>3534</v>
      </c>
    </row>
    <row r="691" ht="14.25" customHeight="1">
      <c r="A691" s="3">
        <v>687.0</v>
      </c>
      <c r="C691" s="6" t="s">
        <v>3535</v>
      </c>
      <c r="H691" s="6" t="s">
        <v>3535</v>
      </c>
      <c r="AT691" s="6" t="s">
        <v>3536</v>
      </c>
      <c r="AY691" s="6" t="s">
        <v>3537</v>
      </c>
    </row>
    <row r="692" ht="14.25" customHeight="1">
      <c r="A692" s="3">
        <v>688.0</v>
      </c>
      <c r="C692" s="6" t="s">
        <v>3538</v>
      </c>
      <c r="H692" s="6" t="s">
        <v>3538</v>
      </c>
      <c r="AT692" s="6" t="s">
        <v>3539</v>
      </c>
      <c r="AY692" s="6" t="s">
        <v>3540</v>
      </c>
    </row>
    <row r="693" ht="14.25" customHeight="1">
      <c r="A693" s="3">
        <v>689.0</v>
      </c>
      <c r="C693" s="6" t="s">
        <v>3541</v>
      </c>
      <c r="H693" s="6" t="s">
        <v>3541</v>
      </c>
      <c r="AT693" s="6" t="s">
        <v>3542</v>
      </c>
      <c r="AY693" s="6" t="s">
        <v>3543</v>
      </c>
    </row>
    <row r="694" ht="14.25" customHeight="1">
      <c r="A694" s="3">
        <v>690.0</v>
      </c>
      <c r="C694" s="6" t="s">
        <v>3544</v>
      </c>
      <c r="H694" s="6" t="s">
        <v>3544</v>
      </c>
      <c r="AT694" s="6" t="s">
        <v>3545</v>
      </c>
      <c r="AY694" s="6" t="s">
        <v>3546</v>
      </c>
    </row>
    <row r="695" ht="14.25" customHeight="1">
      <c r="A695" s="3">
        <v>691.0</v>
      </c>
      <c r="C695" s="6" t="s">
        <v>3547</v>
      </c>
      <c r="H695" s="6" t="s">
        <v>3547</v>
      </c>
      <c r="AT695" s="6" t="s">
        <v>3548</v>
      </c>
      <c r="AY695" s="6" t="s">
        <v>3549</v>
      </c>
    </row>
    <row r="696" ht="14.25" customHeight="1">
      <c r="A696" s="3">
        <v>692.0</v>
      </c>
      <c r="C696" s="6" t="s">
        <v>3550</v>
      </c>
      <c r="H696" s="6" t="s">
        <v>3550</v>
      </c>
      <c r="AT696" s="6" t="s">
        <v>3551</v>
      </c>
      <c r="AY696" s="6" t="s">
        <v>3552</v>
      </c>
    </row>
    <row r="697" ht="14.25" customHeight="1">
      <c r="A697" s="3">
        <v>693.0</v>
      </c>
      <c r="C697" s="6" t="s">
        <v>3553</v>
      </c>
      <c r="H697" s="6" t="s">
        <v>3553</v>
      </c>
      <c r="AT697" s="6" t="s">
        <v>3554</v>
      </c>
      <c r="AY697" s="6" t="s">
        <v>3555</v>
      </c>
    </row>
    <row r="698" ht="14.25" customHeight="1">
      <c r="A698" s="3">
        <v>694.0</v>
      </c>
      <c r="C698" s="6" t="s">
        <v>3556</v>
      </c>
      <c r="H698" s="6" t="s">
        <v>3556</v>
      </c>
      <c r="AT698" s="6" t="s">
        <v>3557</v>
      </c>
      <c r="AY698" s="6" t="s">
        <v>3558</v>
      </c>
    </row>
    <row r="699" ht="14.25" customHeight="1">
      <c r="A699" s="3">
        <v>695.0</v>
      </c>
      <c r="C699" s="6" t="s">
        <v>3559</v>
      </c>
      <c r="H699" s="6" t="s">
        <v>3559</v>
      </c>
      <c r="AT699" s="6" t="s">
        <v>3560</v>
      </c>
      <c r="AY699" s="6" t="s">
        <v>3561</v>
      </c>
    </row>
    <row r="700" ht="14.25" customHeight="1">
      <c r="A700" s="3">
        <v>696.0</v>
      </c>
      <c r="C700" s="6" t="s">
        <v>3562</v>
      </c>
      <c r="H700" s="6" t="s">
        <v>3562</v>
      </c>
      <c r="AT700" s="6" t="s">
        <v>3563</v>
      </c>
      <c r="AY700" s="6" t="s">
        <v>3564</v>
      </c>
    </row>
    <row r="701" ht="14.25" customHeight="1">
      <c r="A701" s="3">
        <v>697.0</v>
      </c>
      <c r="C701" s="6" t="s">
        <v>3565</v>
      </c>
      <c r="H701" s="6" t="s">
        <v>3565</v>
      </c>
      <c r="AT701" s="6" t="s">
        <v>3566</v>
      </c>
      <c r="AY701" s="6" t="s">
        <v>3567</v>
      </c>
    </row>
    <row r="702" ht="14.25" customHeight="1">
      <c r="A702" s="3">
        <v>698.0</v>
      </c>
      <c r="C702" s="6" t="s">
        <v>3568</v>
      </c>
      <c r="H702" s="6" t="s">
        <v>3568</v>
      </c>
      <c r="AT702" s="6" t="s">
        <v>3569</v>
      </c>
      <c r="AY702" s="6" t="s">
        <v>3570</v>
      </c>
    </row>
    <row r="703" ht="14.25" customHeight="1">
      <c r="A703" s="3">
        <v>699.0</v>
      </c>
      <c r="C703" s="6" t="s">
        <v>3571</v>
      </c>
      <c r="H703" s="6" t="s">
        <v>3571</v>
      </c>
      <c r="AT703" s="6" t="s">
        <v>3572</v>
      </c>
      <c r="AY703" s="6" t="s">
        <v>3573</v>
      </c>
    </row>
    <row r="704" ht="14.25" customHeight="1">
      <c r="A704" s="3">
        <v>700.0</v>
      </c>
      <c r="C704" s="6" t="s">
        <v>3574</v>
      </c>
      <c r="H704" s="6" t="s">
        <v>3574</v>
      </c>
      <c r="AT704" s="6" t="s">
        <v>3575</v>
      </c>
      <c r="AY704" s="6" t="s">
        <v>3576</v>
      </c>
    </row>
    <row r="705" ht="14.25" customHeight="1">
      <c r="A705" s="3">
        <v>701.0</v>
      </c>
      <c r="C705" s="6" t="s">
        <v>3577</v>
      </c>
      <c r="H705" s="6" t="s">
        <v>3577</v>
      </c>
      <c r="AT705" s="6" t="s">
        <v>3578</v>
      </c>
      <c r="AY705" s="6" t="s">
        <v>3579</v>
      </c>
    </row>
    <row r="706" ht="14.25" customHeight="1">
      <c r="A706" s="3">
        <v>702.0</v>
      </c>
      <c r="C706" s="6" t="s">
        <v>3580</v>
      </c>
      <c r="H706" s="6" t="s">
        <v>3580</v>
      </c>
      <c r="AT706" s="6" t="s">
        <v>3581</v>
      </c>
      <c r="AY706" s="6" t="s">
        <v>3582</v>
      </c>
    </row>
    <row r="707" ht="14.25" customHeight="1">
      <c r="A707" s="3">
        <v>703.0</v>
      </c>
      <c r="C707" s="6" t="s">
        <v>3583</v>
      </c>
      <c r="H707" s="6" t="s">
        <v>3583</v>
      </c>
      <c r="AT707" s="6" t="s">
        <v>3584</v>
      </c>
      <c r="AY707" s="6" t="s">
        <v>3585</v>
      </c>
    </row>
    <row r="708" ht="14.25" customHeight="1">
      <c r="A708" s="3">
        <v>704.0</v>
      </c>
      <c r="C708" s="6" t="s">
        <v>3586</v>
      </c>
      <c r="H708" s="6" t="s">
        <v>3586</v>
      </c>
      <c r="AT708" s="6" t="s">
        <v>3587</v>
      </c>
      <c r="AY708" s="6" t="s">
        <v>3588</v>
      </c>
    </row>
    <row r="709" ht="14.25" customHeight="1">
      <c r="A709" s="3">
        <v>705.0</v>
      </c>
      <c r="C709" s="6" t="s">
        <v>3589</v>
      </c>
      <c r="H709" s="6" t="s">
        <v>3589</v>
      </c>
      <c r="AT709" s="6" t="s">
        <v>3590</v>
      </c>
      <c r="AY709" s="6" t="s">
        <v>3591</v>
      </c>
    </row>
    <row r="710" ht="14.25" customHeight="1">
      <c r="A710" s="3">
        <v>706.0</v>
      </c>
      <c r="C710" s="6" t="s">
        <v>3592</v>
      </c>
      <c r="H710" s="6" t="s">
        <v>3592</v>
      </c>
      <c r="AT710" s="6" t="s">
        <v>3593</v>
      </c>
      <c r="AY710" s="6" t="s">
        <v>3594</v>
      </c>
    </row>
    <row r="711" ht="14.25" customHeight="1">
      <c r="A711" s="3">
        <v>707.0</v>
      </c>
      <c r="C711" s="6" t="s">
        <v>3595</v>
      </c>
      <c r="H711" s="6" t="s">
        <v>3595</v>
      </c>
      <c r="AT711" s="6" t="s">
        <v>3596</v>
      </c>
      <c r="AY711" s="6" t="s">
        <v>3597</v>
      </c>
    </row>
    <row r="712" ht="14.25" customHeight="1">
      <c r="A712" s="3">
        <v>708.0</v>
      </c>
      <c r="C712" s="6" t="s">
        <v>3598</v>
      </c>
      <c r="H712" s="6" t="s">
        <v>3598</v>
      </c>
      <c r="AT712" s="6" t="s">
        <v>3599</v>
      </c>
      <c r="AY712" s="6" t="s">
        <v>3600</v>
      </c>
    </row>
    <row r="713" ht="14.25" customHeight="1">
      <c r="A713" s="3">
        <v>709.0</v>
      </c>
      <c r="C713" s="6" t="s">
        <v>3601</v>
      </c>
      <c r="H713" s="6" t="s">
        <v>3601</v>
      </c>
      <c r="AT713" s="6" t="s">
        <v>3602</v>
      </c>
      <c r="AY713" s="6" t="s">
        <v>3603</v>
      </c>
    </row>
    <row r="714" ht="14.25" customHeight="1">
      <c r="A714" s="3">
        <v>710.0</v>
      </c>
      <c r="C714" s="6" t="s">
        <v>3604</v>
      </c>
      <c r="H714" s="6" t="s">
        <v>3604</v>
      </c>
      <c r="AT714" s="6" t="s">
        <v>3605</v>
      </c>
      <c r="AY714" s="6" t="s">
        <v>3606</v>
      </c>
    </row>
    <row r="715" ht="14.25" customHeight="1">
      <c r="A715" s="3">
        <v>711.0</v>
      </c>
      <c r="C715" s="6" t="s">
        <v>3607</v>
      </c>
      <c r="H715" s="6" t="s">
        <v>3607</v>
      </c>
      <c r="AT715" s="6" t="s">
        <v>3608</v>
      </c>
      <c r="AY715" s="6" t="s">
        <v>3609</v>
      </c>
    </row>
    <row r="716" ht="14.25" customHeight="1">
      <c r="A716" s="3">
        <v>712.0</v>
      </c>
      <c r="C716" s="6" t="s">
        <v>3610</v>
      </c>
      <c r="H716" s="6" t="s">
        <v>3610</v>
      </c>
      <c r="AT716" s="6" t="s">
        <v>3611</v>
      </c>
      <c r="AY716" s="6" t="s">
        <v>3612</v>
      </c>
    </row>
    <row r="717" ht="14.25" customHeight="1">
      <c r="A717" s="3">
        <v>713.0</v>
      </c>
      <c r="C717" s="6" t="s">
        <v>3613</v>
      </c>
      <c r="H717" s="6" t="s">
        <v>3613</v>
      </c>
      <c r="AT717" s="6" t="s">
        <v>3614</v>
      </c>
      <c r="AY717" s="6" t="s">
        <v>3615</v>
      </c>
    </row>
    <row r="718" ht="14.25" customHeight="1">
      <c r="A718" s="3">
        <v>714.0</v>
      </c>
      <c r="C718" s="6" t="s">
        <v>3616</v>
      </c>
      <c r="H718" s="6" t="s">
        <v>3616</v>
      </c>
      <c r="AT718" s="6" t="s">
        <v>3617</v>
      </c>
      <c r="AY718" s="6" t="s">
        <v>3618</v>
      </c>
    </row>
    <row r="719" ht="14.25" customHeight="1">
      <c r="A719" s="3">
        <v>715.0</v>
      </c>
      <c r="C719" s="6" t="s">
        <v>3619</v>
      </c>
      <c r="H719" s="6" t="s">
        <v>3619</v>
      </c>
      <c r="AT719" s="6" t="s">
        <v>3620</v>
      </c>
      <c r="AY719" s="6" t="s">
        <v>3621</v>
      </c>
    </row>
    <row r="720" ht="14.25" customHeight="1">
      <c r="A720" s="3">
        <v>716.0</v>
      </c>
      <c r="C720" s="6" t="s">
        <v>3622</v>
      </c>
      <c r="H720" s="6" t="s">
        <v>3622</v>
      </c>
      <c r="AT720" s="6" t="s">
        <v>3623</v>
      </c>
      <c r="AY720" s="6" t="s">
        <v>3624</v>
      </c>
    </row>
    <row r="721" ht="14.25" customHeight="1">
      <c r="A721" s="3">
        <v>717.0</v>
      </c>
      <c r="C721" s="6" t="s">
        <v>3625</v>
      </c>
      <c r="H721" s="6" t="s">
        <v>3625</v>
      </c>
      <c r="AT721" s="6" t="s">
        <v>3626</v>
      </c>
      <c r="AY721" s="6" t="s">
        <v>3627</v>
      </c>
    </row>
    <row r="722" ht="14.25" customHeight="1">
      <c r="A722" s="3">
        <v>718.0</v>
      </c>
      <c r="C722" s="6" t="s">
        <v>3628</v>
      </c>
      <c r="H722" s="6" t="s">
        <v>3628</v>
      </c>
      <c r="AT722" s="6" t="s">
        <v>3629</v>
      </c>
      <c r="AY722" s="6" t="s">
        <v>3630</v>
      </c>
    </row>
    <row r="723" ht="14.25" customHeight="1">
      <c r="A723" s="3">
        <v>719.0</v>
      </c>
      <c r="C723" s="6" t="s">
        <v>3631</v>
      </c>
      <c r="H723" s="6" t="s">
        <v>3631</v>
      </c>
      <c r="AT723" s="6" t="s">
        <v>3632</v>
      </c>
      <c r="AY723" s="6" t="s">
        <v>3633</v>
      </c>
    </row>
    <row r="724" ht="14.25" customHeight="1">
      <c r="A724" s="3">
        <v>720.0</v>
      </c>
      <c r="C724" s="6" t="s">
        <v>3634</v>
      </c>
      <c r="H724" s="6" t="s">
        <v>3634</v>
      </c>
      <c r="AT724" s="6" t="s">
        <v>3635</v>
      </c>
      <c r="AY724" s="6" t="s">
        <v>3636</v>
      </c>
    </row>
    <row r="725" ht="14.25" customHeight="1">
      <c r="A725" s="3">
        <v>721.0</v>
      </c>
      <c r="C725" s="6" t="s">
        <v>3637</v>
      </c>
      <c r="H725" s="6" t="s">
        <v>3637</v>
      </c>
      <c r="AT725" s="6" t="s">
        <v>3638</v>
      </c>
      <c r="AY725" s="6" t="s">
        <v>3639</v>
      </c>
    </row>
    <row r="726" ht="14.25" customHeight="1">
      <c r="A726" s="3">
        <v>722.0</v>
      </c>
      <c r="C726" s="6" t="s">
        <v>3640</v>
      </c>
      <c r="H726" s="6" t="s">
        <v>3640</v>
      </c>
      <c r="AT726" s="6" t="s">
        <v>3641</v>
      </c>
      <c r="AY726" s="6" t="s">
        <v>3642</v>
      </c>
    </row>
    <row r="727" ht="14.25" customHeight="1">
      <c r="A727" s="3">
        <v>723.0</v>
      </c>
      <c r="C727" s="6" t="s">
        <v>3643</v>
      </c>
      <c r="H727" s="6" t="s">
        <v>3643</v>
      </c>
      <c r="AT727" s="6" t="s">
        <v>3644</v>
      </c>
      <c r="AY727" s="6" t="s">
        <v>3645</v>
      </c>
    </row>
    <row r="728" ht="14.25" customHeight="1">
      <c r="A728" s="3">
        <v>724.0</v>
      </c>
      <c r="C728" s="6" t="s">
        <v>3646</v>
      </c>
      <c r="H728" s="6" t="s">
        <v>3646</v>
      </c>
      <c r="AT728" s="6" t="s">
        <v>3647</v>
      </c>
      <c r="AY728" s="6" t="s">
        <v>3648</v>
      </c>
    </row>
    <row r="729" ht="14.25" customHeight="1">
      <c r="A729" s="3">
        <v>725.0</v>
      </c>
      <c r="C729" s="6" t="s">
        <v>3649</v>
      </c>
      <c r="H729" s="6" t="s">
        <v>3649</v>
      </c>
      <c r="AT729" s="6" t="s">
        <v>3650</v>
      </c>
      <c r="AY729" s="6" t="s">
        <v>3651</v>
      </c>
    </row>
    <row r="730" ht="14.25" customHeight="1">
      <c r="A730" s="3">
        <v>726.0</v>
      </c>
      <c r="C730" s="6" t="s">
        <v>3652</v>
      </c>
      <c r="H730" s="6" t="s">
        <v>3652</v>
      </c>
      <c r="AT730" s="6" t="s">
        <v>3653</v>
      </c>
      <c r="AY730" s="6" t="s">
        <v>3654</v>
      </c>
    </row>
    <row r="731" ht="14.25" customHeight="1">
      <c r="A731" s="3">
        <v>727.0</v>
      </c>
      <c r="C731" s="6" t="s">
        <v>3655</v>
      </c>
      <c r="H731" s="6" t="s">
        <v>3655</v>
      </c>
      <c r="AT731" s="6" t="s">
        <v>3656</v>
      </c>
      <c r="AY731" s="6" t="s">
        <v>3657</v>
      </c>
    </row>
    <row r="732" ht="14.25" customHeight="1">
      <c r="A732" s="3">
        <v>728.0</v>
      </c>
      <c r="C732" s="6" t="s">
        <v>3658</v>
      </c>
      <c r="H732" s="6" t="s">
        <v>3658</v>
      </c>
      <c r="AT732" s="6" t="s">
        <v>3659</v>
      </c>
      <c r="AY732" s="6" t="s">
        <v>3660</v>
      </c>
    </row>
    <row r="733" ht="14.25" customHeight="1">
      <c r="A733" s="3">
        <v>729.0</v>
      </c>
      <c r="C733" s="6" t="s">
        <v>3661</v>
      </c>
      <c r="H733" s="6" t="s">
        <v>3661</v>
      </c>
      <c r="AT733" s="6" t="s">
        <v>3662</v>
      </c>
      <c r="AY733" s="6" t="s">
        <v>3663</v>
      </c>
    </row>
    <row r="734" ht="14.25" customHeight="1">
      <c r="A734" s="3">
        <v>730.0</v>
      </c>
      <c r="C734" s="6" t="s">
        <v>3664</v>
      </c>
      <c r="H734" s="6" t="s">
        <v>3664</v>
      </c>
      <c r="AT734" s="6" t="s">
        <v>3665</v>
      </c>
      <c r="AY734" s="6" t="s">
        <v>3666</v>
      </c>
    </row>
    <row r="735" ht="14.25" customHeight="1">
      <c r="A735" s="3">
        <v>731.0</v>
      </c>
      <c r="C735" s="6" t="s">
        <v>3667</v>
      </c>
      <c r="H735" s="6" t="s">
        <v>3667</v>
      </c>
      <c r="AT735" s="6" t="s">
        <v>3668</v>
      </c>
      <c r="AY735" s="6" t="s">
        <v>3669</v>
      </c>
    </row>
    <row r="736" ht="14.25" customHeight="1">
      <c r="A736" s="3">
        <v>732.0</v>
      </c>
      <c r="C736" s="6" t="s">
        <v>3670</v>
      </c>
      <c r="H736" s="6" t="s">
        <v>3670</v>
      </c>
      <c r="AT736" s="6" t="s">
        <v>3671</v>
      </c>
      <c r="AY736" s="6" t="s">
        <v>3672</v>
      </c>
    </row>
    <row r="737" ht="14.25" customHeight="1">
      <c r="A737" s="3">
        <v>733.0</v>
      </c>
      <c r="C737" s="6" t="s">
        <v>3673</v>
      </c>
      <c r="H737" s="6" t="s">
        <v>3673</v>
      </c>
      <c r="AT737" s="6" t="s">
        <v>3674</v>
      </c>
      <c r="AY737" s="6" t="s">
        <v>3675</v>
      </c>
    </row>
    <row r="738" ht="14.25" customHeight="1">
      <c r="A738" s="3">
        <v>734.0</v>
      </c>
      <c r="C738" s="6" t="s">
        <v>3676</v>
      </c>
      <c r="H738" s="6" t="s">
        <v>3676</v>
      </c>
      <c r="AT738" s="6" t="s">
        <v>3677</v>
      </c>
      <c r="AY738" s="6" t="s">
        <v>3678</v>
      </c>
    </row>
    <row r="739" ht="14.25" customHeight="1">
      <c r="A739" s="3">
        <v>735.0</v>
      </c>
      <c r="C739" s="6" t="s">
        <v>3679</v>
      </c>
      <c r="H739" s="6" t="s">
        <v>3679</v>
      </c>
      <c r="AT739" s="6" t="s">
        <v>3680</v>
      </c>
      <c r="AY739" s="6" t="s">
        <v>3681</v>
      </c>
    </row>
    <row r="740" ht="14.25" customHeight="1">
      <c r="A740" s="3">
        <v>736.0</v>
      </c>
      <c r="C740" s="6" t="s">
        <v>3682</v>
      </c>
      <c r="H740" s="6" t="s">
        <v>3682</v>
      </c>
      <c r="AT740" s="6" t="s">
        <v>3683</v>
      </c>
      <c r="AY740" s="6" t="s">
        <v>3684</v>
      </c>
    </row>
    <row r="741" ht="14.25" customHeight="1">
      <c r="A741" s="3">
        <v>737.0</v>
      </c>
      <c r="C741" s="6" t="s">
        <v>3685</v>
      </c>
      <c r="H741" s="6" t="s">
        <v>3685</v>
      </c>
      <c r="AT741" s="6" t="s">
        <v>3686</v>
      </c>
      <c r="AY741" s="6" t="s">
        <v>3687</v>
      </c>
    </row>
    <row r="742" ht="14.25" customHeight="1">
      <c r="A742" s="3">
        <v>738.0</v>
      </c>
      <c r="C742" s="6" t="s">
        <v>3688</v>
      </c>
      <c r="H742" s="6" t="s">
        <v>3688</v>
      </c>
      <c r="AT742" s="6" t="s">
        <v>3689</v>
      </c>
      <c r="AY742" s="6" t="s">
        <v>3690</v>
      </c>
    </row>
    <row r="743" ht="14.25" customHeight="1">
      <c r="A743" s="3">
        <v>739.0</v>
      </c>
      <c r="C743" s="6" t="s">
        <v>3691</v>
      </c>
      <c r="H743" s="6" t="s">
        <v>3691</v>
      </c>
      <c r="AT743" s="6" t="s">
        <v>3692</v>
      </c>
      <c r="AY743" s="6" t="s">
        <v>3693</v>
      </c>
    </row>
    <row r="744" ht="14.25" customHeight="1">
      <c r="A744" s="3">
        <v>740.0</v>
      </c>
      <c r="C744" s="6" t="s">
        <v>3694</v>
      </c>
      <c r="H744" s="6" t="s">
        <v>3694</v>
      </c>
      <c r="AT744" s="6" t="s">
        <v>3695</v>
      </c>
      <c r="AY744" s="6" t="s">
        <v>3696</v>
      </c>
    </row>
    <row r="745" ht="14.25" customHeight="1">
      <c r="A745" s="3">
        <v>741.0</v>
      </c>
      <c r="C745" s="6" t="s">
        <v>3697</v>
      </c>
      <c r="H745" s="6" t="s">
        <v>3697</v>
      </c>
      <c r="AT745" s="6" t="s">
        <v>3698</v>
      </c>
      <c r="AY745" s="6" t="s">
        <v>3699</v>
      </c>
    </row>
    <row r="746" ht="14.25" customHeight="1">
      <c r="A746" s="3">
        <v>742.0</v>
      </c>
      <c r="C746" s="6" t="s">
        <v>3700</v>
      </c>
      <c r="H746" s="6" t="s">
        <v>3700</v>
      </c>
      <c r="AT746" s="6" t="s">
        <v>3701</v>
      </c>
      <c r="AY746" s="6" t="s">
        <v>3702</v>
      </c>
    </row>
    <row r="747" ht="14.25" customHeight="1">
      <c r="A747" s="3">
        <v>743.0</v>
      </c>
      <c r="C747" s="6" t="s">
        <v>3703</v>
      </c>
      <c r="H747" s="6" t="s">
        <v>3703</v>
      </c>
      <c r="AT747" s="6" t="s">
        <v>3704</v>
      </c>
      <c r="AY747" s="6" t="s">
        <v>3705</v>
      </c>
    </row>
    <row r="748" ht="14.25" customHeight="1">
      <c r="A748" s="3">
        <v>744.0</v>
      </c>
      <c r="C748" s="6" t="s">
        <v>3706</v>
      </c>
      <c r="H748" s="6" t="s">
        <v>3706</v>
      </c>
      <c r="AT748" s="6" t="s">
        <v>3707</v>
      </c>
      <c r="AY748" s="6" t="s">
        <v>3708</v>
      </c>
    </row>
    <row r="749" ht="14.25" customHeight="1">
      <c r="A749" s="3">
        <v>745.0</v>
      </c>
      <c r="C749" s="6" t="s">
        <v>3709</v>
      </c>
      <c r="H749" s="6" t="s">
        <v>3709</v>
      </c>
      <c r="AT749" s="6" t="s">
        <v>3710</v>
      </c>
      <c r="AY749" s="6" t="s">
        <v>3711</v>
      </c>
    </row>
    <row r="750" ht="14.25" customHeight="1">
      <c r="A750" s="3">
        <v>746.0</v>
      </c>
      <c r="C750" s="6" t="s">
        <v>3712</v>
      </c>
      <c r="H750" s="6" t="s">
        <v>3712</v>
      </c>
      <c r="AT750" s="6" t="s">
        <v>3713</v>
      </c>
      <c r="AY750" s="6" t="s">
        <v>3714</v>
      </c>
    </row>
    <row r="751" ht="14.25" customHeight="1">
      <c r="A751" s="3">
        <v>747.0</v>
      </c>
      <c r="C751" s="6" t="s">
        <v>3715</v>
      </c>
      <c r="H751" s="6" t="s">
        <v>3715</v>
      </c>
      <c r="AT751" s="6" t="s">
        <v>3716</v>
      </c>
      <c r="AY751" s="6" t="s">
        <v>3717</v>
      </c>
    </row>
    <row r="752" ht="14.25" customHeight="1">
      <c r="A752" s="3">
        <v>748.0</v>
      </c>
      <c r="C752" s="6" t="s">
        <v>3718</v>
      </c>
      <c r="H752" s="6" t="s">
        <v>3718</v>
      </c>
      <c r="AT752" s="6" t="s">
        <v>3719</v>
      </c>
      <c r="AY752" s="6" t="s">
        <v>3720</v>
      </c>
    </row>
    <row r="753" ht="14.25" customHeight="1">
      <c r="A753" s="3">
        <v>749.0</v>
      </c>
      <c r="C753" s="6" t="s">
        <v>3721</v>
      </c>
      <c r="H753" s="6" t="s">
        <v>3721</v>
      </c>
      <c r="AT753" s="6" t="s">
        <v>3722</v>
      </c>
      <c r="AY753" s="6" t="s">
        <v>3723</v>
      </c>
    </row>
    <row r="754" ht="14.25" customHeight="1">
      <c r="A754" s="3">
        <v>750.0</v>
      </c>
      <c r="C754" s="6" t="s">
        <v>3724</v>
      </c>
      <c r="H754" s="6" t="s">
        <v>3724</v>
      </c>
      <c r="AT754" s="6" t="s">
        <v>3725</v>
      </c>
      <c r="AY754" s="6" t="s">
        <v>3726</v>
      </c>
    </row>
    <row r="755" ht="14.25" customHeight="1">
      <c r="A755" s="3">
        <v>751.0</v>
      </c>
      <c r="C755" s="6" t="s">
        <v>3727</v>
      </c>
      <c r="H755" s="6" t="s">
        <v>3727</v>
      </c>
      <c r="AT755" s="6" t="s">
        <v>3728</v>
      </c>
      <c r="AY755" s="6" t="s">
        <v>3729</v>
      </c>
    </row>
    <row r="756" ht="14.25" customHeight="1">
      <c r="A756" s="3">
        <v>752.0</v>
      </c>
      <c r="C756" s="6" t="s">
        <v>3730</v>
      </c>
      <c r="H756" s="6" t="s">
        <v>3730</v>
      </c>
      <c r="AT756" s="6" t="s">
        <v>3731</v>
      </c>
      <c r="AY756" s="6" t="s">
        <v>3732</v>
      </c>
    </row>
    <row r="757" ht="14.25" customHeight="1">
      <c r="A757" s="3">
        <v>753.0</v>
      </c>
      <c r="C757" s="6" t="s">
        <v>3733</v>
      </c>
      <c r="H757" s="6" t="s">
        <v>3733</v>
      </c>
      <c r="AT757" s="6" t="s">
        <v>3734</v>
      </c>
      <c r="AY757" s="6" t="s">
        <v>3735</v>
      </c>
    </row>
    <row r="758" ht="14.25" customHeight="1">
      <c r="A758" s="3">
        <v>754.0</v>
      </c>
      <c r="C758" s="6" t="s">
        <v>3736</v>
      </c>
      <c r="H758" s="6" t="s">
        <v>3736</v>
      </c>
      <c r="AT758" s="6" t="s">
        <v>3737</v>
      </c>
      <c r="AY758" s="6" t="s">
        <v>3738</v>
      </c>
    </row>
    <row r="759" ht="14.25" customHeight="1">
      <c r="A759" s="3">
        <v>755.0</v>
      </c>
      <c r="C759" s="6" t="s">
        <v>3739</v>
      </c>
      <c r="H759" s="6" t="s">
        <v>3739</v>
      </c>
      <c r="AT759" s="6" t="s">
        <v>3740</v>
      </c>
      <c r="AY759" s="6" t="s">
        <v>3741</v>
      </c>
    </row>
    <row r="760" ht="14.25" customHeight="1">
      <c r="A760" s="3">
        <v>756.0</v>
      </c>
      <c r="C760" s="6" t="s">
        <v>3742</v>
      </c>
      <c r="H760" s="6" t="s">
        <v>3742</v>
      </c>
      <c r="AT760" s="6" t="s">
        <v>3743</v>
      </c>
      <c r="AY760" s="6" t="s">
        <v>3744</v>
      </c>
    </row>
    <row r="761" ht="14.25" customHeight="1">
      <c r="A761" s="3">
        <v>757.0</v>
      </c>
      <c r="C761" s="6" t="s">
        <v>3745</v>
      </c>
      <c r="H761" s="6" t="s">
        <v>3745</v>
      </c>
      <c r="AT761" s="6" t="s">
        <v>3746</v>
      </c>
      <c r="AY761" s="6" t="s">
        <v>3747</v>
      </c>
    </row>
    <row r="762" ht="14.25" customHeight="1">
      <c r="A762" s="3">
        <v>758.0</v>
      </c>
      <c r="C762" s="6" t="s">
        <v>3748</v>
      </c>
      <c r="H762" s="6" t="s">
        <v>3748</v>
      </c>
      <c r="AT762" s="6" t="s">
        <v>3749</v>
      </c>
      <c r="AY762" s="6" t="s">
        <v>3750</v>
      </c>
    </row>
    <row r="763" ht="14.25" customHeight="1">
      <c r="A763" s="3">
        <v>759.0</v>
      </c>
      <c r="C763" s="6" t="s">
        <v>3751</v>
      </c>
      <c r="H763" s="6" t="s">
        <v>3751</v>
      </c>
      <c r="AT763" s="6" t="s">
        <v>3752</v>
      </c>
      <c r="AY763" s="6" t="s">
        <v>3753</v>
      </c>
    </row>
    <row r="764" ht="14.25" customHeight="1">
      <c r="A764" s="3">
        <v>760.0</v>
      </c>
      <c r="C764" s="6" t="s">
        <v>3754</v>
      </c>
      <c r="H764" s="6" t="s">
        <v>3754</v>
      </c>
      <c r="AT764" s="6" t="s">
        <v>3755</v>
      </c>
      <c r="AY764" s="6" t="s">
        <v>3756</v>
      </c>
    </row>
    <row r="765" ht="14.25" customHeight="1">
      <c r="A765" s="3">
        <v>761.0</v>
      </c>
      <c r="C765" s="6" t="s">
        <v>3757</v>
      </c>
      <c r="H765" s="6" t="s">
        <v>3757</v>
      </c>
      <c r="AT765" s="6" t="s">
        <v>3758</v>
      </c>
      <c r="AY765" s="6" t="s">
        <v>3759</v>
      </c>
    </row>
    <row r="766" ht="14.25" customHeight="1">
      <c r="A766" s="3">
        <v>762.0</v>
      </c>
      <c r="C766" s="6" t="s">
        <v>3760</v>
      </c>
      <c r="H766" s="6" t="s">
        <v>3760</v>
      </c>
      <c r="AT766" s="6" t="s">
        <v>3761</v>
      </c>
      <c r="AY766" s="6" t="s">
        <v>3762</v>
      </c>
    </row>
    <row r="767" ht="14.25" customHeight="1">
      <c r="A767" s="3">
        <v>763.0</v>
      </c>
      <c r="C767" s="6" t="s">
        <v>3763</v>
      </c>
      <c r="H767" s="6" t="s">
        <v>3763</v>
      </c>
      <c r="AT767" s="6" t="s">
        <v>3764</v>
      </c>
      <c r="AY767" s="6" t="s">
        <v>3765</v>
      </c>
    </row>
    <row r="768" ht="14.25" customHeight="1">
      <c r="A768" s="3">
        <v>764.0</v>
      </c>
      <c r="C768" s="6" t="s">
        <v>3766</v>
      </c>
      <c r="H768" s="6" t="s">
        <v>3766</v>
      </c>
      <c r="AT768" s="6" t="s">
        <v>3767</v>
      </c>
      <c r="AY768" s="6" t="s">
        <v>3768</v>
      </c>
    </row>
    <row r="769" ht="14.25" customHeight="1">
      <c r="A769" s="3">
        <v>765.0</v>
      </c>
      <c r="C769" s="6" t="s">
        <v>3769</v>
      </c>
      <c r="H769" s="6" t="s">
        <v>3769</v>
      </c>
      <c r="AT769" s="6" t="s">
        <v>3770</v>
      </c>
      <c r="AY769" s="6" t="s">
        <v>3771</v>
      </c>
    </row>
    <row r="770" ht="14.25" customHeight="1">
      <c r="A770" s="3">
        <v>766.0</v>
      </c>
      <c r="C770" s="6" t="s">
        <v>3772</v>
      </c>
      <c r="H770" s="6" t="s">
        <v>3772</v>
      </c>
      <c r="AT770" s="6" t="s">
        <v>3773</v>
      </c>
      <c r="AY770" s="6" t="s">
        <v>3774</v>
      </c>
    </row>
    <row r="771" ht="14.25" customHeight="1">
      <c r="A771" s="3">
        <v>767.0</v>
      </c>
      <c r="C771" s="6" t="s">
        <v>3775</v>
      </c>
      <c r="H771" s="6" t="s">
        <v>3775</v>
      </c>
      <c r="AT771" s="6" t="s">
        <v>3776</v>
      </c>
      <c r="AY771" s="6" t="s">
        <v>3777</v>
      </c>
    </row>
    <row r="772" ht="14.25" customHeight="1">
      <c r="A772" s="3">
        <v>768.0</v>
      </c>
      <c r="C772" s="6" t="s">
        <v>3778</v>
      </c>
      <c r="H772" s="6" t="s">
        <v>3778</v>
      </c>
      <c r="AT772" s="6" t="s">
        <v>3779</v>
      </c>
      <c r="AY772" s="6" t="s">
        <v>3780</v>
      </c>
    </row>
    <row r="773" ht="14.25" customHeight="1">
      <c r="A773" s="3">
        <v>769.0</v>
      </c>
      <c r="C773" s="6" t="s">
        <v>3781</v>
      </c>
      <c r="H773" s="6" t="s">
        <v>3781</v>
      </c>
      <c r="AT773" s="6" t="s">
        <v>3782</v>
      </c>
      <c r="AY773" s="6" t="s">
        <v>3783</v>
      </c>
    </row>
    <row r="774" ht="14.25" customHeight="1">
      <c r="A774" s="3">
        <v>770.0</v>
      </c>
      <c r="C774" s="6" t="s">
        <v>3784</v>
      </c>
      <c r="H774" s="6" t="s">
        <v>3784</v>
      </c>
      <c r="AT774" s="6" t="s">
        <v>3785</v>
      </c>
      <c r="AY774" s="6" t="s">
        <v>3786</v>
      </c>
    </row>
    <row r="775" ht="14.25" customHeight="1">
      <c r="A775" s="3">
        <v>771.0</v>
      </c>
      <c r="C775" s="6" t="s">
        <v>3787</v>
      </c>
      <c r="H775" s="6" t="s">
        <v>3787</v>
      </c>
      <c r="AT775" s="6" t="s">
        <v>3788</v>
      </c>
      <c r="AY775" s="6" t="s">
        <v>3789</v>
      </c>
    </row>
    <row r="776" ht="14.25" customHeight="1">
      <c r="A776" s="3">
        <v>772.0</v>
      </c>
      <c r="C776" s="6" t="s">
        <v>3790</v>
      </c>
      <c r="H776" s="6" t="s">
        <v>3790</v>
      </c>
      <c r="AT776" s="6" t="s">
        <v>3791</v>
      </c>
      <c r="AY776" s="6" t="s">
        <v>3792</v>
      </c>
    </row>
    <row r="777" ht="14.25" customHeight="1">
      <c r="A777" s="3">
        <v>773.0</v>
      </c>
      <c r="C777" s="6" t="s">
        <v>3793</v>
      </c>
      <c r="H777" s="6" t="s">
        <v>3793</v>
      </c>
      <c r="AT777" s="6" t="s">
        <v>3794</v>
      </c>
      <c r="AY777" s="6" t="s">
        <v>3795</v>
      </c>
    </row>
    <row r="778" ht="14.25" customHeight="1">
      <c r="A778" s="3">
        <v>774.0</v>
      </c>
      <c r="C778" s="6" t="s">
        <v>3796</v>
      </c>
      <c r="H778" s="6" t="s">
        <v>3796</v>
      </c>
      <c r="AT778" s="6" t="s">
        <v>3797</v>
      </c>
      <c r="AY778" s="6" t="s">
        <v>3798</v>
      </c>
    </row>
    <row r="779" ht="14.25" customHeight="1">
      <c r="A779" s="3">
        <v>775.0</v>
      </c>
      <c r="C779" s="6" t="s">
        <v>3799</v>
      </c>
      <c r="H779" s="6" t="s">
        <v>3799</v>
      </c>
      <c r="AT779" s="6" t="s">
        <v>3800</v>
      </c>
      <c r="AY779" s="6" t="s">
        <v>3801</v>
      </c>
    </row>
    <row r="780" ht="14.25" customHeight="1">
      <c r="A780" s="3">
        <v>776.0</v>
      </c>
      <c r="C780" s="6" t="s">
        <v>3802</v>
      </c>
      <c r="H780" s="6" t="s">
        <v>3802</v>
      </c>
      <c r="AT780" s="6" t="s">
        <v>3803</v>
      </c>
      <c r="AY780" s="6" t="s">
        <v>3804</v>
      </c>
    </row>
    <row r="781" ht="14.25" customHeight="1">
      <c r="A781" s="3">
        <v>777.0</v>
      </c>
      <c r="C781" s="6" t="s">
        <v>3805</v>
      </c>
      <c r="H781" s="6" t="s">
        <v>3805</v>
      </c>
      <c r="AT781" s="6" t="s">
        <v>3806</v>
      </c>
      <c r="AY781" s="6" t="s">
        <v>3807</v>
      </c>
    </row>
    <row r="782" ht="14.25" customHeight="1">
      <c r="A782" s="3">
        <v>778.0</v>
      </c>
      <c r="C782" s="6" t="s">
        <v>3808</v>
      </c>
      <c r="H782" s="6" t="s">
        <v>3808</v>
      </c>
      <c r="AT782" s="6" t="s">
        <v>3809</v>
      </c>
      <c r="AY782" s="6" t="s">
        <v>3810</v>
      </c>
    </row>
    <row r="783" ht="14.25" customHeight="1">
      <c r="A783" s="3">
        <v>779.0</v>
      </c>
      <c r="C783" s="6" t="s">
        <v>3811</v>
      </c>
      <c r="H783" s="6" t="s">
        <v>3811</v>
      </c>
      <c r="AT783" s="6" t="s">
        <v>3812</v>
      </c>
      <c r="AY783" s="6" t="s">
        <v>3813</v>
      </c>
    </row>
    <row r="784" ht="14.25" customHeight="1">
      <c r="A784" s="3">
        <v>780.0</v>
      </c>
      <c r="C784" s="6" t="s">
        <v>3814</v>
      </c>
      <c r="H784" s="6" t="s">
        <v>3814</v>
      </c>
      <c r="AT784" s="6" t="s">
        <v>3815</v>
      </c>
      <c r="AY784" s="6" t="s">
        <v>3816</v>
      </c>
    </row>
    <row r="785" ht="14.25" customHeight="1">
      <c r="A785" s="3">
        <v>781.0</v>
      </c>
      <c r="C785" s="6" t="s">
        <v>3817</v>
      </c>
      <c r="H785" s="6" t="s">
        <v>3817</v>
      </c>
      <c r="AT785" s="6" t="s">
        <v>3818</v>
      </c>
      <c r="AY785" s="6" t="s">
        <v>3819</v>
      </c>
    </row>
    <row r="786" ht="14.25" customHeight="1">
      <c r="A786" s="3">
        <v>782.0</v>
      </c>
      <c r="C786" s="6" t="s">
        <v>3820</v>
      </c>
      <c r="H786" s="6" t="s">
        <v>3820</v>
      </c>
      <c r="AT786" s="6" t="s">
        <v>3821</v>
      </c>
      <c r="AY786" s="6" t="s">
        <v>3822</v>
      </c>
    </row>
    <row r="787" ht="14.25" customHeight="1">
      <c r="A787" s="3">
        <v>783.0</v>
      </c>
      <c r="C787" s="6" t="s">
        <v>3823</v>
      </c>
      <c r="H787" s="6" t="s">
        <v>3823</v>
      </c>
      <c r="AT787" s="6" t="s">
        <v>3824</v>
      </c>
      <c r="AY787" s="6" t="s">
        <v>3825</v>
      </c>
    </row>
    <row r="788" ht="14.25" customHeight="1">
      <c r="A788" s="3">
        <v>784.0</v>
      </c>
      <c r="C788" s="6" t="s">
        <v>3826</v>
      </c>
      <c r="H788" s="6" t="s">
        <v>3826</v>
      </c>
      <c r="AT788" s="6" t="s">
        <v>3827</v>
      </c>
      <c r="AY788" s="6" t="s">
        <v>3828</v>
      </c>
    </row>
    <row r="789" ht="14.25" customHeight="1">
      <c r="A789" s="3">
        <v>785.0</v>
      </c>
      <c r="C789" s="6" t="s">
        <v>3829</v>
      </c>
      <c r="H789" s="6" t="s">
        <v>3829</v>
      </c>
      <c r="AT789" s="6" t="s">
        <v>3830</v>
      </c>
      <c r="AY789" s="6" t="s">
        <v>3831</v>
      </c>
    </row>
    <row r="790" ht="14.25" customHeight="1">
      <c r="A790" s="3">
        <v>786.0</v>
      </c>
      <c r="C790" s="6" t="s">
        <v>3832</v>
      </c>
      <c r="H790" s="6" t="s">
        <v>3832</v>
      </c>
      <c r="AT790" s="6" t="s">
        <v>3833</v>
      </c>
      <c r="AY790" s="6" t="s">
        <v>3834</v>
      </c>
    </row>
    <row r="791" ht="14.25" customHeight="1">
      <c r="A791" s="3">
        <v>787.0</v>
      </c>
      <c r="C791" s="6" t="s">
        <v>3835</v>
      </c>
      <c r="H791" s="6" t="s">
        <v>3835</v>
      </c>
      <c r="AT791" s="6" t="s">
        <v>3836</v>
      </c>
      <c r="AY791" s="6" t="s">
        <v>3837</v>
      </c>
    </row>
    <row r="792" ht="14.25" customHeight="1">
      <c r="A792" s="3">
        <v>788.0</v>
      </c>
      <c r="C792" s="6" t="s">
        <v>3838</v>
      </c>
      <c r="H792" s="6" t="s">
        <v>3838</v>
      </c>
      <c r="AT792" s="6" t="s">
        <v>3839</v>
      </c>
      <c r="AY792" s="6" t="s">
        <v>3840</v>
      </c>
    </row>
    <row r="793" ht="14.25" customHeight="1">
      <c r="A793" s="3">
        <v>789.0</v>
      </c>
      <c r="C793" s="6" t="s">
        <v>3841</v>
      </c>
      <c r="H793" s="6" t="s">
        <v>3841</v>
      </c>
      <c r="AT793" s="6" t="s">
        <v>3842</v>
      </c>
      <c r="AY793" s="6" t="s">
        <v>3843</v>
      </c>
    </row>
    <row r="794" ht="14.25" customHeight="1">
      <c r="A794" s="3">
        <v>790.0</v>
      </c>
      <c r="C794" s="6" t="s">
        <v>3844</v>
      </c>
      <c r="H794" s="6" t="s">
        <v>3844</v>
      </c>
      <c r="AT794" s="6" t="s">
        <v>3845</v>
      </c>
      <c r="AY794" s="6" t="s">
        <v>3846</v>
      </c>
    </row>
    <row r="795" ht="14.25" customHeight="1">
      <c r="A795" s="3">
        <v>791.0</v>
      </c>
      <c r="C795" s="6" t="s">
        <v>3847</v>
      </c>
      <c r="H795" s="6" t="s">
        <v>3847</v>
      </c>
      <c r="AT795" s="6" t="s">
        <v>3848</v>
      </c>
      <c r="AY795" s="6" t="s">
        <v>3849</v>
      </c>
    </row>
    <row r="796" ht="14.25" customHeight="1">
      <c r="A796" s="3">
        <v>792.0</v>
      </c>
      <c r="C796" s="6" t="s">
        <v>3850</v>
      </c>
      <c r="H796" s="6" t="s">
        <v>3850</v>
      </c>
      <c r="AT796" s="6" t="s">
        <v>3851</v>
      </c>
      <c r="AY796" s="6" t="s">
        <v>3852</v>
      </c>
    </row>
    <row r="797" ht="14.25" customHeight="1">
      <c r="A797" s="3">
        <v>793.0</v>
      </c>
      <c r="C797" s="6" t="s">
        <v>3853</v>
      </c>
      <c r="H797" s="6" t="s">
        <v>3853</v>
      </c>
      <c r="AT797" s="6" t="s">
        <v>3854</v>
      </c>
      <c r="AY797" s="6" t="s">
        <v>3855</v>
      </c>
    </row>
    <row r="798" ht="14.25" customHeight="1">
      <c r="A798" s="3">
        <v>794.0</v>
      </c>
      <c r="C798" s="6" t="s">
        <v>3856</v>
      </c>
      <c r="H798" s="6" t="s">
        <v>3856</v>
      </c>
      <c r="AT798" s="6" t="s">
        <v>3857</v>
      </c>
      <c r="AY798" s="6" t="s">
        <v>3858</v>
      </c>
    </row>
    <row r="799" ht="14.25" customHeight="1">
      <c r="A799" s="3">
        <v>795.0</v>
      </c>
      <c r="C799" s="6" t="s">
        <v>3859</v>
      </c>
      <c r="H799" s="6" t="s">
        <v>3859</v>
      </c>
      <c r="AT799" s="6" t="s">
        <v>3860</v>
      </c>
      <c r="AY799" s="6" t="s">
        <v>3861</v>
      </c>
    </row>
    <row r="800" ht="14.25" customHeight="1">
      <c r="A800" s="3">
        <v>796.0</v>
      </c>
      <c r="C800" s="6" t="s">
        <v>3862</v>
      </c>
      <c r="H800" s="6" t="s">
        <v>3862</v>
      </c>
      <c r="AT800" s="6" t="s">
        <v>3863</v>
      </c>
      <c r="AY800" s="6" t="s">
        <v>3864</v>
      </c>
    </row>
    <row r="801" ht="14.25" customHeight="1">
      <c r="A801" s="3">
        <v>797.0</v>
      </c>
      <c r="C801" s="6" t="s">
        <v>3865</v>
      </c>
      <c r="H801" s="6" t="s">
        <v>3865</v>
      </c>
      <c r="AT801" s="6" t="s">
        <v>3866</v>
      </c>
      <c r="AY801" s="6" t="s">
        <v>3867</v>
      </c>
    </row>
    <row r="802" ht="14.25" customHeight="1">
      <c r="A802" s="3">
        <v>798.0</v>
      </c>
      <c r="C802" s="6" t="s">
        <v>3868</v>
      </c>
      <c r="H802" s="6" t="s">
        <v>3868</v>
      </c>
      <c r="AT802" s="6" t="s">
        <v>3869</v>
      </c>
      <c r="AY802" s="6" t="s">
        <v>3870</v>
      </c>
    </row>
    <row r="803" ht="14.25" customHeight="1">
      <c r="A803" s="3">
        <v>799.0</v>
      </c>
      <c r="C803" s="6" t="s">
        <v>3871</v>
      </c>
      <c r="H803" s="6" t="s">
        <v>3871</v>
      </c>
      <c r="AT803" s="6" t="s">
        <v>3872</v>
      </c>
      <c r="AY803" s="6" t="s">
        <v>3873</v>
      </c>
    </row>
    <row r="804" ht="14.25" customHeight="1">
      <c r="A804" s="3">
        <v>800.0</v>
      </c>
      <c r="C804" s="6" t="s">
        <v>3874</v>
      </c>
      <c r="H804" s="6" t="s">
        <v>3874</v>
      </c>
      <c r="AT804" s="6" t="s">
        <v>3875</v>
      </c>
      <c r="AY804" s="6" t="s">
        <v>3876</v>
      </c>
    </row>
    <row r="805" ht="14.25" customHeight="1">
      <c r="A805" s="3">
        <v>801.0</v>
      </c>
      <c r="C805" s="6" t="s">
        <v>3877</v>
      </c>
      <c r="H805" s="6" t="s">
        <v>3877</v>
      </c>
      <c r="AT805" s="6" t="s">
        <v>3878</v>
      </c>
      <c r="AY805" s="6" t="s">
        <v>3879</v>
      </c>
    </row>
    <row r="806" ht="14.25" customHeight="1">
      <c r="A806" s="3">
        <v>802.0</v>
      </c>
      <c r="C806" s="6" t="s">
        <v>3880</v>
      </c>
      <c r="H806" s="6" t="s">
        <v>3880</v>
      </c>
      <c r="AT806" s="6" t="s">
        <v>3881</v>
      </c>
      <c r="AY806" s="6" t="s">
        <v>3882</v>
      </c>
    </row>
    <row r="807" ht="14.25" customHeight="1">
      <c r="A807" s="3">
        <v>803.0</v>
      </c>
      <c r="C807" s="6" t="s">
        <v>3883</v>
      </c>
      <c r="H807" s="6" t="s">
        <v>3883</v>
      </c>
      <c r="AT807" s="6" t="s">
        <v>3884</v>
      </c>
      <c r="AY807" s="6" t="s">
        <v>3885</v>
      </c>
    </row>
    <row r="808" ht="14.25" customHeight="1">
      <c r="A808" s="3">
        <v>804.0</v>
      </c>
      <c r="C808" s="6" t="s">
        <v>3886</v>
      </c>
      <c r="H808" s="6" t="s">
        <v>3886</v>
      </c>
      <c r="AT808" s="6" t="s">
        <v>3887</v>
      </c>
      <c r="AY808" s="6" t="s">
        <v>3888</v>
      </c>
    </row>
    <row r="809" ht="14.25" customHeight="1">
      <c r="A809" s="3">
        <v>805.0</v>
      </c>
      <c r="C809" s="6" t="s">
        <v>3889</v>
      </c>
      <c r="H809" s="6" t="s">
        <v>3889</v>
      </c>
      <c r="AT809" s="6" t="s">
        <v>3890</v>
      </c>
      <c r="AY809" s="6" t="s">
        <v>3891</v>
      </c>
    </row>
    <row r="810" ht="14.25" customHeight="1">
      <c r="A810" s="3">
        <v>806.0</v>
      </c>
      <c r="C810" s="6" t="s">
        <v>3892</v>
      </c>
      <c r="H810" s="6" t="s">
        <v>3892</v>
      </c>
      <c r="AT810" s="6" t="s">
        <v>3893</v>
      </c>
      <c r="AY810" s="6" t="s">
        <v>3894</v>
      </c>
    </row>
    <row r="811" ht="14.25" customHeight="1">
      <c r="A811" s="3">
        <v>807.0</v>
      </c>
      <c r="C811" s="6" t="s">
        <v>3895</v>
      </c>
      <c r="H811" s="6" t="s">
        <v>3895</v>
      </c>
      <c r="AT811" s="6" t="s">
        <v>3896</v>
      </c>
      <c r="AY811" s="6" t="s">
        <v>3897</v>
      </c>
    </row>
    <row r="812" ht="14.25" customHeight="1">
      <c r="A812" s="3">
        <v>808.0</v>
      </c>
      <c r="C812" s="6" t="s">
        <v>3898</v>
      </c>
      <c r="H812" s="6" t="s">
        <v>3898</v>
      </c>
      <c r="AT812" s="6" t="s">
        <v>3899</v>
      </c>
      <c r="AY812" s="6" t="s">
        <v>3900</v>
      </c>
    </row>
    <row r="813" ht="14.25" customHeight="1">
      <c r="A813" s="3">
        <v>809.0</v>
      </c>
      <c r="C813" s="6" t="s">
        <v>3901</v>
      </c>
      <c r="H813" s="6" t="s">
        <v>3901</v>
      </c>
      <c r="AT813" s="6" t="s">
        <v>3902</v>
      </c>
      <c r="AY813" s="6" t="s">
        <v>3903</v>
      </c>
    </row>
    <row r="814" ht="14.25" customHeight="1">
      <c r="A814" s="3">
        <v>810.0</v>
      </c>
      <c r="C814" s="6" t="s">
        <v>3904</v>
      </c>
      <c r="H814" s="6" t="s">
        <v>3904</v>
      </c>
      <c r="AT814" s="6" t="s">
        <v>3905</v>
      </c>
      <c r="AY814" s="6" t="s">
        <v>3906</v>
      </c>
    </row>
    <row r="815" ht="14.25" customHeight="1">
      <c r="A815" s="3">
        <v>811.0</v>
      </c>
      <c r="C815" s="6" t="s">
        <v>3907</v>
      </c>
      <c r="H815" s="6" t="s">
        <v>3907</v>
      </c>
      <c r="AT815" s="6" t="s">
        <v>3908</v>
      </c>
      <c r="AY815" s="6" t="s">
        <v>3909</v>
      </c>
    </row>
    <row r="816" ht="14.25" customHeight="1">
      <c r="A816" s="3">
        <v>812.0</v>
      </c>
      <c r="C816" s="6" t="s">
        <v>3910</v>
      </c>
      <c r="H816" s="6" t="s">
        <v>3910</v>
      </c>
      <c r="AT816" s="6" t="s">
        <v>3911</v>
      </c>
      <c r="AY816" s="6" t="s">
        <v>3912</v>
      </c>
    </row>
    <row r="817" ht="14.25" customHeight="1">
      <c r="A817" s="3">
        <v>813.0</v>
      </c>
      <c r="C817" s="6" t="s">
        <v>3913</v>
      </c>
      <c r="H817" s="6" t="s">
        <v>3913</v>
      </c>
      <c r="AT817" s="6" t="s">
        <v>3914</v>
      </c>
      <c r="AY817" s="6" t="s">
        <v>3915</v>
      </c>
    </row>
    <row r="818" ht="14.25" customHeight="1">
      <c r="A818" s="3">
        <v>814.0</v>
      </c>
      <c r="C818" s="6" t="s">
        <v>3916</v>
      </c>
      <c r="H818" s="6" t="s">
        <v>3916</v>
      </c>
      <c r="AT818" s="6" t="s">
        <v>3917</v>
      </c>
      <c r="AY818" s="6" t="s">
        <v>3918</v>
      </c>
    </row>
    <row r="819" ht="14.25" customHeight="1">
      <c r="A819" s="3">
        <v>815.0</v>
      </c>
      <c r="C819" s="6" t="s">
        <v>3919</v>
      </c>
      <c r="H819" s="6" t="s">
        <v>3919</v>
      </c>
      <c r="AT819" s="6" t="s">
        <v>3920</v>
      </c>
      <c r="AY819" s="6" t="s">
        <v>3921</v>
      </c>
    </row>
    <row r="820" ht="14.25" customHeight="1">
      <c r="A820" s="3">
        <v>816.0</v>
      </c>
      <c r="C820" s="6" t="s">
        <v>3922</v>
      </c>
      <c r="H820" s="6" t="s">
        <v>3922</v>
      </c>
      <c r="AT820" s="6" t="s">
        <v>3923</v>
      </c>
      <c r="AY820" s="6" t="s">
        <v>3924</v>
      </c>
    </row>
    <row r="821" ht="14.25" customHeight="1">
      <c r="A821" s="3">
        <v>817.0</v>
      </c>
      <c r="C821" s="6" t="s">
        <v>3925</v>
      </c>
      <c r="H821" s="6" t="s">
        <v>3925</v>
      </c>
      <c r="AT821" s="6" t="s">
        <v>3926</v>
      </c>
      <c r="AY821" s="6" t="s">
        <v>3927</v>
      </c>
    </row>
    <row r="822" ht="14.25" customHeight="1">
      <c r="A822" s="3">
        <v>818.0</v>
      </c>
      <c r="C822" s="6" t="s">
        <v>3928</v>
      </c>
      <c r="H822" s="6" t="s">
        <v>3928</v>
      </c>
      <c r="AT822" s="6" t="s">
        <v>3929</v>
      </c>
      <c r="AY822" s="6" t="s">
        <v>3930</v>
      </c>
    </row>
    <row r="823" ht="14.25" customHeight="1">
      <c r="A823" s="3">
        <v>819.0</v>
      </c>
      <c r="C823" s="6" t="s">
        <v>3931</v>
      </c>
      <c r="H823" s="6" t="s">
        <v>3931</v>
      </c>
      <c r="AT823" s="6" t="s">
        <v>3932</v>
      </c>
      <c r="AY823" s="6" t="s">
        <v>3933</v>
      </c>
    </row>
    <row r="824" ht="14.25" customHeight="1">
      <c r="A824" s="3">
        <v>820.0</v>
      </c>
      <c r="C824" s="6" t="s">
        <v>3934</v>
      </c>
      <c r="H824" s="6" t="s">
        <v>3934</v>
      </c>
      <c r="AT824" s="6" t="s">
        <v>3935</v>
      </c>
      <c r="AY824" s="6" t="s">
        <v>3936</v>
      </c>
    </row>
    <row r="825" ht="14.25" customHeight="1">
      <c r="A825" s="3">
        <v>821.0</v>
      </c>
      <c r="C825" s="6" t="s">
        <v>3937</v>
      </c>
      <c r="H825" s="6" t="s">
        <v>3937</v>
      </c>
      <c r="AT825" s="6" t="s">
        <v>3938</v>
      </c>
      <c r="AY825" s="6" t="s">
        <v>3939</v>
      </c>
    </row>
    <row r="826" ht="14.25" customHeight="1">
      <c r="A826" s="3">
        <v>822.0</v>
      </c>
      <c r="C826" s="6" t="s">
        <v>3940</v>
      </c>
      <c r="H826" s="6" t="s">
        <v>3940</v>
      </c>
      <c r="AT826" s="6" t="s">
        <v>3941</v>
      </c>
      <c r="AY826" s="6" t="s">
        <v>3942</v>
      </c>
    </row>
    <row r="827" ht="14.25" customHeight="1">
      <c r="A827" s="3">
        <v>823.0</v>
      </c>
      <c r="C827" s="6" t="s">
        <v>3943</v>
      </c>
      <c r="H827" s="6" t="s">
        <v>3943</v>
      </c>
      <c r="AT827" s="6" t="s">
        <v>3944</v>
      </c>
      <c r="AY827" s="6" t="s">
        <v>3945</v>
      </c>
    </row>
    <row r="828" ht="14.25" customHeight="1">
      <c r="A828" s="3">
        <v>824.0</v>
      </c>
      <c r="C828" s="6" t="s">
        <v>3946</v>
      </c>
      <c r="H828" s="6" t="s">
        <v>3946</v>
      </c>
      <c r="AT828" s="6" t="s">
        <v>3947</v>
      </c>
      <c r="AY828" s="6" t="s">
        <v>3948</v>
      </c>
    </row>
    <row r="829" ht="14.25" customHeight="1">
      <c r="A829" s="3">
        <v>825.0</v>
      </c>
      <c r="C829" s="6" t="s">
        <v>3949</v>
      </c>
      <c r="H829" s="6" t="s">
        <v>3949</v>
      </c>
      <c r="AT829" s="6" t="s">
        <v>3950</v>
      </c>
      <c r="AY829" s="6" t="s">
        <v>3951</v>
      </c>
    </row>
    <row r="830" ht="14.25" customHeight="1">
      <c r="A830" s="3">
        <v>826.0</v>
      </c>
      <c r="C830" s="6" t="s">
        <v>3952</v>
      </c>
      <c r="H830" s="6" t="s">
        <v>3952</v>
      </c>
      <c r="AT830" s="6" t="s">
        <v>3953</v>
      </c>
      <c r="AY830" s="6" t="s">
        <v>3954</v>
      </c>
    </row>
    <row r="831" ht="14.25" customHeight="1">
      <c r="A831" s="3">
        <v>827.0</v>
      </c>
      <c r="C831" s="6" t="s">
        <v>3955</v>
      </c>
      <c r="H831" s="6" t="s">
        <v>3955</v>
      </c>
      <c r="AT831" s="6" t="s">
        <v>3956</v>
      </c>
      <c r="AY831" s="6" t="s">
        <v>3957</v>
      </c>
    </row>
    <row r="832" ht="14.25" customHeight="1">
      <c r="A832" s="3">
        <v>828.0</v>
      </c>
      <c r="C832" s="6" t="s">
        <v>3958</v>
      </c>
      <c r="H832" s="6" t="s">
        <v>3958</v>
      </c>
      <c r="AT832" s="6" t="s">
        <v>3959</v>
      </c>
      <c r="AY832" s="6" t="s">
        <v>3960</v>
      </c>
    </row>
    <row r="833" ht="14.25" customHeight="1">
      <c r="A833" s="3">
        <v>829.0</v>
      </c>
      <c r="C833" s="6" t="s">
        <v>3961</v>
      </c>
      <c r="H833" s="6" t="s">
        <v>3961</v>
      </c>
      <c r="AT833" s="6" t="s">
        <v>3962</v>
      </c>
      <c r="AY833" s="6" t="s">
        <v>3963</v>
      </c>
    </row>
    <row r="834" ht="14.25" customHeight="1">
      <c r="A834" s="3">
        <v>830.0</v>
      </c>
      <c r="C834" s="6" t="s">
        <v>3964</v>
      </c>
      <c r="H834" s="6" t="s">
        <v>3964</v>
      </c>
      <c r="AT834" s="6" t="s">
        <v>3965</v>
      </c>
      <c r="AY834" s="6" t="s">
        <v>3966</v>
      </c>
    </row>
    <row r="835" ht="14.25" customHeight="1">
      <c r="A835" s="3">
        <v>831.0</v>
      </c>
      <c r="C835" s="6" t="s">
        <v>3967</v>
      </c>
      <c r="H835" s="6" t="s">
        <v>3967</v>
      </c>
      <c r="AT835" s="6" t="s">
        <v>3968</v>
      </c>
      <c r="AY835" s="6" t="s">
        <v>3969</v>
      </c>
    </row>
    <row r="836" ht="14.25" customHeight="1">
      <c r="A836" s="3">
        <v>832.0</v>
      </c>
      <c r="C836" s="6" t="s">
        <v>3970</v>
      </c>
      <c r="H836" s="6" t="s">
        <v>3970</v>
      </c>
      <c r="AT836" s="6" t="s">
        <v>3971</v>
      </c>
      <c r="AY836" s="6" t="s">
        <v>3972</v>
      </c>
    </row>
    <row r="837" ht="14.25" customHeight="1">
      <c r="A837" s="3">
        <v>833.0</v>
      </c>
      <c r="C837" s="6" t="s">
        <v>3973</v>
      </c>
      <c r="H837" s="6" t="s">
        <v>3973</v>
      </c>
      <c r="AT837" s="6" t="s">
        <v>3974</v>
      </c>
      <c r="AY837" s="6" t="s">
        <v>3975</v>
      </c>
    </row>
    <row r="838" ht="14.25" customHeight="1">
      <c r="A838" s="3">
        <v>834.0</v>
      </c>
      <c r="C838" s="6" t="s">
        <v>3976</v>
      </c>
      <c r="H838" s="6" t="s">
        <v>3976</v>
      </c>
      <c r="AT838" s="6" t="s">
        <v>3977</v>
      </c>
      <c r="AY838" s="6" t="s">
        <v>3978</v>
      </c>
    </row>
    <row r="839" ht="14.25" customHeight="1">
      <c r="A839" s="3">
        <v>835.0</v>
      </c>
      <c r="C839" s="6" t="s">
        <v>3979</v>
      </c>
      <c r="H839" s="6" t="s">
        <v>3979</v>
      </c>
      <c r="AT839" s="6" t="s">
        <v>3980</v>
      </c>
      <c r="AY839" s="6" t="s">
        <v>3981</v>
      </c>
    </row>
    <row r="840" ht="14.25" customHeight="1">
      <c r="A840" s="3">
        <v>836.0</v>
      </c>
      <c r="C840" s="6" t="s">
        <v>3982</v>
      </c>
      <c r="H840" s="6" t="s">
        <v>3982</v>
      </c>
      <c r="AT840" s="6" t="s">
        <v>3983</v>
      </c>
      <c r="AY840" s="6" t="s">
        <v>3984</v>
      </c>
    </row>
    <row r="841" ht="14.25" customHeight="1">
      <c r="A841" s="3">
        <v>837.0</v>
      </c>
      <c r="C841" s="6" t="s">
        <v>3985</v>
      </c>
      <c r="H841" s="6" t="s">
        <v>3985</v>
      </c>
      <c r="AT841" s="6" t="s">
        <v>3986</v>
      </c>
      <c r="AY841" s="6" t="s">
        <v>3987</v>
      </c>
    </row>
    <row r="842" ht="14.25" customHeight="1">
      <c r="A842" s="3">
        <v>838.0</v>
      </c>
      <c r="C842" s="6" t="s">
        <v>3988</v>
      </c>
      <c r="H842" s="6" t="s">
        <v>3988</v>
      </c>
      <c r="AT842" s="6" t="s">
        <v>3989</v>
      </c>
      <c r="AY842" s="6" t="s">
        <v>3990</v>
      </c>
    </row>
    <row r="843" ht="14.25" customHeight="1">
      <c r="A843" s="3">
        <v>839.0</v>
      </c>
      <c r="C843" s="6" t="s">
        <v>3991</v>
      </c>
      <c r="H843" s="6" t="s">
        <v>3991</v>
      </c>
      <c r="AT843" s="6" t="s">
        <v>3992</v>
      </c>
      <c r="AY843" s="6" t="s">
        <v>3993</v>
      </c>
    </row>
    <row r="844" ht="14.25" customHeight="1">
      <c r="A844" s="3">
        <v>840.0</v>
      </c>
      <c r="C844" s="6" t="s">
        <v>3994</v>
      </c>
      <c r="H844" s="6" t="s">
        <v>3994</v>
      </c>
      <c r="AT844" s="6" t="s">
        <v>3995</v>
      </c>
      <c r="AY844" s="6" t="s">
        <v>3996</v>
      </c>
    </row>
    <row r="845" ht="14.25" customHeight="1">
      <c r="A845" s="3">
        <v>841.0</v>
      </c>
      <c r="C845" s="6" t="s">
        <v>3997</v>
      </c>
      <c r="H845" s="6" t="s">
        <v>3997</v>
      </c>
      <c r="AT845" s="6" t="s">
        <v>3998</v>
      </c>
      <c r="AY845" s="6" t="s">
        <v>3999</v>
      </c>
    </row>
    <row r="846" ht="14.25" customHeight="1">
      <c r="A846" s="3">
        <v>842.0</v>
      </c>
      <c r="C846" s="6" t="s">
        <v>4000</v>
      </c>
      <c r="H846" s="6" t="s">
        <v>4000</v>
      </c>
      <c r="AT846" s="6" t="s">
        <v>4001</v>
      </c>
      <c r="AY846" s="6" t="s">
        <v>4002</v>
      </c>
    </row>
    <row r="847" ht="14.25" customHeight="1">
      <c r="A847" s="3">
        <v>843.0</v>
      </c>
      <c r="C847" s="6" t="s">
        <v>4003</v>
      </c>
      <c r="H847" s="6" t="s">
        <v>4003</v>
      </c>
      <c r="AT847" s="6" t="s">
        <v>4004</v>
      </c>
      <c r="AY847" s="6" t="s">
        <v>4005</v>
      </c>
    </row>
    <row r="848" ht="14.25" customHeight="1">
      <c r="A848" s="3">
        <v>844.0</v>
      </c>
      <c r="C848" s="6" t="s">
        <v>4006</v>
      </c>
      <c r="H848" s="6" t="s">
        <v>4006</v>
      </c>
      <c r="AT848" s="6" t="s">
        <v>4007</v>
      </c>
      <c r="AY848" s="6" t="s">
        <v>4008</v>
      </c>
    </row>
    <row r="849" ht="14.25" customHeight="1">
      <c r="A849" s="3">
        <v>845.0</v>
      </c>
      <c r="C849" s="6" t="s">
        <v>4009</v>
      </c>
      <c r="H849" s="6" t="s">
        <v>4009</v>
      </c>
      <c r="AT849" s="6" t="s">
        <v>4010</v>
      </c>
      <c r="AY849" s="6" t="s">
        <v>4011</v>
      </c>
    </row>
    <row r="850" ht="14.25" customHeight="1">
      <c r="A850" s="3">
        <v>846.0</v>
      </c>
      <c r="C850" s="6" t="s">
        <v>4012</v>
      </c>
      <c r="H850" s="6" t="s">
        <v>4012</v>
      </c>
      <c r="AT850" s="6" t="s">
        <v>4013</v>
      </c>
      <c r="AY850" s="6" t="s">
        <v>4014</v>
      </c>
    </row>
    <row r="851" ht="14.25" customHeight="1">
      <c r="A851" s="3">
        <v>847.0</v>
      </c>
      <c r="C851" s="6" t="s">
        <v>4015</v>
      </c>
      <c r="H851" s="6" t="s">
        <v>4015</v>
      </c>
      <c r="AT851" s="6" t="s">
        <v>4016</v>
      </c>
      <c r="AY851" s="6" t="s">
        <v>4017</v>
      </c>
    </row>
    <row r="852" ht="14.25" customHeight="1">
      <c r="A852" s="3">
        <v>848.0</v>
      </c>
      <c r="C852" s="6" t="s">
        <v>4018</v>
      </c>
      <c r="H852" s="6" t="s">
        <v>4018</v>
      </c>
      <c r="AT852" s="6" t="s">
        <v>4019</v>
      </c>
      <c r="AY852" s="6" t="s">
        <v>4020</v>
      </c>
    </row>
    <row r="853" ht="14.25" customHeight="1">
      <c r="A853" s="3">
        <v>849.0</v>
      </c>
      <c r="C853" s="6" t="s">
        <v>4021</v>
      </c>
      <c r="H853" s="6" t="s">
        <v>4021</v>
      </c>
      <c r="AT853" s="6" t="s">
        <v>4022</v>
      </c>
      <c r="AY853" s="6" t="s">
        <v>4023</v>
      </c>
    </row>
    <row r="854" ht="14.25" customHeight="1">
      <c r="A854" s="3">
        <v>850.0</v>
      </c>
      <c r="C854" s="6" t="s">
        <v>4024</v>
      </c>
      <c r="H854" s="6" t="s">
        <v>4024</v>
      </c>
      <c r="AT854" s="6" t="s">
        <v>4025</v>
      </c>
      <c r="AY854" s="6" t="s">
        <v>4026</v>
      </c>
    </row>
    <row r="855" ht="14.25" customHeight="1">
      <c r="A855" s="3">
        <v>851.0</v>
      </c>
      <c r="C855" s="6" t="s">
        <v>4027</v>
      </c>
      <c r="H855" s="6" t="s">
        <v>4027</v>
      </c>
      <c r="AT855" s="6" t="s">
        <v>4028</v>
      </c>
      <c r="AY855" s="6" t="s">
        <v>4029</v>
      </c>
    </row>
    <row r="856" ht="14.25" customHeight="1">
      <c r="A856" s="3">
        <v>852.0</v>
      </c>
      <c r="C856" s="6" t="s">
        <v>4030</v>
      </c>
      <c r="H856" s="6" t="s">
        <v>4030</v>
      </c>
      <c r="AT856" s="6" t="s">
        <v>4031</v>
      </c>
      <c r="AY856" s="6" t="s">
        <v>4032</v>
      </c>
    </row>
    <row r="857" ht="14.25" customHeight="1">
      <c r="A857" s="3">
        <v>853.0</v>
      </c>
      <c r="C857" s="6" t="s">
        <v>4033</v>
      </c>
      <c r="H857" s="6" t="s">
        <v>4033</v>
      </c>
      <c r="AT857" s="6" t="s">
        <v>4034</v>
      </c>
      <c r="AY857" s="6" t="s">
        <v>4035</v>
      </c>
    </row>
    <row r="858" ht="14.25" customHeight="1">
      <c r="A858" s="3">
        <v>854.0</v>
      </c>
      <c r="C858" s="6" t="s">
        <v>4036</v>
      </c>
      <c r="H858" s="6" t="s">
        <v>4036</v>
      </c>
      <c r="AT858" s="6" t="s">
        <v>4037</v>
      </c>
      <c r="AY858" s="6" t="s">
        <v>4038</v>
      </c>
    </row>
    <row r="859" ht="14.25" customHeight="1">
      <c r="A859" s="3">
        <v>855.0</v>
      </c>
      <c r="C859" s="6" t="s">
        <v>4039</v>
      </c>
      <c r="H859" s="6" t="s">
        <v>4039</v>
      </c>
      <c r="AT859" s="6" t="s">
        <v>4040</v>
      </c>
      <c r="AY859" s="6" t="s">
        <v>4041</v>
      </c>
    </row>
    <row r="860" ht="14.25" customHeight="1">
      <c r="A860" s="3">
        <v>856.0</v>
      </c>
      <c r="C860" s="6" t="s">
        <v>4042</v>
      </c>
      <c r="H860" s="6" t="s">
        <v>4042</v>
      </c>
      <c r="AT860" s="6" t="s">
        <v>4043</v>
      </c>
      <c r="AY860" s="6" t="s">
        <v>4044</v>
      </c>
    </row>
    <row r="861" ht="14.25" customHeight="1">
      <c r="A861" s="3">
        <v>857.0</v>
      </c>
      <c r="C861" s="6" t="s">
        <v>4045</v>
      </c>
      <c r="H861" s="6" t="s">
        <v>4045</v>
      </c>
      <c r="AT861" s="6" t="s">
        <v>4046</v>
      </c>
      <c r="AY861" s="6" t="s">
        <v>4047</v>
      </c>
    </row>
    <row r="862" ht="14.25" customHeight="1">
      <c r="A862" s="3">
        <v>858.0</v>
      </c>
      <c r="C862" s="6" t="s">
        <v>4048</v>
      </c>
      <c r="H862" s="6" t="s">
        <v>4048</v>
      </c>
      <c r="AT862" s="6" t="s">
        <v>4049</v>
      </c>
      <c r="AY862" s="6" t="s">
        <v>4050</v>
      </c>
    </row>
    <row r="863" ht="14.25" customHeight="1">
      <c r="A863" s="3">
        <v>859.0</v>
      </c>
      <c r="C863" s="6" t="s">
        <v>4051</v>
      </c>
      <c r="H863" s="6" t="s">
        <v>4051</v>
      </c>
      <c r="AT863" s="6" t="s">
        <v>4052</v>
      </c>
      <c r="AY863" s="6" t="s">
        <v>4053</v>
      </c>
    </row>
    <row r="864" ht="14.25" customHeight="1">
      <c r="A864" s="3">
        <v>860.0</v>
      </c>
      <c r="C864" s="6" t="s">
        <v>4054</v>
      </c>
      <c r="H864" s="6" t="s">
        <v>4054</v>
      </c>
      <c r="AT864" s="6" t="s">
        <v>4055</v>
      </c>
      <c r="AY864" s="6" t="s">
        <v>4056</v>
      </c>
    </row>
    <row r="865" ht="14.25" customHeight="1">
      <c r="A865" s="3">
        <v>861.0</v>
      </c>
      <c r="C865" s="6" t="s">
        <v>4057</v>
      </c>
      <c r="H865" s="6" t="s">
        <v>4057</v>
      </c>
      <c r="AT865" s="6" t="s">
        <v>4058</v>
      </c>
      <c r="AY865" s="6" t="s">
        <v>4059</v>
      </c>
    </row>
    <row r="866" ht="14.25" customHeight="1">
      <c r="A866" s="3">
        <v>862.0</v>
      </c>
      <c r="C866" s="6" t="s">
        <v>4060</v>
      </c>
      <c r="H866" s="6" t="s">
        <v>4060</v>
      </c>
      <c r="AT866" s="6" t="s">
        <v>4061</v>
      </c>
      <c r="AY866" s="6" t="s">
        <v>4062</v>
      </c>
    </row>
    <row r="867" ht="14.25" customHeight="1">
      <c r="A867" s="3">
        <v>863.0</v>
      </c>
      <c r="C867" s="6" t="s">
        <v>4063</v>
      </c>
      <c r="H867" s="6" t="s">
        <v>4063</v>
      </c>
      <c r="AT867" s="6" t="s">
        <v>4064</v>
      </c>
      <c r="AY867" s="6" t="s">
        <v>4065</v>
      </c>
    </row>
    <row r="868" ht="14.25" customHeight="1">
      <c r="A868" s="3">
        <v>864.0</v>
      </c>
      <c r="C868" s="6" t="s">
        <v>4066</v>
      </c>
      <c r="H868" s="6" t="s">
        <v>4066</v>
      </c>
      <c r="AT868" s="6" t="s">
        <v>4067</v>
      </c>
      <c r="AY868" s="6" t="s">
        <v>4068</v>
      </c>
    </row>
    <row r="869" ht="14.25" customHeight="1">
      <c r="A869" s="3">
        <v>865.0</v>
      </c>
      <c r="C869" s="6" t="s">
        <v>4069</v>
      </c>
      <c r="H869" s="6" t="s">
        <v>4069</v>
      </c>
      <c r="AT869" s="6" t="s">
        <v>4070</v>
      </c>
      <c r="AY869" s="6" t="s">
        <v>4071</v>
      </c>
    </row>
    <row r="870" ht="14.25" customHeight="1">
      <c r="A870" s="3">
        <v>866.0</v>
      </c>
      <c r="C870" s="6" t="s">
        <v>4072</v>
      </c>
      <c r="H870" s="6" t="s">
        <v>4072</v>
      </c>
      <c r="AT870" s="6" t="s">
        <v>4073</v>
      </c>
      <c r="AY870" s="6" t="s">
        <v>4074</v>
      </c>
    </row>
    <row r="871" ht="14.25" customHeight="1">
      <c r="A871" s="3">
        <v>867.0</v>
      </c>
      <c r="C871" s="6" t="s">
        <v>4075</v>
      </c>
      <c r="H871" s="6" t="s">
        <v>4075</v>
      </c>
      <c r="AT871" s="6" t="s">
        <v>4076</v>
      </c>
      <c r="AY871" s="6" t="s">
        <v>4077</v>
      </c>
    </row>
    <row r="872" ht="14.25" customHeight="1">
      <c r="A872" s="3">
        <v>868.0</v>
      </c>
      <c r="C872" s="6" t="s">
        <v>4078</v>
      </c>
      <c r="H872" s="6" t="s">
        <v>4078</v>
      </c>
      <c r="AT872" s="6" t="s">
        <v>4079</v>
      </c>
      <c r="AY872" s="6" t="s">
        <v>4080</v>
      </c>
    </row>
    <row r="873" ht="14.25" customHeight="1">
      <c r="A873" s="3">
        <v>869.0</v>
      </c>
      <c r="C873" s="6" t="s">
        <v>4081</v>
      </c>
      <c r="H873" s="6" t="s">
        <v>4081</v>
      </c>
      <c r="AT873" s="6" t="s">
        <v>4082</v>
      </c>
      <c r="AY873" s="6" t="s">
        <v>4083</v>
      </c>
    </row>
    <row r="874" ht="14.25" customHeight="1">
      <c r="A874" s="3">
        <v>870.0</v>
      </c>
      <c r="C874" s="6" t="s">
        <v>4084</v>
      </c>
      <c r="H874" s="6" t="s">
        <v>4084</v>
      </c>
      <c r="AT874" s="6" t="s">
        <v>4085</v>
      </c>
      <c r="AY874" s="6" t="s">
        <v>4086</v>
      </c>
    </row>
    <row r="875" ht="14.25" customHeight="1">
      <c r="A875" s="3">
        <v>871.0</v>
      </c>
      <c r="C875" s="6" t="s">
        <v>4087</v>
      </c>
      <c r="H875" s="6" t="s">
        <v>4087</v>
      </c>
      <c r="AT875" s="6" t="s">
        <v>4088</v>
      </c>
      <c r="AY875" s="6" t="s">
        <v>4089</v>
      </c>
    </row>
    <row r="876" ht="14.25" customHeight="1">
      <c r="A876" s="3">
        <v>872.0</v>
      </c>
      <c r="C876" s="6" t="s">
        <v>4090</v>
      </c>
      <c r="H876" s="6" t="s">
        <v>4090</v>
      </c>
      <c r="AT876" s="6" t="s">
        <v>4091</v>
      </c>
      <c r="AY876" s="6" t="s">
        <v>4092</v>
      </c>
    </row>
    <row r="877" ht="14.25" customHeight="1">
      <c r="A877" s="3">
        <v>873.0</v>
      </c>
      <c r="C877" s="6" t="s">
        <v>4093</v>
      </c>
      <c r="H877" s="6" t="s">
        <v>4093</v>
      </c>
      <c r="AT877" s="6" t="s">
        <v>4094</v>
      </c>
      <c r="AY877" s="6" t="s">
        <v>4095</v>
      </c>
    </row>
    <row r="878" ht="14.25" customHeight="1">
      <c r="A878" s="3">
        <v>874.0</v>
      </c>
      <c r="C878" s="6" t="s">
        <v>4096</v>
      </c>
      <c r="H878" s="6" t="s">
        <v>4096</v>
      </c>
      <c r="AT878" s="6" t="s">
        <v>4097</v>
      </c>
      <c r="AY878" s="6" t="s">
        <v>4098</v>
      </c>
    </row>
    <row r="879" ht="14.25" customHeight="1">
      <c r="A879" s="3">
        <v>875.0</v>
      </c>
      <c r="C879" s="6" t="s">
        <v>4099</v>
      </c>
      <c r="H879" s="6" t="s">
        <v>4099</v>
      </c>
      <c r="AT879" s="6" t="s">
        <v>4100</v>
      </c>
      <c r="AY879" s="6" t="s">
        <v>4101</v>
      </c>
    </row>
    <row r="880" ht="14.25" customHeight="1">
      <c r="A880" s="3">
        <v>876.0</v>
      </c>
      <c r="C880" s="6" t="s">
        <v>4102</v>
      </c>
      <c r="H880" s="6" t="s">
        <v>4102</v>
      </c>
      <c r="AT880" s="6" t="s">
        <v>4103</v>
      </c>
      <c r="AY880" s="6" t="s">
        <v>4104</v>
      </c>
    </row>
    <row r="881" ht="14.25" customHeight="1">
      <c r="A881" s="3">
        <v>877.0</v>
      </c>
      <c r="C881" s="6" t="s">
        <v>4105</v>
      </c>
      <c r="H881" s="6" t="s">
        <v>4105</v>
      </c>
      <c r="AT881" s="6" t="s">
        <v>4106</v>
      </c>
      <c r="AY881" s="6" t="s">
        <v>4107</v>
      </c>
    </row>
    <row r="882" ht="14.25" customHeight="1">
      <c r="A882" s="3">
        <v>878.0</v>
      </c>
      <c r="C882" s="6" t="s">
        <v>4108</v>
      </c>
      <c r="H882" s="6" t="s">
        <v>4108</v>
      </c>
      <c r="AT882" s="6" t="s">
        <v>4109</v>
      </c>
      <c r="AY882" s="6" t="s">
        <v>4110</v>
      </c>
    </row>
    <row r="883" ht="14.25" customHeight="1">
      <c r="A883" s="3">
        <v>879.0</v>
      </c>
      <c r="C883" s="6" t="s">
        <v>4111</v>
      </c>
      <c r="H883" s="6" t="s">
        <v>4111</v>
      </c>
      <c r="AT883" s="6" t="s">
        <v>4112</v>
      </c>
      <c r="AY883" s="6" t="s">
        <v>4113</v>
      </c>
    </row>
    <row r="884" ht="14.25" customHeight="1">
      <c r="A884" s="3">
        <v>880.0</v>
      </c>
      <c r="C884" s="6" t="s">
        <v>4114</v>
      </c>
      <c r="H884" s="6" t="s">
        <v>4114</v>
      </c>
      <c r="AT884" s="6" t="s">
        <v>4115</v>
      </c>
      <c r="AY884" s="6" t="s">
        <v>4116</v>
      </c>
    </row>
    <row r="885" ht="14.25" customHeight="1">
      <c r="A885" s="3">
        <v>881.0</v>
      </c>
      <c r="C885" s="6" t="s">
        <v>4117</v>
      </c>
      <c r="H885" s="6" t="s">
        <v>4117</v>
      </c>
      <c r="AT885" s="6" t="s">
        <v>4118</v>
      </c>
      <c r="AY885" s="6" t="s">
        <v>4119</v>
      </c>
    </row>
    <row r="886" ht="14.25" customHeight="1">
      <c r="A886" s="3">
        <v>882.0</v>
      </c>
      <c r="C886" s="6" t="s">
        <v>4120</v>
      </c>
      <c r="H886" s="6" t="s">
        <v>4120</v>
      </c>
      <c r="AT886" s="6" t="s">
        <v>4121</v>
      </c>
      <c r="AY886" s="6" t="s">
        <v>4122</v>
      </c>
    </row>
    <row r="887" ht="14.25" customHeight="1">
      <c r="A887" s="3">
        <v>883.0</v>
      </c>
      <c r="C887" s="6" t="s">
        <v>4123</v>
      </c>
      <c r="H887" s="6" t="s">
        <v>4123</v>
      </c>
      <c r="AT887" s="6" t="s">
        <v>4124</v>
      </c>
      <c r="AY887" s="6" t="s">
        <v>4125</v>
      </c>
    </row>
    <row r="888" ht="14.25" customHeight="1">
      <c r="A888" s="3">
        <v>884.0</v>
      </c>
      <c r="C888" s="6" t="s">
        <v>4126</v>
      </c>
      <c r="H888" s="6" t="s">
        <v>4126</v>
      </c>
      <c r="AT888" s="6" t="s">
        <v>4127</v>
      </c>
      <c r="AY888" s="6" t="s">
        <v>4128</v>
      </c>
    </row>
    <row r="889" ht="14.25" customHeight="1">
      <c r="A889" s="3">
        <v>885.0</v>
      </c>
      <c r="C889" s="6" t="s">
        <v>4129</v>
      </c>
      <c r="H889" s="6" t="s">
        <v>4129</v>
      </c>
      <c r="AT889" s="6" t="s">
        <v>4130</v>
      </c>
      <c r="AY889" s="6" t="s">
        <v>4131</v>
      </c>
    </row>
    <row r="890" ht="14.25" customHeight="1">
      <c r="A890" s="3">
        <v>886.0</v>
      </c>
      <c r="C890" s="6" t="s">
        <v>4132</v>
      </c>
      <c r="H890" s="6" t="s">
        <v>4132</v>
      </c>
      <c r="AT890" s="6" t="s">
        <v>4133</v>
      </c>
      <c r="AY890" s="6" t="s">
        <v>4134</v>
      </c>
    </row>
    <row r="891" ht="14.25" customHeight="1">
      <c r="A891" s="3">
        <v>887.0</v>
      </c>
      <c r="C891" s="6" t="s">
        <v>4135</v>
      </c>
      <c r="H891" s="6" t="s">
        <v>4135</v>
      </c>
      <c r="AT891" s="6" t="s">
        <v>4136</v>
      </c>
      <c r="AY891" s="6" t="s">
        <v>4137</v>
      </c>
    </row>
    <row r="892" ht="14.25" customHeight="1">
      <c r="A892" s="3">
        <v>888.0</v>
      </c>
      <c r="C892" s="6" t="s">
        <v>4138</v>
      </c>
      <c r="H892" s="6" t="s">
        <v>4138</v>
      </c>
      <c r="AT892" s="6" t="s">
        <v>4139</v>
      </c>
      <c r="AY892" s="6" t="s">
        <v>4140</v>
      </c>
    </row>
    <row r="893" ht="14.25" customHeight="1">
      <c r="A893" s="3">
        <v>889.0</v>
      </c>
      <c r="C893" s="6" t="s">
        <v>4141</v>
      </c>
      <c r="H893" s="6" t="s">
        <v>4141</v>
      </c>
      <c r="AT893" s="6" t="s">
        <v>4142</v>
      </c>
      <c r="AY893" s="6" t="s">
        <v>4143</v>
      </c>
    </row>
    <row r="894" ht="14.25" customHeight="1">
      <c r="A894" s="3">
        <v>890.0</v>
      </c>
      <c r="C894" s="6" t="s">
        <v>4144</v>
      </c>
      <c r="H894" s="6" t="s">
        <v>4144</v>
      </c>
      <c r="AT894" s="6" t="s">
        <v>4145</v>
      </c>
      <c r="AY894" s="6" t="s">
        <v>4146</v>
      </c>
    </row>
    <row r="895" ht="14.25" customHeight="1">
      <c r="A895" s="3">
        <v>891.0</v>
      </c>
      <c r="C895" s="6" t="s">
        <v>4147</v>
      </c>
      <c r="H895" s="6" t="s">
        <v>4147</v>
      </c>
      <c r="AT895" s="6" t="s">
        <v>4148</v>
      </c>
      <c r="AY895" s="6" t="s">
        <v>4149</v>
      </c>
    </row>
    <row r="896" ht="14.25" customHeight="1">
      <c r="A896" s="3">
        <v>892.0</v>
      </c>
      <c r="C896" s="6" t="s">
        <v>4150</v>
      </c>
      <c r="H896" s="6" t="s">
        <v>4150</v>
      </c>
      <c r="AT896" s="6" t="s">
        <v>4151</v>
      </c>
      <c r="AY896" s="6" t="s">
        <v>4152</v>
      </c>
    </row>
    <row r="897" ht="14.25" customHeight="1">
      <c r="A897" s="3">
        <v>893.0</v>
      </c>
      <c r="C897" s="6" t="s">
        <v>4153</v>
      </c>
      <c r="H897" s="6" t="s">
        <v>4153</v>
      </c>
      <c r="AT897" s="6" t="s">
        <v>4154</v>
      </c>
      <c r="AY897" s="6" t="s">
        <v>4155</v>
      </c>
    </row>
    <row r="898" ht="14.25" customHeight="1">
      <c r="A898" s="3">
        <v>894.0</v>
      </c>
      <c r="C898" s="6" t="s">
        <v>4156</v>
      </c>
      <c r="H898" s="6" t="s">
        <v>4156</v>
      </c>
      <c r="AT898" s="6" t="s">
        <v>4157</v>
      </c>
      <c r="AY898" s="6" t="s">
        <v>4158</v>
      </c>
    </row>
    <row r="899" ht="14.25" customHeight="1">
      <c r="A899" s="3">
        <v>895.0</v>
      </c>
      <c r="C899" s="6" t="s">
        <v>4159</v>
      </c>
      <c r="H899" s="6" t="s">
        <v>4159</v>
      </c>
      <c r="AT899" s="6" t="s">
        <v>4160</v>
      </c>
      <c r="AY899" s="6" t="s">
        <v>4161</v>
      </c>
    </row>
    <row r="900" ht="14.25" customHeight="1">
      <c r="A900" s="3">
        <v>896.0</v>
      </c>
      <c r="C900" s="6" t="s">
        <v>4162</v>
      </c>
      <c r="H900" s="6" t="s">
        <v>4162</v>
      </c>
      <c r="AT900" s="6" t="s">
        <v>4163</v>
      </c>
      <c r="AY900" s="6" t="s">
        <v>4164</v>
      </c>
    </row>
    <row r="901" ht="14.25" customHeight="1">
      <c r="A901" s="3">
        <v>897.0</v>
      </c>
      <c r="C901" s="6" t="s">
        <v>4165</v>
      </c>
      <c r="H901" s="6" t="s">
        <v>4165</v>
      </c>
      <c r="AT901" s="6" t="s">
        <v>4166</v>
      </c>
      <c r="AY901" s="6" t="s">
        <v>4167</v>
      </c>
    </row>
    <row r="902" ht="14.25" customHeight="1">
      <c r="A902" s="3">
        <v>898.0</v>
      </c>
      <c r="C902" s="6" t="s">
        <v>4168</v>
      </c>
      <c r="H902" s="6" t="s">
        <v>4168</v>
      </c>
      <c r="AT902" s="6" t="s">
        <v>4169</v>
      </c>
      <c r="AY902" s="6" t="s">
        <v>4170</v>
      </c>
    </row>
    <row r="903" ht="14.25" customHeight="1">
      <c r="A903" s="3">
        <v>899.0</v>
      </c>
      <c r="C903" s="6" t="s">
        <v>4171</v>
      </c>
      <c r="H903" s="6" t="s">
        <v>4171</v>
      </c>
      <c r="AT903" s="6" t="s">
        <v>4172</v>
      </c>
      <c r="AY903" s="6" t="s">
        <v>4173</v>
      </c>
    </row>
    <row r="904" ht="14.25" customHeight="1">
      <c r="A904" s="3">
        <v>900.0</v>
      </c>
      <c r="C904" s="6" t="s">
        <v>4174</v>
      </c>
      <c r="H904" s="6" t="s">
        <v>4174</v>
      </c>
      <c r="AT904" s="6" t="s">
        <v>4175</v>
      </c>
      <c r="AY904" s="6" t="s">
        <v>4176</v>
      </c>
    </row>
    <row r="905" ht="14.25" customHeight="1">
      <c r="A905" s="3">
        <v>901.0</v>
      </c>
      <c r="C905" s="6" t="s">
        <v>4177</v>
      </c>
      <c r="H905" s="6" t="s">
        <v>4177</v>
      </c>
      <c r="AT905" s="6" t="s">
        <v>4178</v>
      </c>
      <c r="AY905" s="6" t="s">
        <v>4179</v>
      </c>
    </row>
    <row r="906" ht="14.25" customHeight="1">
      <c r="A906" s="3">
        <v>902.0</v>
      </c>
      <c r="C906" s="6" t="s">
        <v>4180</v>
      </c>
      <c r="H906" s="6" t="s">
        <v>4180</v>
      </c>
      <c r="AT906" s="6" t="s">
        <v>4181</v>
      </c>
      <c r="AY906" s="6" t="s">
        <v>4182</v>
      </c>
    </row>
    <row r="907" ht="14.25" customHeight="1">
      <c r="A907" s="3">
        <v>903.0</v>
      </c>
      <c r="C907" s="6" t="s">
        <v>4183</v>
      </c>
      <c r="H907" s="6" t="s">
        <v>4183</v>
      </c>
      <c r="AT907" s="6" t="s">
        <v>4184</v>
      </c>
      <c r="AY907" s="6" t="s">
        <v>4185</v>
      </c>
    </row>
    <row r="908" ht="14.25" customHeight="1">
      <c r="A908" s="3">
        <v>904.0</v>
      </c>
      <c r="C908" s="6" t="s">
        <v>4186</v>
      </c>
      <c r="H908" s="6" t="s">
        <v>4186</v>
      </c>
      <c r="AT908" s="6" t="s">
        <v>4187</v>
      </c>
      <c r="AY908" s="6" t="s">
        <v>4188</v>
      </c>
    </row>
    <row r="909" ht="14.25" customHeight="1">
      <c r="A909" s="3">
        <v>905.0</v>
      </c>
      <c r="C909" s="6" t="s">
        <v>4189</v>
      </c>
      <c r="H909" s="6" t="s">
        <v>4189</v>
      </c>
      <c r="AT909" s="6" t="s">
        <v>4190</v>
      </c>
      <c r="AY909" s="6" t="s">
        <v>4191</v>
      </c>
    </row>
    <row r="910" ht="14.25" customHeight="1">
      <c r="A910" s="3">
        <v>906.0</v>
      </c>
      <c r="AT910" s="6" t="s">
        <v>4192</v>
      </c>
      <c r="AY910" s="6" t="s">
        <v>4193</v>
      </c>
    </row>
    <row r="911" ht="14.25" customHeight="1">
      <c r="A911" s="3">
        <v>907.0</v>
      </c>
      <c r="AT911" s="6" t="s">
        <v>4194</v>
      </c>
      <c r="AY911" s="6" t="s">
        <v>4195</v>
      </c>
    </row>
    <row r="912" ht="14.25" customHeight="1">
      <c r="A912" s="3">
        <v>908.0</v>
      </c>
      <c r="AT912" s="6" t="s">
        <v>4196</v>
      </c>
      <c r="AY912" s="6" t="s">
        <v>4197</v>
      </c>
    </row>
    <row r="913" ht="14.25" customHeight="1">
      <c r="A913" s="3">
        <v>909.0</v>
      </c>
      <c r="AT913" s="6" t="s">
        <v>4198</v>
      </c>
      <c r="AY913" s="6" t="s">
        <v>4199</v>
      </c>
    </row>
    <row r="914" ht="14.25" customHeight="1">
      <c r="A914" s="3">
        <v>910.0</v>
      </c>
      <c r="AT914" s="6" t="s">
        <v>4200</v>
      </c>
      <c r="AY914" s="6" t="s">
        <v>4201</v>
      </c>
    </row>
    <row r="915" ht="14.25" customHeight="1">
      <c r="A915" s="3">
        <v>911.0</v>
      </c>
      <c r="AT915" s="6" t="s">
        <v>4202</v>
      </c>
      <c r="AY915" s="6" t="s">
        <v>4203</v>
      </c>
    </row>
    <row r="916" ht="14.25" customHeight="1">
      <c r="A916" s="3">
        <v>912.0</v>
      </c>
      <c r="AT916" s="6" t="s">
        <v>4204</v>
      </c>
      <c r="AY916" s="6" t="s">
        <v>4205</v>
      </c>
    </row>
    <row r="917" ht="14.25" customHeight="1">
      <c r="A917" s="3">
        <v>913.0</v>
      </c>
      <c r="AT917" s="6" t="s">
        <v>4206</v>
      </c>
      <c r="AY917" s="6" t="s">
        <v>4207</v>
      </c>
    </row>
    <row r="918" ht="14.25" customHeight="1">
      <c r="A918" s="3">
        <v>914.0</v>
      </c>
      <c r="AT918" s="6" t="s">
        <v>4208</v>
      </c>
      <c r="AY918" s="6" t="s">
        <v>4209</v>
      </c>
    </row>
    <row r="919" ht="14.25" customHeight="1">
      <c r="A919" s="3">
        <v>915.0</v>
      </c>
      <c r="AT919" s="6" t="s">
        <v>4210</v>
      </c>
      <c r="AY919" s="6" t="s">
        <v>4211</v>
      </c>
    </row>
    <row r="920" ht="14.25" customHeight="1">
      <c r="A920" s="3">
        <v>916.0</v>
      </c>
      <c r="AT920" s="6" t="s">
        <v>4212</v>
      </c>
      <c r="AY920" s="6" t="s">
        <v>4213</v>
      </c>
    </row>
    <row r="921" ht="14.25" customHeight="1">
      <c r="A921" s="3">
        <v>917.0</v>
      </c>
      <c r="AT921" s="6" t="s">
        <v>4214</v>
      </c>
      <c r="AY921" s="6" t="s">
        <v>4215</v>
      </c>
    </row>
    <row r="922" ht="14.25" customHeight="1">
      <c r="A922" s="3">
        <v>918.0</v>
      </c>
      <c r="AT922" s="6" t="s">
        <v>4216</v>
      </c>
      <c r="AY922" s="6" t="s">
        <v>4217</v>
      </c>
    </row>
    <row r="923" ht="14.25" customHeight="1">
      <c r="A923" s="3">
        <v>919.0</v>
      </c>
      <c r="AT923" s="6" t="s">
        <v>4218</v>
      </c>
      <c r="AY923" s="6" t="s">
        <v>4219</v>
      </c>
    </row>
    <row r="924" ht="14.25" customHeight="1">
      <c r="A924" s="3">
        <v>920.0</v>
      </c>
      <c r="AT924" s="6" t="s">
        <v>4220</v>
      </c>
      <c r="AY924" s="6" t="s">
        <v>4221</v>
      </c>
    </row>
    <row r="925" ht="14.25" customHeight="1">
      <c r="A925" s="3">
        <v>921.0</v>
      </c>
      <c r="AT925" s="6" t="s">
        <v>4222</v>
      </c>
      <c r="AY925" s="6" t="s">
        <v>4223</v>
      </c>
    </row>
    <row r="926" ht="14.25" customHeight="1">
      <c r="A926" s="3">
        <v>922.0</v>
      </c>
      <c r="AT926" s="6" t="s">
        <v>4224</v>
      </c>
      <c r="AY926" s="6" t="s">
        <v>4225</v>
      </c>
    </row>
    <row r="927" ht="14.25" customHeight="1">
      <c r="A927" s="3">
        <v>923.0</v>
      </c>
      <c r="AT927" s="6" t="s">
        <v>4226</v>
      </c>
      <c r="AY927" s="6" t="s">
        <v>4227</v>
      </c>
    </row>
    <row r="928" ht="14.25" customHeight="1">
      <c r="A928" s="3">
        <v>924.0</v>
      </c>
      <c r="AT928" s="6" t="s">
        <v>4228</v>
      </c>
      <c r="AY928" s="6" t="s">
        <v>4229</v>
      </c>
    </row>
    <row r="929" ht="14.25" customHeight="1">
      <c r="A929" s="3">
        <v>925.0</v>
      </c>
      <c r="AT929" s="6" t="s">
        <v>4230</v>
      </c>
      <c r="AY929" s="6" t="s">
        <v>4231</v>
      </c>
    </row>
    <row r="930" ht="14.25" customHeight="1">
      <c r="A930" s="3">
        <v>926.0</v>
      </c>
      <c r="AT930" s="6" t="s">
        <v>4232</v>
      </c>
      <c r="AY930" s="6" t="s">
        <v>4233</v>
      </c>
    </row>
    <row r="931" ht="14.25" customHeight="1">
      <c r="A931" s="3">
        <v>927.0</v>
      </c>
      <c r="AT931" s="6" t="s">
        <v>4234</v>
      </c>
      <c r="AY931" s="6" t="s">
        <v>4235</v>
      </c>
    </row>
    <row r="932" ht="14.25" customHeight="1">
      <c r="A932" s="3">
        <v>928.0</v>
      </c>
      <c r="AT932" s="6" t="s">
        <v>4236</v>
      </c>
      <c r="AY932" s="6" t="s">
        <v>4237</v>
      </c>
    </row>
    <row r="933" ht="14.25" customHeight="1">
      <c r="A933" s="3">
        <v>929.0</v>
      </c>
      <c r="AT933" s="6" t="s">
        <v>4238</v>
      </c>
      <c r="AY933" s="6" t="s">
        <v>4239</v>
      </c>
    </row>
    <row r="934" ht="14.25" customHeight="1">
      <c r="A934" s="3">
        <v>930.0</v>
      </c>
      <c r="AT934" s="6" t="s">
        <v>4240</v>
      </c>
      <c r="AY934" s="6" t="s">
        <v>4241</v>
      </c>
    </row>
    <row r="935" ht="14.25" customHeight="1">
      <c r="A935" s="3">
        <v>931.0</v>
      </c>
      <c r="AT935" s="6" t="s">
        <v>4242</v>
      </c>
      <c r="AY935" s="6" t="s">
        <v>4243</v>
      </c>
    </row>
    <row r="936" ht="14.25" customHeight="1">
      <c r="A936" s="3">
        <v>932.0</v>
      </c>
      <c r="AT936" s="6" t="s">
        <v>4244</v>
      </c>
      <c r="AY936" s="6" t="s">
        <v>4245</v>
      </c>
    </row>
    <row r="937" ht="14.25" customHeight="1">
      <c r="A937" s="3">
        <v>933.0</v>
      </c>
      <c r="AT937" s="6" t="s">
        <v>4246</v>
      </c>
      <c r="AY937" s="6" t="s">
        <v>4247</v>
      </c>
    </row>
    <row r="938" ht="14.25" customHeight="1">
      <c r="A938" s="3">
        <v>934.0</v>
      </c>
      <c r="AT938" s="6" t="s">
        <v>4248</v>
      </c>
      <c r="AY938" s="6" t="s">
        <v>4249</v>
      </c>
    </row>
    <row r="939" ht="14.25" customHeight="1">
      <c r="A939" s="3">
        <v>935.0</v>
      </c>
      <c r="AT939" s="6" t="s">
        <v>4250</v>
      </c>
      <c r="AY939" s="6" t="s">
        <v>4251</v>
      </c>
    </row>
    <row r="940" ht="14.25" customHeight="1">
      <c r="A940" s="3">
        <v>936.0</v>
      </c>
      <c r="AT940" s="6" t="s">
        <v>4252</v>
      </c>
      <c r="AY940" s="6" t="s">
        <v>4253</v>
      </c>
    </row>
    <row r="941" ht="14.25" customHeight="1">
      <c r="A941" s="3">
        <v>937.0</v>
      </c>
      <c r="AT941" s="6" t="s">
        <v>4254</v>
      </c>
      <c r="AY941" s="6" t="s">
        <v>4255</v>
      </c>
    </row>
    <row r="942" ht="14.25" customHeight="1">
      <c r="A942" s="3">
        <v>938.0</v>
      </c>
      <c r="AT942" s="6" t="s">
        <v>4256</v>
      </c>
      <c r="AY942" s="6" t="s">
        <v>4257</v>
      </c>
    </row>
    <row r="943" ht="14.25" customHeight="1">
      <c r="A943" s="3">
        <v>939.0</v>
      </c>
      <c r="AT943" s="6" t="s">
        <v>4258</v>
      </c>
      <c r="AY943" s="6" t="s">
        <v>4259</v>
      </c>
    </row>
    <row r="944" ht="14.25" customHeight="1">
      <c r="A944" s="3">
        <v>940.0</v>
      </c>
      <c r="AT944" s="6" t="s">
        <v>4260</v>
      </c>
      <c r="AY944" s="6" t="s">
        <v>4261</v>
      </c>
    </row>
    <row r="945" ht="14.25" customHeight="1">
      <c r="A945" s="3">
        <v>941.0</v>
      </c>
      <c r="AT945" s="6" t="s">
        <v>1321</v>
      </c>
      <c r="AY945" s="6" t="s">
        <v>4262</v>
      </c>
    </row>
    <row r="946" ht="14.25" customHeight="1">
      <c r="A946" s="3">
        <v>942.0</v>
      </c>
      <c r="AT946" s="6" t="s">
        <v>4263</v>
      </c>
      <c r="AY946" s="6" t="s">
        <v>4264</v>
      </c>
    </row>
    <row r="947" ht="14.25" customHeight="1">
      <c r="A947" s="3">
        <v>943.0</v>
      </c>
      <c r="AT947" s="6" t="s">
        <v>4265</v>
      </c>
      <c r="AY947" s="6" t="s">
        <v>4266</v>
      </c>
    </row>
    <row r="948" ht="14.25" customHeight="1">
      <c r="A948" s="3">
        <v>944.0</v>
      </c>
      <c r="AT948" s="6" t="s">
        <v>4267</v>
      </c>
      <c r="AY948" s="6" t="s">
        <v>4268</v>
      </c>
    </row>
    <row r="949" ht="14.25" customHeight="1">
      <c r="A949" s="3">
        <v>945.0</v>
      </c>
      <c r="AT949" s="6" t="s">
        <v>4269</v>
      </c>
      <c r="AY949" s="6" t="s">
        <v>4270</v>
      </c>
    </row>
    <row r="950" ht="14.25" customHeight="1">
      <c r="A950" s="3">
        <v>946.0</v>
      </c>
      <c r="AT950" s="6" t="s">
        <v>4271</v>
      </c>
      <c r="AY950" s="6" t="s">
        <v>4272</v>
      </c>
    </row>
    <row r="951" ht="14.25" customHeight="1">
      <c r="A951" s="3">
        <v>947.0</v>
      </c>
      <c r="AT951" s="6" t="s">
        <v>4273</v>
      </c>
      <c r="AY951" s="6" t="s">
        <v>4274</v>
      </c>
    </row>
    <row r="952" ht="14.25" customHeight="1">
      <c r="A952" s="3">
        <v>948.0</v>
      </c>
      <c r="AT952" s="6" t="s">
        <v>4275</v>
      </c>
      <c r="AY952" s="6" t="s">
        <v>4276</v>
      </c>
    </row>
    <row r="953" ht="14.25" customHeight="1">
      <c r="A953" s="3">
        <v>949.0</v>
      </c>
      <c r="AT953" s="6" t="s">
        <v>4277</v>
      </c>
      <c r="AY953" s="6" t="s">
        <v>4278</v>
      </c>
    </row>
    <row r="954" ht="14.25" customHeight="1">
      <c r="A954" s="3">
        <v>950.0</v>
      </c>
      <c r="AT954" s="6" t="s">
        <v>4279</v>
      </c>
      <c r="AY954" s="6" t="s">
        <v>4280</v>
      </c>
    </row>
    <row r="955" ht="14.25" customHeight="1">
      <c r="A955" s="3">
        <v>951.0</v>
      </c>
      <c r="AT955" s="6" t="s">
        <v>4281</v>
      </c>
      <c r="AY955" s="6" t="s">
        <v>4282</v>
      </c>
    </row>
    <row r="956" ht="14.25" customHeight="1">
      <c r="A956" s="3">
        <v>952.0</v>
      </c>
      <c r="AT956" s="6" t="s">
        <v>4283</v>
      </c>
      <c r="AY956" s="6" t="s">
        <v>4284</v>
      </c>
    </row>
    <row r="957" ht="14.25" customHeight="1">
      <c r="A957" s="3">
        <v>953.0</v>
      </c>
      <c r="AT957" s="6" t="s">
        <v>4285</v>
      </c>
      <c r="AY957" s="6" t="s">
        <v>4286</v>
      </c>
    </row>
    <row r="958" ht="14.25" customHeight="1">
      <c r="A958" s="3">
        <v>954.0</v>
      </c>
      <c r="AT958" s="6" t="s">
        <v>4287</v>
      </c>
      <c r="AY958" s="6" t="s">
        <v>4288</v>
      </c>
    </row>
    <row r="959" ht="14.25" customHeight="1">
      <c r="A959" s="3">
        <v>955.0</v>
      </c>
      <c r="AT959" s="6" t="s">
        <v>4289</v>
      </c>
      <c r="AY959" s="6" t="s">
        <v>4290</v>
      </c>
    </row>
    <row r="960" ht="14.25" customHeight="1">
      <c r="A960" s="3">
        <v>956.0</v>
      </c>
      <c r="AT960" s="6" t="s">
        <v>4291</v>
      </c>
      <c r="AY960" s="6" t="s">
        <v>4292</v>
      </c>
    </row>
    <row r="961" ht="14.25" customHeight="1">
      <c r="A961" s="3">
        <v>957.0</v>
      </c>
      <c r="AT961" s="6" t="s">
        <v>4293</v>
      </c>
      <c r="AY961" s="6" t="s">
        <v>4294</v>
      </c>
    </row>
    <row r="962" ht="14.25" customHeight="1">
      <c r="A962" s="3">
        <v>958.0</v>
      </c>
      <c r="AT962" s="6" t="s">
        <v>4295</v>
      </c>
      <c r="AY962" s="6" t="s">
        <v>4296</v>
      </c>
    </row>
    <row r="963" ht="14.25" customHeight="1">
      <c r="A963" s="3">
        <v>959.0</v>
      </c>
      <c r="AT963" s="6" t="s">
        <v>4297</v>
      </c>
      <c r="AY963" s="6" t="s">
        <v>4298</v>
      </c>
    </row>
    <row r="964" ht="14.25" customHeight="1">
      <c r="A964" s="3">
        <v>960.0</v>
      </c>
      <c r="AT964" s="6" t="s">
        <v>4299</v>
      </c>
      <c r="AY964" s="6" t="s">
        <v>4300</v>
      </c>
    </row>
    <row r="965" ht="14.25" customHeight="1">
      <c r="A965" s="3">
        <v>961.0</v>
      </c>
      <c r="AT965" s="6" t="s">
        <v>4301</v>
      </c>
      <c r="AY965" s="6" t="s">
        <v>4302</v>
      </c>
    </row>
    <row r="966" ht="14.25" customHeight="1">
      <c r="A966" s="3">
        <v>962.0</v>
      </c>
      <c r="AT966" s="6" t="s">
        <v>4303</v>
      </c>
      <c r="AY966" s="6" t="s">
        <v>4304</v>
      </c>
    </row>
    <row r="967" ht="14.25" customHeight="1">
      <c r="A967" s="3">
        <v>963.0</v>
      </c>
      <c r="AT967" s="6" t="s">
        <v>4305</v>
      </c>
      <c r="AY967" s="6" t="s">
        <v>4306</v>
      </c>
    </row>
    <row r="968" ht="14.25" customHeight="1">
      <c r="A968" s="3">
        <v>964.0</v>
      </c>
      <c r="AT968" s="6" t="s">
        <v>4307</v>
      </c>
      <c r="AY968" s="6" t="s">
        <v>4308</v>
      </c>
    </row>
    <row r="969" ht="14.25" customHeight="1">
      <c r="A969" s="3">
        <v>965.0</v>
      </c>
      <c r="AT969" s="6" t="s">
        <v>4309</v>
      </c>
      <c r="AY969" s="6" t="s">
        <v>4310</v>
      </c>
    </row>
    <row r="970" ht="14.25" customHeight="1">
      <c r="A970" s="3">
        <v>966.0</v>
      </c>
      <c r="AT970" s="6" t="s">
        <v>4311</v>
      </c>
      <c r="AY970" s="6" t="s">
        <v>4312</v>
      </c>
    </row>
    <row r="971" ht="14.25" customHeight="1">
      <c r="A971" s="3">
        <v>967.0</v>
      </c>
      <c r="AT971" s="6" t="s">
        <v>4313</v>
      </c>
      <c r="AY971" s="6" t="s">
        <v>4314</v>
      </c>
    </row>
    <row r="972" ht="14.25" customHeight="1">
      <c r="A972" s="3">
        <v>968.0</v>
      </c>
      <c r="AT972" s="6" t="s">
        <v>4315</v>
      </c>
      <c r="AY972" s="6" t="s">
        <v>4316</v>
      </c>
    </row>
    <row r="973" ht="14.25" customHeight="1">
      <c r="A973" s="3">
        <v>969.0</v>
      </c>
      <c r="AT973" s="6" t="s">
        <v>4317</v>
      </c>
      <c r="AY973" s="6" t="s">
        <v>4318</v>
      </c>
    </row>
    <row r="974" ht="14.25" customHeight="1">
      <c r="A974" s="3">
        <v>970.0</v>
      </c>
      <c r="AT974" s="6" t="s">
        <v>4319</v>
      </c>
      <c r="AY974" s="6" t="s">
        <v>4320</v>
      </c>
    </row>
    <row r="975" ht="14.25" customHeight="1">
      <c r="A975" s="3">
        <v>971.0</v>
      </c>
      <c r="AT975" s="6" t="s">
        <v>4321</v>
      </c>
      <c r="AY975" s="6" t="s">
        <v>4322</v>
      </c>
    </row>
    <row r="976" ht="14.25" customHeight="1">
      <c r="A976" s="3">
        <v>972.0</v>
      </c>
      <c r="AT976" s="6" t="s">
        <v>4323</v>
      </c>
      <c r="AY976" s="6" t="s">
        <v>4324</v>
      </c>
    </row>
    <row r="977" ht="14.25" customHeight="1">
      <c r="A977" s="3">
        <v>973.0</v>
      </c>
      <c r="AT977" s="6" t="s">
        <v>4325</v>
      </c>
      <c r="AY977" s="6" t="s">
        <v>4326</v>
      </c>
    </row>
    <row r="978" ht="14.25" customHeight="1">
      <c r="A978" s="3">
        <v>974.0</v>
      </c>
      <c r="AT978" s="6" t="s">
        <v>4327</v>
      </c>
      <c r="AY978" s="6" t="s">
        <v>4328</v>
      </c>
    </row>
    <row r="979" ht="14.25" customHeight="1">
      <c r="A979" s="3">
        <v>975.0</v>
      </c>
      <c r="AT979" s="6" t="s">
        <v>4329</v>
      </c>
      <c r="AY979" s="6" t="s">
        <v>4330</v>
      </c>
    </row>
    <row r="980" ht="14.25" customHeight="1">
      <c r="A980" s="3">
        <v>976.0</v>
      </c>
      <c r="AT980" s="6" t="s">
        <v>4331</v>
      </c>
      <c r="AY980" s="6" t="s">
        <v>4332</v>
      </c>
    </row>
    <row r="981" ht="14.25" customHeight="1">
      <c r="A981" s="3">
        <v>977.0</v>
      </c>
      <c r="AT981" s="6" t="s">
        <v>4333</v>
      </c>
      <c r="AY981" s="6" t="s">
        <v>4334</v>
      </c>
    </row>
    <row r="982" ht="14.25" customHeight="1">
      <c r="A982" s="3">
        <v>978.0</v>
      </c>
      <c r="AT982" s="6" t="s">
        <v>4335</v>
      </c>
      <c r="AY982" s="6" t="s">
        <v>4336</v>
      </c>
    </row>
    <row r="983" ht="14.25" customHeight="1">
      <c r="A983" s="3">
        <v>979.0</v>
      </c>
      <c r="AT983" s="6" t="s">
        <v>4337</v>
      </c>
      <c r="AY983" s="6" t="s">
        <v>4338</v>
      </c>
    </row>
    <row r="984" ht="14.25" customHeight="1">
      <c r="A984" s="3">
        <v>980.0</v>
      </c>
      <c r="AT984" s="6" t="s">
        <v>4339</v>
      </c>
      <c r="AY984" s="6" t="s">
        <v>4340</v>
      </c>
    </row>
    <row r="985" ht="14.25" customHeight="1">
      <c r="A985" s="3">
        <v>981.0</v>
      </c>
      <c r="AT985" s="6" t="s">
        <v>4341</v>
      </c>
      <c r="AY985" s="6" t="s">
        <v>4342</v>
      </c>
    </row>
    <row r="986" ht="14.25" customHeight="1">
      <c r="A986" s="3">
        <v>982.0</v>
      </c>
      <c r="AT986" s="6" t="s">
        <v>4343</v>
      </c>
      <c r="AY986" s="6" t="s">
        <v>4344</v>
      </c>
    </row>
    <row r="987" ht="14.25" customHeight="1">
      <c r="A987" s="3">
        <v>983.0</v>
      </c>
      <c r="AT987" s="6" t="s">
        <v>4345</v>
      </c>
      <c r="AY987" s="6" t="s">
        <v>4346</v>
      </c>
    </row>
    <row r="988" ht="14.25" customHeight="1">
      <c r="A988" s="3">
        <v>984.0</v>
      </c>
      <c r="AT988" s="6" t="s">
        <v>4347</v>
      </c>
      <c r="AY988" s="6" t="s">
        <v>4348</v>
      </c>
    </row>
    <row r="989" ht="14.25" customHeight="1">
      <c r="A989" s="3">
        <v>985.0</v>
      </c>
      <c r="AT989" s="6" t="s">
        <v>4349</v>
      </c>
      <c r="AY989" s="6" t="s">
        <v>4350</v>
      </c>
    </row>
    <row r="990" ht="14.25" customHeight="1">
      <c r="A990" s="3">
        <v>986.0</v>
      </c>
      <c r="AT990" s="6" t="s">
        <v>4351</v>
      </c>
      <c r="AY990" s="6" t="s">
        <v>4352</v>
      </c>
    </row>
    <row r="991" ht="14.25" customHeight="1">
      <c r="A991" s="3">
        <v>987.0</v>
      </c>
      <c r="AT991" s="6" t="s">
        <v>4353</v>
      </c>
      <c r="AY991" s="6" t="s">
        <v>4354</v>
      </c>
    </row>
    <row r="992" ht="14.25" customHeight="1">
      <c r="A992" s="3">
        <v>988.0</v>
      </c>
      <c r="AT992" s="6" t="s">
        <v>4355</v>
      </c>
      <c r="AY992" s="6" t="s">
        <v>4356</v>
      </c>
    </row>
    <row r="993" ht="14.25" customHeight="1">
      <c r="A993" s="3">
        <v>989.0</v>
      </c>
      <c r="AT993" s="6" t="s">
        <v>4357</v>
      </c>
      <c r="AY993" s="6" t="s">
        <v>4358</v>
      </c>
    </row>
    <row r="994" ht="14.25" customHeight="1">
      <c r="A994" s="3">
        <v>990.0</v>
      </c>
      <c r="AT994" s="6" t="s">
        <v>4359</v>
      </c>
      <c r="AY994" s="6" t="s">
        <v>4360</v>
      </c>
    </row>
    <row r="995" ht="14.25" customHeight="1">
      <c r="A995" s="3">
        <v>991.0</v>
      </c>
      <c r="AT995" s="6" t="s">
        <v>4361</v>
      </c>
      <c r="AY995" s="6" t="s">
        <v>4362</v>
      </c>
    </row>
    <row r="996" ht="14.25" customHeight="1">
      <c r="A996" s="3">
        <v>992.0</v>
      </c>
      <c r="AT996" s="6" t="s">
        <v>4363</v>
      </c>
      <c r="AY996" s="6" t="s">
        <v>4364</v>
      </c>
    </row>
    <row r="997" ht="14.25" customHeight="1">
      <c r="A997" s="3">
        <v>993.0</v>
      </c>
      <c r="AT997" s="6" t="s">
        <v>4365</v>
      </c>
      <c r="AY997" s="6" t="s">
        <v>4366</v>
      </c>
    </row>
    <row r="998" ht="14.25" customHeight="1">
      <c r="A998" s="3">
        <v>994.0</v>
      </c>
      <c r="AT998" s="6" t="s">
        <v>4367</v>
      </c>
      <c r="AY998" s="6" t="s">
        <v>4368</v>
      </c>
    </row>
    <row r="999" ht="14.25" customHeight="1">
      <c r="A999" s="3">
        <v>995.0</v>
      </c>
      <c r="AT999" s="6" t="s">
        <v>4369</v>
      </c>
      <c r="AY999" s="6" t="s">
        <v>4370</v>
      </c>
    </row>
    <row r="1000" ht="14.25" customHeight="1">
      <c r="A1000" s="3">
        <v>996.0</v>
      </c>
      <c r="AT1000" s="6" t="s">
        <v>4371</v>
      </c>
      <c r="AY1000" s="6" t="s">
        <v>4372</v>
      </c>
    </row>
    <row r="1001" ht="14.25" customHeight="1">
      <c r="A1001" s="3">
        <v>997.0</v>
      </c>
      <c r="AT1001" s="6" t="s">
        <v>4373</v>
      </c>
      <c r="AY1001" s="6" t="s">
        <v>4374</v>
      </c>
    </row>
    <row r="1002" ht="14.25" customHeight="1">
      <c r="A1002" s="3">
        <v>998.0</v>
      </c>
      <c r="AT1002" s="6" t="s">
        <v>4375</v>
      </c>
      <c r="AY1002" s="6" t="s">
        <v>4376</v>
      </c>
    </row>
    <row r="1003" ht="14.25" customHeight="1">
      <c r="A1003" s="3">
        <v>999.0</v>
      </c>
      <c r="AT1003" s="6" t="s">
        <v>4377</v>
      </c>
      <c r="AY1003" s="6" t="s">
        <v>4378</v>
      </c>
    </row>
    <row r="1004" ht="14.25" customHeight="1">
      <c r="A1004" s="3">
        <v>1000.0</v>
      </c>
      <c r="AT1004" s="6" t="s">
        <v>4379</v>
      </c>
      <c r="AY1004" s="6" t="s">
        <v>4380</v>
      </c>
    </row>
    <row r="1005" ht="14.25" customHeight="1">
      <c r="A1005" s="3">
        <v>1001.0</v>
      </c>
      <c r="AT1005" s="6" t="s">
        <v>4381</v>
      </c>
      <c r="AY1005" s="6" t="s">
        <v>4382</v>
      </c>
    </row>
    <row r="1006" ht="14.25" customHeight="1">
      <c r="A1006" s="3">
        <v>1002.0</v>
      </c>
      <c r="AT1006" s="6" t="s">
        <v>4383</v>
      </c>
      <c r="AY1006" s="6" t="s">
        <v>4384</v>
      </c>
    </row>
    <row r="1007" ht="14.25" customHeight="1">
      <c r="A1007" s="3">
        <v>1003.0</v>
      </c>
      <c r="AT1007" s="6" t="s">
        <v>4385</v>
      </c>
      <c r="AY1007" s="6" t="s">
        <v>4386</v>
      </c>
    </row>
    <row r="1008" ht="14.25" customHeight="1">
      <c r="A1008" s="3">
        <v>1004.0</v>
      </c>
      <c r="AT1008" s="6" t="s">
        <v>4387</v>
      </c>
      <c r="AY1008" s="6" t="s">
        <v>4388</v>
      </c>
    </row>
    <row r="1009" ht="14.25" customHeight="1">
      <c r="A1009" s="3">
        <v>1005.0</v>
      </c>
      <c r="AT1009" s="6" t="s">
        <v>4389</v>
      </c>
      <c r="AY1009" s="6" t="s">
        <v>4390</v>
      </c>
    </row>
    <row r="1010" ht="14.25" customHeight="1">
      <c r="A1010" s="3">
        <v>1006.0</v>
      </c>
      <c r="AT1010" s="6" t="s">
        <v>4391</v>
      </c>
      <c r="AY1010" s="6" t="s">
        <v>4392</v>
      </c>
    </row>
    <row r="1011" ht="14.25" customHeight="1">
      <c r="A1011" s="3">
        <v>1007.0</v>
      </c>
      <c r="AT1011" s="6" t="s">
        <v>4393</v>
      </c>
      <c r="AY1011" s="6" t="s">
        <v>4394</v>
      </c>
    </row>
    <row r="1012" ht="14.25" customHeight="1">
      <c r="A1012" s="3">
        <v>1008.0</v>
      </c>
      <c r="AT1012" s="6" t="s">
        <v>4395</v>
      </c>
      <c r="AY1012" s="6" t="s">
        <v>4396</v>
      </c>
    </row>
    <row r="1013" ht="14.25" customHeight="1">
      <c r="A1013" s="3">
        <v>1009.0</v>
      </c>
      <c r="AT1013" s="6" t="s">
        <v>4397</v>
      </c>
      <c r="AY1013" s="6" t="s">
        <v>4398</v>
      </c>
    </row>
    <row r="1014" ht="14.25" customHeight="1">
      <c r="A1014" s="3">
        <v>1010.0</v>
      </c>
      <c r="AT1014" s="6" t="s">
        <v>4399</v>
      </c>
      <c r="AY1014" s="6" t="s">
        <v>4400</v>
      </c>
    </row>
    <row r="1015" ht="14.25" customHeight="1">
      <c r="A1015" s="3">
        <v>1011.0</v>
      </c>
      <c r="AT1015" s="6" t="s">
        <v>4401</v>
      </c>
      <c r="AY1015" s="6" t="s">
        <v>4402</v>
      </c>
    </row>
    <row r="1016" ht="14.25" customHeight="1">
      <c r="A1016" s="3">
        <v>1012.0</v>
      </c>
      <c r="AT1016" s="6" t="s">
        <v>4403</v>
      </c>
      <c r="AY1016" s="6" t="s">
        <v>4404</v>
      </c>
    </row>
    <row r="1017" ht="14.25" customHeight="1">
      <c r="A1017" s="3">
        <v>1013.0</v>
      </c>
      <c r="AT1017" s="6" t="s">
        <v>4405</v>
      </c>
      <c r="AY1017" s="6" t="s">
        <v>4406</v>
      </c>
    </row>
    <row r="1018" ht="14.25" customHeight="1">
      <c r="A1018" s="3">
        <v>1014.0</v>
      </c>
      <c r="AT1018" s="6" t="s">
        <v>4407</v>
      </c>
      <c r="AY1018" s="6" t="s">
        <v>4408</v>
      </c>
    </row>
    <row r="1019" ht="14.25" customHeight="1">
      <c r="A1019" s="3">
        <v>1015.0</v>
      </c>
      <c r="AT1019" s="6" t="s">
        <v>4409</v>
      </c>
      <c r="AY1019" s="6" t="s">
        <v>4410</v>
      </c>
    </row>
    <row r="1020" ht="14.25" customHeight="1">
      <c r="A1020" s="3">
        <v>1016.0</v>
      </c>
      <c r="AT1020" s="6" t="s">
        <v>4411</v>
      </c>
      <c r="AY1020" s="6" t="s">
        <v>4412</v>
      </c>
    </row>
    <row r="1021" ht="14.25" customHeight="1">
      <c r="A1021" s="3">
        <v>1017.0</v>
      </c>
      <c r="AT1021" s="6" t="s">
        <v>4413</v>
      </c>
      <c r="AY1021" s="6" t="s">
        <v>4414</v>
      </c>
    </row>
    <row r="1022" ht="14.25" customHeight="1">
      <c r="A1022" s="3">
        <v>1018.0</v>
      </c>
      <c r="AT1022" s="6" t="s">
        <v>4415</v>
      </c>
      <c r="AY1022" s="6" t="s">
        <v>4416</v>
      </c>
    </row>
    <row r="1023" ht="14.25" customHeight="1">
      <c r="A1023" s="3">
        <v>1019.0</v>
      </c>
      <c r="AT1023" s="6" t="s">
        <v>4417</v>
      </c>
      <c r="AY1023" s="6" t="s">
        <v>4418</v>
      </c>
    </row>
    <row r="1024" ht="14.25" customHeight="1">
      <c r="A1024" s="3">
        <v>1020.0</v>
      </c>
      <c r="AT1024" s="6" t="s">
        <v>4419</v>
      </c>
      <c r="AY1024" s="6" t="s">
        <v>4420</v>
      </c>
    </row>
    <row r="1025" ht="14.25" customHeight="1">
      <c r="A1025" s="3">
        <v>1021.0</v>
      </c>
      <c r="AT1025" s="6" t="s">
        <v>4421</v>
      </c>
      <c r="AY1025" s="6" t="s">
        <v>4422</v>
      </c>
    </row>
    <row r="1026" ht="14.25" customHeight="1">
      <c r="A1026" s="3">
        <v>1022.0</v>
      </c>
      <c r="AT1026" s="6" t="s">
        <v>4423</v>
      </c>
      <c r="AY1026" s="6" t="s">
        <v>4424</v>
      </c>
    </row>
    <row r="1027" ht="14.25" customHeight="1">
      <c r="A1027" s="3">
        <v>1023.0</v>
      </c>
      <c r="AT1027" s="6" t="s">
        <v>4425</v>
      </c>
      <c r="AY1027" s="6" t="s">
        <v>4426</v>
      </c>
    </row>
    <row r="1028" ht="14.25" customHeight="1">
      <c r="A1028" s="3">
        <v>1024.0</v>
      </c>
      <c r="AT1028" s="6" t="s">
        <v>4427</v>
      </c>
      <c r="AY1028" s="6" t="s">
        <v>4428</v>
      </c>
    </row>
    <row r="1029" ht="14.25" customHeight="1">
      <c r="A1029" s="3">
        <v>1025.0</v>
      </c>
      <c r="AT1029" s="6" t="s">
        <v>4429</v>
      </c>
      <c r="AY1029" s="6" t="s">
        <v>4430</v>
      </c>
    </row>
    <row r="1030" ht="14.25" customHeight="1">
      <c r="A1030" s="3">
        <v>1026.0</v>
      </c>
      <c r="AT1030" s="6" t="s">
        <v>4431</v>
      </c>
      <c r="AY1030" s="6" t="s">
        <v>4432</v>
      </c>
    </row>
    <row r="1031" ht="14.25" customHeight="1">
      <c r="A1031" s="3">
        <v>1027.0</v>
      </c>
      <c r="AT1031" s="6" t="s">
        <v>4433</v>
      </c>
      <c r="AY1031" s="6" t="s">
        <v>4434</v>
      </c>
    </row>
    <row r="1032" ht="14.25" customHeight="1">
      <c r="A1032" s="3">
        <v>1028.0</v>
      </c>
      <c r="AT1032" s="6" t="s">
        <v>4435</v>
      </c>
      <c r="AY1032" s="6" t="s">
        <v>4436</v>
      </c>
    </row>
    <row r="1033" ht="14.25" customHeight="1">
      <c r="A1033" s="3">
        <v>1029.0</v>
      </c>
      <c r="AT1033" s="6" t="s">
        <v>4437</v>
      </c>
      <c r="AY1033" s="6" t="s">
        <v>4438</v>
      </c>
    </row>
    <row r="1034" ht="14.25" customHeight="1">
      <c r="A1034" s="3">
        <v>1030.0</v>
      </c>
      <c r="AT1034" s="6" t="s">
        <v>4439</v>
      </c>
      <c r="AY1034" s="6" t="s">
        <v>4440</v>
      </c>
    </row>
    <row r="1035" ht="14.25" customHeight="1">
      <c r="A1035" s="3">
        <v>1031.0</v>
      </c>
      <c r="AT1035" s="6" t="s">
        <v>4441</v>
      </c>
      <c r="AY1035" s="6" t="s">
        <v>4442</v>
      </c>
    </row>
    <row r="1036" ht="14.25" customHeight="1">
      <c r="A1036" s="3">
        <v>1032.0</v>
      </c>
      <c r="AT1036" s="6" t="s">
        <v>4443</v>
      </c>
      <c r="AY1036" s="6" t="s">
        <v>4444</v>
      </c>
    </row>
    <row r="1037" ht="14.25" customHeight="1">
      <c r="A1037" s="3">
        <v>1033.0</v>
      </c>
      <c r="AT1037" s="6" t="s">
        <v>4445</v>
      </c>
      <c r="AY1037" s="6" t="s">
        <v>4446</v>
      </c>
    </row>
    <row r="1038" ht="14.25" customHeight="1">
      <c r="A1038" s="3">
        <v>1034.0</v>
      </c>
      <c r="AT1038" s="6" t="s">
        <v>4447</v>
      </c>
      <c r="AY1038" s="6" t="s">
        <v>4448</v>
      </c>
    </row>
    <row r="1039" ht="14.25" customHeight="1">
      <c r="A1039" s="3">
        <v>1035.0</v>
      </c>
      <c r="AT1039" s="6" t="s">
        <v>4449</v>
      </c>
      <c r="AY1039" s="6" t="s">
        <v>4450</v>
      </c>
    </row>
    <row r="1040" ht="14.25" customHeight="1">
      <c r="A1040" s="3">
        <v>1036.0</v>
      </c>
      <c r="AT1040" s="6" t="s">
        <v>4451</v>
      </c>
      <c r="AY1040" s="6" t="s">
        <v>4452</v>
      </c>
    </row>
    <row r="1041" ht="14.25" customHeight="1">
      <c r="A1041" s="3">
        <v>1037.0</v>
      </c>
      <c r="AT1041" s="6" t="s">
        <v>4453</v>
      </c>
      <c r="AY1041" s="6" t="s">
        <v>4454</v>
      </c>
    </row>
    <row r="1042" ht="14.25" customHeight="1">
      <c r="A1042" s="3">
        <v>1038.0</v>
      </c>
      <c r="AT1042" s="6" t="s">
        <v>4455</v>
      </c>
      <c r="AY1042" s="6" t="s">
        <v>4456</v>
      </c>
    </row>
    <row r="1043" ht="14.25" customHeight="1">
      <c r="A1043" s="3">
        <v>1039.0</v>
      </c>
      <c r="AT1043" s="6" t="s">
        <v>4457</v>
      </c>
      <c r="AY1043" s="6" t="s">
        <v>4458</v>
      </c>
    </row>
    <row r="1044" ht="14.25" customHeight="1">
      <c r="A1044" s="3">
        <v>1040.0</v>
      </c>
      <c r="AT1044" s="6" t="s">
        <v>4459</v>
      </c>
      <c r="AY1044" s="6" t="s">
        <v>4460</v>
      </c>
    </row>
    <row r="1045" ht="14.25" customHeight="1">
      <c r="A1045" s="3">
        <v>1041.0</v>
      </c>
      <c r="AT1045" s="6" t="s">
        <v>4461</v>
      </c>
      <c r="AY1045" s="6" t="s">
        <v>4462</v>
      </c>
    </row>
    <row r="1046" ht="14.25" customHeight="1">
      <c r="A1046" s="3">
        <v>1042.0</v>
      </c>
      <c r="AT1046" s="6" t="s">
        <v>4463</v>
      </c>
      <c r="AY1046" s="6" t="s">
        <v>4464</v>
      </c>
    </row>
    <row r="1047" ht="14.25" customHeight="1">
      <c r="A1047" s="3">
        <v>1043.0</v>
      </c>
      <c r="AT1047" s="6" t="s">
        <v>4465</v>
      </c>
      <c r="AY1047" s="6" t="s">
        <v>4466</v>
      </c>
    </row>
    <row r="1048" ht="14.25" customHeight="1">
      <c r="A1048" s="3">
        <v>1044.0</v>
      </c>
      <c r="AT1048" s="6" t="s">
        <v>4467</v>
      </c>
      <c r="AY1048" s="6" t="s">
        <v>4468</v>
      </c>
    </row>
    <row r="1049" ht="14.25" customHeight="1">
      <c r="A1049" s="3">
        <v>1045.0</v>
      </c>
      <c r="AT1049" s="6" t="s">
        <v>4469</v>
      </c>
      <c r="AY1049" s="6" t="s">
        <v>4470</v>
      </c>
    </row>
    <row r="1050" ht="14.25" customHeight="1">
      <c r="A1050" s="3">
        <v>1046.0</v>
      </c>
      <c r="AT1050" s="6" t="s">
        <v>4471</v>
      </c>
      <c r="AY1050" s="6" t="s">
        <v>4472</v>
      </c>
    </row>
    <row r="1051" ht="14.25" customHeight="1">
      <c r="A1051" s="3">
        <v>1047.0</v>
      </c>
      <c r="AT1051" s="6" t="s">
        <v>4473</v>
      </c>
      <c r="AY1051" s="6" t="s">
        <v>4474</v>
      </c>
    </row>
    <row r="1052" ht="14.25" customHeight="1">
      <c r="A1052" s="3">
        <v>1048.0</v>
      </c>
      <c r="AT1052" s="6" t="s">
        <v>4475</v>
      </c>
      <c r="AY1052" s="6" t="s">
        <v>4476</v>
      </c>
    </row>
    <row r="1053" ht="14.25" customHeight="1">
      <c r="A1053" s="3">
        <v>1049.0</v>
      </c>
      <c r="AT1053" s="6" t="s">
        <v>4477</v>
      </c>
      <c r="AY1053" s="6" t="s">
        <v>4478</v>
      </c>
    </row>
    <row r="1054" ht="14.25" customHeight="1">
      <c r="A1054" s="3">
        <v>1050.0</v>
      </c>
      <c r="AT1054" s="6" t="s">
        <v>4479</v>
      </c>
      <c r="AY1054" s="6" t="s">
        <v>4480</v>
      </c>
    </row>
    <row r="1055" ht="14.25" customHeight="1">
      <c r="A1055" s="3">
        <v>1051.0</v>
      </c>
      <c r="AT1055" s="6" t="s">
        <v>4481</v>
      </c>
      <c r="AY1055" s="6" t="s">
        <v>4482</v>
      </c>
    </row>
    <row r="1056" ht="14.25" customHeight="1">
      <c r="A1056" s="3">
        <v>1052.0</v>
      </c>
      <c r="AT1056" s="6" t="s">
        <v>4483</v>
      </c>
      <c r="AY1056" s="6" t="s">
        <v>4484</v>
      </c>
    </row>
    <row r="1057" ht="14.25" customHeight="1">
      <c r="A1057" s="3">
        <v>1053.0</v>
      </c>
      <c r="AT1057" s="6" t="s">
        <v>4485</v>
      </c>
      <c r="AY1057" s="6" t="s">
        <v>4486</v>
      </c>
    </row>
    <row r="1058" ht="14.25" customHeight="1">
      <c r="A1058" s="3">
        <v>1054.0</v>
      </c>
      <c r="AT1058" s="6" t="s">
        <v>4487</v>
      </c>
      <c r="AY1058" s="6" t="s">
        <v>4488</v>
      </c>
    </row>
    <row r="1059" ht="14.25" customHeight="1">
      <c r="A1059" s="3">
        <v>1055.0</v>
      </c>
      <c r="AT1059" s="6" t="s">
        <v>4489</v>
      </c>
      <c r="AY1059" s="6" t="s">
        <v>4490</v>
      </c>
    </row>
    <row r="1060" ht="14.25" customHeight="1">
      <c r="A1060" s="3">
        <v>1056.0</v>
      </c>
      <c r="AT1060" s="6" t="s">
        <v>4491</v>
      </c>
      <c r="AY1060" s="6" t="s">
        <v>4492</v>
      </c>
    </row>
    <row r="1061" ht="14.25" customHeight="1">
      <c r="A1061" s="3">
        <v>1057.0</v>
      </c>
      <c r="AT1061" s="6" t="s">
        <v>4493</v>
      </c>
      <c r="AY1061" s="6" t="s">
        <v>4494</v>
      </c>
    </row>
    <row r="1062" ht="14.25" customHeight="1">
      <c r="A1062" s="3">
        <v>1058.0</v>
      </c>
      <c r="AT1062" s="6" t="s">
        <v>4495</v>
      </c>
      <c r="AY1062" s="6" t="s">
        <v>4496</v>
      </c>
    </row>
    <row r="1063" ht="14.25" customHeight="1">
      <c r="A1063" s="3">
        <v>1059.0</v>
      </c>
      <c r="AT1063" s="6" t="s">
        <v>4497</v>
      </c>
      <c r="AY1063" s="6" t="s">
        <v>4498</v>
      </c>
    </row>
    <row r="1064" ht="14.25" customHeight="1">
      <c r="A1064" s="3">
        <v>1060.0</v>
      </c>
      <c r="AT1064" s="6" t="s">
        <v>4499</v>
      </c>
      <c r="AY1064" s="6" t="s">
        <v>4500</v>
      </c>
    </row>
    <row r="1065" ht="14.25" customHeight="1">
      <c r="A1065" s="3">
        <v>1061.0</v>
      </c>
      <c r="AT1065" s="6" t="s">
        <v>4501</v>
      </c>
      <c r="AY1065" s="6" t="s">
        <v>4502</v>
      </c>
    </row>
    <row r="1066" ht="14.25" customHeight="1">
      <c r="A1066" s="3">
        <v>1062.0</v>
      </c>
      <c r="AT1066" s="6" t="s">
        <v>4503</v>
      </c>
      <c r="AY1066" s="6" t="s">
        <v>4504</v>
      </c>
    </row>
    <row r="1067" ht="14.25" customHeight="1">
      <c r="A1067" s="3">
        <v>1063.0</v>
      </c>
      <c r="AT1067" s="6" t="s">
        <v>4505</v>
      </c>
      <c r="AY1067" s="6" t="s">
        <v>4506</v>
      </c>
    </row>
    <row r="1068" ht="14.25" customHeight="1">
      <c r="A1068" s="3">
        <v>1064.0</v>
      </c>
      <c r="AT1068" s="6" t="s">
        <v>4507</v>
      </c>
      <c r="AY1068" s="6" t="s">
        <v>4508</v>
      </c>
    </row>
    <row r="1069" ht="14.25" customHeight="1">
      <c r="A1069" s="3">
        <v>1065.0</v>
      </c>
      <c r="AT1069" s="6" t="s">
        <v>4509</v>
      </c>
      <c r="AY1069" s="6" t="s">
        <v>4510</v>
      </c>
    </row>
    <row r="1070" ht="14.25" customHeight="1">
      <c r="A1070" s="3">
        <v>1066.0</v>
      </c>
      <c r="AT1070" s="6" t="s">
        <v>4511</v>
      </c>
      <c r="AY1070" s="6" t="s">
        <v>4512</v>
      </c>
    </row>
    <row r="1071" ht="14.25" customHeight="1">
      <c r="A1071" s="3">
        <v>1067.0</v>
      </c>
      <c r="AT1071" s="6" t="s">
        <v>4513</v>
      </c>
      <c r="AY1071" s="6" t="s">
        <v>4514</v>
      </c>
    </row>
    <row r="1072" ht="14.25" customHeight="1">
      <c r="A1072" s="3">
        <v>1068.0</v>
      </c>
      <c r="AT1072" s="6" t="s">
        <v>4515</v>
      </c>
      <c r="AY1072" s="6" t="s">
        <v>4516</v>
      </c>
    </row>
    <row r="1073" ht="14.25" customHeight="1">
      <c r="A1073" s="3">
        <v>1069.0</v>
      </c>
      <c r="AT1073" s="6" t="s">
        <v>4517</v>
      </c>
      <c r="AY1073" s="6" t="s">
        <v>4518</v>
      </c>
    </row>
    <row r="1074" ht="14.25" customHeight="1">
      <c r="A1074" s="3">
        <v>1070.0</v>
      </c>
      <c r="AT1074" s="6" t="s">
        <v>4519</v>
      </c>
      <c r="AY1074" s="6" t="s">
        <v>4520</v>
      </c>
    </row>
    <row r="1075" ht="14.25" customHeight="1">
      <c r="A1075" s="3">
        <v>1071.0</v>
      </c>
      <c r="AT1075" s="6" t="s">
        <v>4521</v>
      </c>
      <c r="AY1075" s="6" t="s">
        <v>4522</v>
      </c>
    </row>
    <row r="1076" ht="14.25" customHeight="1">
      <c r="A1076" s="3">
        <v>1072.0</v>
      </c>
      <c r="AT1076" s="6" t="s">
        <v>4523</v>
      </c>
      <c r="AY1076" s="6" t="s">
        <v>4524</v>
      </c>
    </row>
    <row r="1077" ht="14.25" customHeight="1">
      <c r="A1077" s="3">
        <v>1073.0</v>
      </c>
      <c r="AT1077" s="6" t="s">
        <v>4525</v>
      </c>
      <c r="AY1077" s="6" t="s">
        <v>4526</v>
      </c>
    </row>
    <row r="1078" ht="14.25" customHeight="1">
      <c r="A1078" s="3">
        <v>1074.0</v>
      </c>
      <c r="AT1078" s="6" t="s">
        <v>4527</v>
      </c>
      <c r="AY1078" s="6" t="s">
        <v>4528</v>
      </c>
    </row>
    <row r="1079" ht="14.25" customHeight="1">
      <c r="A1079" s="3">
        <v>1075.0</v>
      </c>
      <c r="AT1079" s="6" t="s">
        <v>4529</v>
      </c>
      <c r="AY1079" s="6" t="s">
        <v>4530</v>
      </c>
    </row>
    <row r="1080" ht="14.25" customHeight="1">
      <c r="A1080" s="3">
        <v>1076.0</v>
      </c>
      <c r="AT1080" s="6" t="s">
        <v>4531</v>
      </c>
      <c r="AY1080" s="6" t="s">
        <v>4532</v>
      </c>
    </row>
    <row r="1081" ht="14.25" customHeight="1">
      <c r="A1081" s="3">
        <v>1077.0</v>
      </c>
      <c r="AT1081" s="6" t="s">
        <v>4533</v>
      </c>
      <c r="AY1081" s="6" t="s">
        <v>4534</v>
      </c>
    </row>
    <row r="1082" ht="14.25" customHeight="1">
      <c r="A1082" s="3">
        <v>1078.0</v>
      </c>
      <c r="AT1082" s="6" t="s">
        <v>4535</v>
      </c>
      <c r="AY1082" s="6" t="s">
        <v>4536</v>
      </c>
    </row>
    <row r="1083" ht="14.25" customHeight="1">
      <c r="A1083" s="3">
        <v>1079.0</v>
      </c>
      <c r="AT1083" s="6" t="s">
        <v>4537</v>
      </c>
      <c r="AY1083" s="6" t="s">
        <v>4538</v>
      </c>
    </row>
    <row r="1084" ht="14.25" customHeight="1">
      <c r="A1084" s="3">
        <v>1080.0</v>
      </c>
      <c r="AT1084" s="6" t="s">
        <v>4539</v>
      </c>
      <c r="AY1084" s="6" t="s">
        <v>4540</v>
      </c>
    </row>
    <row r="1085" ht="14.25" customHeight="1">
      <c r="A1085" s="3">
        <v>1081.0</v>
      </c>
      <c r="AT1085" s="6" t="s">
        <v>4541</v>
      </c>
      <c r="AY1085" s="6" t="s">
        <v>4542</v>
      </c>
    </row>
    <row r="1086" ht="14.25" customHeight="1">
      <c r="A1086" s="3">
        <v>1082.0</v>
      </c>
      <c r="AT1086" s="6" t="s">
        <v>4543</v>
      </c>
      <c r="AY1086" s="6" t="s">
        <v>4544</v>
      </c>
    </row>
    <row r="1087" ht="14.25" customHeight="1">
      <c r="A1087" s="3">
        <v>1083.0</v>
      </c>
      <c r="AT1087" s="6" t="s">
        <v>4545</v>
      </c>
      <c r="AY1087" s="6" t="s">
        <v>4546</v>
      </c>
    </row>
    <row r="1088" ht="14.25" customHeight="1">
      <c r="A1088" s="3">
        <v>1084.0</v>
      </c>
      <c r="AT1088" s="6" t="s">
        <v>4547</v>
      </c>
      <c r="AY1088" s="6" t="s">
        <v>4548</v>
      </c>
    </row>
    <row r="1089" ht="14.25" customHeight="1">
      <c r="A1089" s="3">
        <v>1085.0</v>
      </c>
      <c r="AT1089" s="6" t="s">
        <v>4549</v>
      </c>
      <c r="AY1089" s="6" t="s">
        <v>4550</v>
      </c>
    </row>
    <row r="1090" ht="14.25" customHeight="1">
      <c r="A1090" s="3">
        <v>1086.0</v>
      </c>
      <c r="AT1090" s="6" t="s">
        <v>4551</v>
      </c>
      <c r="AY1090" s="6" t="s">
        <v>4552</v>
      </c>
    </row>
    <row r="1091" ht="14.25" customHeight="1">
      <c r="A1091" s="3">
        <v>1087.0</v>
      </c>
      <c r="AT1091" s="6" t="s">
        <v>4553</v>
      </c>
      <c r="AY1091" s="6" t="s">
        <v>4554</v>
      </c>
    </row>
    <row r="1092" ht="14.25" customHeight="1">
      <c r="A1092" s="3">
        <v>1088.0</v>
      </c>
      <c r="AT1092" s="6" t="s">
        <v>4555</v>
      </c>
      <c r="AY1092" s="6" t="s">
        <v>4556</v>
      </c>
    </row>
    <row r="1093" ht="14.25" customHeight="1">
      <c r="A1093" s="3">
        <v>1089.0</v>
      </c>
      <c r="AT1093" s="6" t="s">
        <v>4557</v>
      </c>
      <c r="AY1093" s="6" t="s">
        <v>4558</v>
      </c>
    </row>
    <row r="1094" ht="14.25" customHeight="1">
      <c r="A1094" s="3">
        <v>1090.0</v>
      </c>
      <c r="AT1094" s="6" t="s">
        <v>4559</v>
      </c>
      <c r="AY1094" s="6" t="s">
        <v>4560</v>
      </c>
    </row>
    <row r="1095" ht="14.25" customHeight="1">
      <c r="A1095" s="3">
        <v>1091.0</v>
      </c>
      <c r="AT1095" s="6" t="s">
        <v>4561</v>
      </c>
      <c r="AY1095" s="6" t="s">
        <v>4562</v>
      </c>
    </row>
    <row r="1096" ht="14.25" customHeight="1">
      <c r="A1096" s="3">
        <v>1092.0</v>
      </c>
      <c r="AT1096" s="6" t="s">
        <v>4563</v>
      </c>
      <c r="AY1096" s="6" t="s">
        <v>4564</v>
      </c>
    </row>
    <row r="1097" ht="14.25" customHeight="1">
      <c r="A1097" s="3">
        <v>1093.0</v>
      </c>
      <c r="AT1097" s="6" t="s">
        <v>4565</v>
      </c>
      <c r="AY1097" s="6" t="s">
        <v>4566</v>
      </c>
    </row>
    <row r="1098" ht="14.25" customHeight="1">
      <c r="A1098" s="3">
        <v>1094.0</v>
      </c>
      <c r="AT1098" s="6" t="s">
        <v>4567</v>
      </c>
      <c r="AY1098" s="6" t="s">
        <v>4568</v>
      </c>
    </row>
    <row r="1099" ht="14.25" customHeight="1">
      <c r="A1099" s="3">
        <v>1095.0</v>
      </c>
      <c r="AT1099" s="6" t="s">
        <v>4569</v>
      </c>
      <c r="AY1099" s="6" t="s">
        <v>4570</v>
      </c>
    </row>
    <row r="1100" ht="14.25" customHeight="1">
      <c r="A1100" s="3">
        <v>1096.0</v>
      </c>
      <c r="AT1100" s="6" t="s">
        <v>4571</v>
      </c>
      <c r="AY1100" s="6" t="s">
        <v>4572</v>
      </c>
    </row>
    <row r="1101" ht="14.25" customHeight="1">
      <c r="A1101" s="3">
        <v>1097.0</v>
      </c>
      <c r="AT1101" s="6" t="s">
        <v>4573</v>
      </c>
      <c r="AY1101" s="6" t="s">
        <v>4574</v>
      </c>
    </row>
    <row r="1102" ht="14.25" customHeight="1">
      <c r="A1102" s="3">
        <v>1098.0</v>
      </c>
      <c r="AT1102" s="6" t="s">
        <v>4575</v>
      </c>
      <c r="AY1102" s="6" t="s">
        <v>4576</v>
      </c>
    </row>
    <row r="1103" ht="14.25" customHeight="1">
      <c r="A1103" s="3">
        <v>1099.0</v>
      </c>
      <c r="AT1103" s="6" t="s">
        <v>4577</v>
      </c>
      <c r="AY1103" s="6" t="s">
        <v>4578</v>
      </c>
    </row>
    <row r="1104" ht="14.25" customHeight="1">
      <c r="A1104" s="3">
        <v>1100.0</v>
      </c>
      <c r="AT1104" s="6" t="s">
        <v>4579</v>
      </c>
      <c r="AY1104" s="6" t="s">
        <v>4580</v>
      </c>
    </row>
    <row r="1105" ht="14.25" customHeight="1">
      <c r="A1105" s="3">
        <v>1101.0</v>
      </c>
      <c r="AT1105" s="6" t="s">
        <v>4581</v>
      </c>
      <c r="AY1105" s="6" t="s">
        <v>4582</v>
      </c>
    </row>
    <row r="1106" ht="14.25" customHeight="1">
      <c r="A1106" s="3">
        <v>1102.0</v>
      </c>
      <c r="AT1106" s="6" t="s">
        <v>4583</v>
      </c>
      <c r="AY1106" s="6" t="s">
        <v>4584</v>
      </c>
    </row>
    <row r="1107" ht="14.25" customHeight="1">
      <c r="A1107" s="3">
        <v>1103.0</v>
      </c>
      <c r="AT1107" s="6" t="s">
        <v>4585</v>
      </c>
      <c r="AY1107" s="6" t="s">
        <v>4586</v>
      </c>
    </row>
    <row r="1108" ht="14.25" customHeight="1">
      <c r="A1108" s="3">
        <v>1104.0</v>
      </c>
      <c r="AT1108" s="6" t="s">
        <v>4587</v>
      </c>
      <c r="AY1108" s="6" t="s">
        <v>4588</v>
      </c>
    </row>
    <row r="1109" ht="14.25" customHeight="1">
      <c r="A1109" s="3">
        <v>1105.0</v>
      </c>
      <c r="AT1109" s="6" t="s">
        <v>4589</v>
      </c>
      <c r="AY1109" s="6" t="s">
        <v>4590</v>
      </c>
    </row>
    <row r="1110" ht="14.25" customHeight="1">
      <c r="A1110" s="3">
        <v>1106.0</v>
      </c>
      <c r="AT1110" s="6" t="s">
        <v>4591</v>
      </c>
      <c r="AY1110" s="6" t="s">
        <v>4592</v>
      </c>
    </row>
    <row r="1111" ht="14.25" customHeight="1">
      <c r="A1111" s="3">
        <v>1107.0</v>
      </c>
      <c r="AT1111" s="6" t="s">
        <v>4593</v>
      </c>
      <c r="AY1111" s="6" t="s">
        <v>4594</v>
      </c>
    </row>
    <row r="1112" ht="14.25" customHeight="1">
      <c r="A1112" s="3">
        <v>1108.0</v>
      </c>
      <c r="AT1112" s="6" t="s">
        <v>4595</v>
      </c>
      <c r="AY1112" s="6" t="s">
        <v>4596</v>
      </c>
    </row>
    <row r="1113" ht="14.25" customHeight="1">
      <c r="A1113" s="3">
        <v>1109.0</v>
      </c>
      <c r="AT1113" s="6" t="s">
        <v>4597</v>
      </c>
      <c r="AY1113" s="6" t="s">
        <v>4598</v>
      </c>
    </row>
    <row r="1114" ht="14.25" customHeight="1">
      <c r="A1114" s="3">
        <v>1110.0</v>
      </c>
      <c r="AT1114" s="6" t="s">
        <v>4599</v>
      </c>
      <c r="AY1114" s="6" t="s">
        <v>4600</v>
      </c>
    </row>
    <row r="1115" ht="14.25" customHeight="1">
      <c r="A1115" s="3">
        <v>1111.0</v>
      </c>
      <c r="AT1115" s="6" t="s">
        <v>4601</v>
      </c>
      <c r="AY1115" s="6" t="s">
        <v>4602</v>
      </c>
    </row>
    <row r="1116" ht="14.25" customHeight="1">
      <c r="A1116" s="3">
        <v>1112.0</v>
      </c>
      <c r="AT1116" s="6" t="s">
        <v>4603</v>
      </c>
      <c r="AY1116" s="6" t="s">
        <v>4604</v>
      </c>
    </row>
    <row r="1117" ht="14.25" customHeight="1">
      <c r="A1117" s="3">
        <v>1113.0</v>
      </c>
      <c r="AT1117" s="6" t="s">
        <v>4605</v>
      </c>
      <c r="AY1117" s="6" t="s">
        <v>4606</v>
      </c>
    </row>
    <row r="1118" ht="14.25" customHeight="1">
      <c r="A1118" s="3">
        <v>1114.0</v>
      </c>
      <c r="AT1118" s="6" t="s">
        <v>4607</v>
      </c>
      <c r="AY1118" s="6" t="s">
        <v>4608</v>
      </c>
    </row>
    <row r="1119" ht="14.25" customHeight="1">
      <c r="A1119" s="3">
        <v>1115.0</v>
      </c>
      <c r="AT1119" s="6" t="s">
        <v>4609</v>
      </c>
      <c r="AY1119" s="6" t="s">
        <v>4610</v>
      </c>
    </row>
    <row r="1120" ht="14.25" customHeight="1">
      <c r="A1120" s="3">
        <v>1116.0</v>
      </c>
      <c r="AT1120" s="6" t="s">
        <v>4611</v>
      </c>
      <c r="AY1120" s="6" t="s">
        <v>4612</v>
      </c>
    </row>
    <row r="1121" ht="14.25" customHeight="1">
      <c r="A1121" s="3">
        <v>1117.0</v>
      </c>
      <c r="AT1121" s="6" t="s">
        <v>4613</v>
      </c>
      <c r="AY1121" s="6" t="s">
        <v>4614</v>
      </c>
    </row>
    <row r="1122" ht="14.25" customHeight="1">
      <c r="A1122" s="3">
        <v>1118.0</v>
      </c>
      <c r="AT1122" s="6" t="s">
        <v>4615</v>
      </c>
      <c r="AY1122" s="6" t="s">
        <v>4616</v>
      </c>
    </row>
    <row r="1123" ht="14.25" customHeight="1">
      <c r="A1123" s="3">
        <v>1119.0</v>
      </c>
      <c r="AT1123" s="6" t="s">
        <v>4617</v>
      </c>
      <c r="AY1123" s="6" t="s">
        <v>4618</v>
      </c>
    </row>
    <row r="1124" ht="14.25" customHeight="1">
      <c r="A1124" s="3">
        <v>1120.0</v>
      </c>
      <c r="AT1124" s="6" t="s">
        <v>4619</v>
      </c>
      <c r="AY1124" s="6" t="s">
        <v>4620</v>
      </c>
    </row>
    <row r="1125" ht="14.25" customHeight="1">
      <c r="A1125" s="3">
        <v>1121.0</v>
      </c>
      <c r="AT1125" s="6" t="s">
        <v>4621</v>
      </c>
      <c r="AY1125" s="6" t="s">
        <v>4622</v>
      </c>
    </row>
    <row r="1126" ht="14.25" customHeight="1">
      <c r="A1126" s="3">
        <v>1122.0</v>
      </c>
      <c r="AT1126" s="6" t="s">
        <v>4623</v>
      </c>
      <c r="AY1126" s="6" t="s">
        <v>4624</v>
      </c>
    </row>
    <row r="1127" ht="14.25" customHeight="1">
      <c r="A1127" s="3">
        <v>1123.0</v>
      </c>
      <c r="AT1127" s="6" t="s">
        <v>4625</v>
      </c>
      <c r="AY1127" s="6" t="s">
        <v>4626</v>
      </c>
    </row>
    <row r="1128" ht="14.25" customHeight="1">
      <c r="A1128" s="3">
        <v>1124.0</v>
      </c>
      <c r="AT1128" s="6" t="s">
        <v>4627</v>
      </c>
      <c r="AY1128" s="6" t="s">
        <v>4628</v>
      </c>
    </row>
    <row r="1129" ht="14.25" customHeight="1">
      <c r="A1129" s="3">
        <v>1125.0</v>
      </c>
      <c r="AT1129" s="6" t="s">
        <v>4629</v>
      </c>
      <c r="AY1129" s="6" t="s">
        <v>4630</v>
      </c>
    </row>
    <row r="1130" ht="14.25" customHeight="1">
      <c r="A1130" s="3">
        <v>1126.0</v>
      </c>
      <c r="AT1130" s="6" t="s">
        <v>4631</v>
      </c>
      <c r="AY1130" s="6" t="s">
        <v>4632</v>
      </c>
    </row>
    <row r="1131" ht="14.25" customHeight="1">
      <c r="A1131" s="3">
        <v>1127.0</v>
      </c>
      <c r="AT1131" s="6" t="s">
        <v>4633</v>
      </c>
      <c r="AY1131" s="6" t="s">
        <v>4634</v>
      </c>
    </row>
    <row r="1132" ht="14.25" customHeight="1">
      <c r="A1132" s="3">
        <v>1128.0</v>
      </c>
      <c r="AT1132" s="6" t="s">
        <v>4635</v>
      </c>
      <c r="AY1132" s="6" t="s">
        <v>4636</v>
      </c>
    </row>
    <row r="1133" ht="14.25" customHeight="1">
      <c r="A1133" s="3">
        <v>1129.0</v>
      </c>
      <c r="AT1133" s="6" t="s">
        <v>4637</v>
      </c>
      <c r="AY1133" s="6" t="s">
        <v>4638</v>
      </c>
    </row>
    <row r="1134" ht="14.25" customHeight="1">
      <c r="A1134" s="3">
        <v>1130.0</v>
      </c>
      <c r="AT1134" s="6" t="s">
        <v>4639</v>
      </c>
      <c r="AY1134" s="6" t="s">
        <v>4640</v>
      </c>
    </row>
    <row r="1135" ht="14.25" customHeight="1">
      <c r="A1135" s="3">
        <v>1131.0</v>
      </c>
      <c r="AT1135" s="6" t="s">
        <v>4641</v>
      </c>
      <c r="AY1135" s="6" t="s">
        <v>4642</v>
      </c>
    </row>
    <row r="1136" ht="14.25" customHeight="1">
      <c r="A1136" s="3">
        <v>1132.0</v>
      </c>
      <c r="AT1136" s="6" t="s">
        <v>4643</v>
      </c>
      <c r="AY1136" s="6" t="s">
        <v>4644</v>
      </c>
    </row>
    <row r="1137" ht="14.25" customHeight="1">
      <c r="A1137" s="3">
        <v>1133.0</v>
      </c>
      <c r="AT1137" s="6" t="s">
        <v>4645</v>
      </c>
      <c r="AY1137" s="6" t="s">
        <v>4646</v>
      </c>
    </row>
    <row r="1138" ht="14.25" customHeight="1">
      <c r="A1138" s="3">
        <v>1134.0</v>
      </c>
      <c r="AT1138" s="6" t="s">
        <v>4647</v>
      </c>
      <c r="AY1138" s="6" t="s">
        <v>4648</v>
      </c>
    </row>
    <row r="1139" ht="14.25" customHeight="1">
      <c r="A1139" s="3">
        <v>1135.0</v>
      </c>
      <c r="AT1139" s="6" t="s">
        <v>4649</v>
      </c>
      <c r="AY1139" s="6" t="s">
        <v>4650</v>
      </c>
    </row>
    <row r="1140" ht="14.25" customHeight="1">
      <c r="A1140" s="3">
        <v>1136.0</v>
      </c>
      <c r="AT1140" s="6" t="s">
        <v>4651</v>
      </c>
      <c r="AY1140" s="6" t="s">
        <v>4652</v>
      </c>
    </row>
    <row r="1141" ht="14.25" customHeight="1">
      <c r="A1141" s="3">
        <v>1137.0</v>
      </c>
      <c r="AT1141" s="6" t="s">
        <v>4653</v>
      </c>
      <c r="AY1141" s="6" t="s">
        <v>4654</v>
      </c>
    </row>
    <row r="1142" ht="14.25" customHeight="1">
      <c r="A1142" s="3">
        <v>1138.0</v>
      </c>
      <c r="AT1142" s="6" t="s">
        <v>4655</v>
      </c>
      <c r="AY1142" s="6" t="s">
        <v>4656</v>
      </c>
    </row>
    <row r="1143" ht="14.25" customHeight="1">
      <c r="A1143" s="3">
        <v>1139.0</v>
      </c>
      <c r="AT1143" s="6" t="s">
        <v>4657</v>
      </c>
      <c r="AY1143" s="6" t="s">
        <v>4658</v>
      </c>
    </row>
    <row r="1144" ht="14.25" customHeight="1">
      <c r="A1144" s="3">
        <v>1140.0</v>
      </c>
      <c r="AT1144" s="6" t="s">
        <v>4659</v>
      </c>
      <c r="AY1144" s="6" t="s">
        <v>4660</v>
      </c>
    </row>
    <row r="1145" ht="14.25" customHeight="1">
      <c r="A1145" s="3">
        <v>1141.0</v>
      </c>
      <c r="AT1145" s="6" t="s">
        <v>4661</v>
      </c>
      <c r="AY1145" s="6" t="s">
        <v>4662</v>
      </c>
    </row>
    <row r="1146" ht="14.25" customHeight="1">
      <c r="A1146" s="3">
        <v>1142.0</v>
      </c>
      <c r="AT1146" s="6" t="s">
        <v>4663</v>
      </c>
      <c r="AY1146" s="6" t="s">
        <v>4664</v>
      </c>
    </row>
    <row r="1147" ht="14.25" customHeight="1">
      <c r="A1147" s="3">
        <v>1143.0</v>
      </c>
      <c r="AT1147" s="6" t="s">
        <v>4665</v>
      </c>
      <c r="AY1147" s="6" t="s">
        <v>4666</v>
      </c>
    </row>
    <row r="1148" ht="14.25" customHeight="1">
      <c r="A1148" s="3">
        <v>1144.0</v>
      </c>
      <c r="AT1148" s="6" t="s">
        <v>4667</v>
      </c>
      <c r="AY1148" s="6" t="s">
        <v>4668</v>
      </c>
    </row>
    <row r="1149" ht="14.25" customHeight="1">
      <c r="A1149" s="3">
        <v>1145.0</v>
      </c>
      <c r="AT1149" s="6" t="s">
        <v>4669</v>
      </c>
      <c r="AY1149" s="6" t="s">
        <v>4670</v>
      </c>
    </row>
    <row r="1150" ht="14.25" customHeight="1">
      <c r="A1150" s="3">
        <v>1146.0</v>
      </c>
      <c r="AT1150" s="6" t="s">
        <v>4671</v>
      </c>
      <c r="AY1150" s="6" t="s">
        <v>4672</v>
      </c>
    </row>
    <row r="1151" ht="14.25" customHeight="1">
      <c r="A1151" s="3">
        <v>1147.0</v>
      </c>
      <c r="AT1151" s="6" t="s">
        <v>4673</v>
      </c>
      <c r="AY1151" s="6" t="s">
        <v>4674</v>
      </c>
    </row>
    <row r="1152" ht="14.25" customHeight="1">
      <c r="A1152" s="3">
        <v>1148.0</v>
      </c>
      <c r="AT1152" s="6" t="s">
        <v>4675</v>
      </c>
      <c r="AY1152" s="6" t="s">
        <v>4676</v>
      </c>
    </row>
    <row r="1153" ht="14.25" customHeight="1">
      <c r="A1153" s="3">
        <v>1149.0</v>
      </c>
      <c r="AT1153" s="6" t="s">
        <v>4677</v>
      </c>
      <c r="AY1153" s="6" t="s">
        <v>4678</v>
      </c>
    </row>
    <row r="1154" ht="14.25" customHeight="1">
      <c r="A1154" s="3">
        <v>1150.0</v>
      </c>
      <c r="AT1154" s="6" t="s">
        <v>4679</v>
      </c>
      <c r="AY1154" s="6" t="s">
        <v>4680</v>
      </c>
    </row>
    <row r="1155" ht="14.25" customHeight="1">
      <c r="A1155" s="3">
        <v>1151.0</v>
      </c>
      <c r="AT1155" s="6" t="s">
        <v>4681</v>
      </c>
      <c r="AY1155" s="6" t="s">
        <v>4682</v>
      </c>
    </row>
    <row r="1156" ht="14.25" customHeight="1">
      <c r="A1156" s="3">
        <v>1152.0</v>
      </c>
      <c r="AT1156" s="6" t="s">
        <v>4683</v>
      </c>
      <c r="AY1156" s="6" t="s">
        <v>4684</v>
      </c>
    </row>
    <row r="1157" ht="14.25" customHeight="1">
      <c r="A1157" s="3">
        <v>1153.0</v>
      </c>
      <c r="AT1157" s="6" t="s">
        <v>4685</v>
      </c>
      <c r="AY1157" s="6" t="s">
        <v>4686</v>
      </c>
    </row>
    <row r="1158" ht="14.25" customHeight="1">
      <c r="A1158" s="3">
        <v>1154.0</v>
      </c>
      <c r="AT1158" s="6" t="s">
        <v>4687</v>
      </c>
      <c r="AY1158" s="6" t="s">
        <v>4688</v>
      </c>
    </row>
    <row r="1159" ht="14.25" customHeight="1">
      <c r="A1159" s="3">
        <v>1155.0</v>
      </c>
      <c r="AT1159" s="6" t="s">
        <v>4689</v>
      </c>
      <c r="AY1159" s="6" t="s">
        <v>4690</v>
      </c>
    </row>
    <row r="1160" ht="14.25" customHeight="1">
      <c r="A1160" s="3">
        <v>1156.0</v>
      </c>
      <c r="AT1160" s="6" t="s">
        <v>4691</v>
      </c>
      <c r="AY1160" s="6" t="s">
        <v>4692</v>
      </c>
    </row>
    <row r="1161" ht="14.25" customHeight="1">
      <c r="A1161" s="3">
        <v>1157.0</v>
      </c>
      <c r="AT1161" s="6" t="s">
        <v>4693</v>
      </c>
      <c r="AY1161" s="6" t="s">
        <v>4694</v>
      </c>
    </row>
    <row r="1162" ht="14.25" customHeight="1">
      <c r="A1162" s="3">
        <v>1158.0</v>
      </c>
      <c r="AT1162" s="6" t="s">
        <v>4695</v>
      </c>
      <c r="AY1162" s="6" t="s">
        <v>4696</v>
      </c>
    </row>
    <row r="1163" ht="14.25" customHeight="1">
      <c r="A1163" s="3">
        <v>1159.0</v>
      </c>
      <c r="AT1163" s="6" t="s">
        <v>4697</v>
      </c>
      <c r="AY1163" s="6" t="s">
        <v>4698</v>
      </c>
    </row>
    <row r="1164" ht="14.25" customHeight="1">
      <c r="A1164" s="3">
        <v>1160.0</v>
      </c>
      <c r="AT1164" s="6" t="s">
        <v>4699</v>
      </c>
      <c r="AY1164" s="6" t="s">
        <v>4700</v>
      </c>
    </row>
    <row r="1165" ht="14.25" customHeight="1">
      <c r="A1165" s="3">
        <v>1161.0</v>
      </c>
      <c r="AT1165" s="6" t="s">
        <v>4701</v>
      </c>
      <c r="AY1165" s="6" t="s">
        <v>4702</v>
      </c>
    </row>
    <row r="1166" ht="14.25" customHeight="1">
      <c r="A1166" s="3">
        <v>1162.0</v>
      </c>
      <c r="AT1166" s="6" t="s">
        <v>4703</v>
      </c>
      <c r="AY1166" s="6" t="s">
        <v>4704</v>
      </c>
    </row>
    <row r="1167" ht="14.25" customHeight="1">
      <c r="A1167" s="3">
        <v>1163.0</v>
      </c>
      <c r="AT1167" s="6" t="s">
        <v>4705</v>
      </c>
      <c r="AY1167" s="6" t="s">
        <v>4706</v>
      </c>
    </row>
    <row r="1168" ht="14.25" customHeight="1">
      <c r="A1168" s="3">
        <v>1164.0</v>
      </c>
      <c r="AT1168" s="6" t="s">
        <v>4707</v>
      </c>
      <c r="AY1168" s="6" t="s">
        <v>4708</v>
      </c>
    </row>
    <row r="1169" ht="14.25" customHeight="1">
      <c r="A1169" s="3">
        <v>1165.0</v>
      </c>
      <c r="AT1169" s="6" t="s">
        <v>4709</v>
      </c>
      <c r="AY1169" s="6" t="s">
        <v>4710</v>
      </c>
    </row>
    <row r="1170" ht="14.25" customHeight="1">
      <c r="A1170" s="3">
        <v>1166.0</v>
      </c>
      <c r="AT1170" s="6" t="s">
        <v>4711</v>
      </c>
      <c r="AY1170" s="6" t="s">
        <v>4712</v>
      </c>
    </row>
    <row r="1171" ht="14.25" customHeight="1">
      <c r="A1171" s="3">
        <v>1167.0</v>
      </c>
      <c r="AT1171" s="6" t="s">
        <v>4713</v>
      </c>
      <c r="AY1171" s="6" t="s">
        <v>4714</v>
      </c>
    </row>
    <row r="1172" ht="14.25" customHeight="1">
      <c r="A1172" s="3">
        <v>1168.0</v>
      </c>
      <c r="AT1172" s="6" t="s">
        <v>4715</v>
      </c>
      <c r="AY1172" s="6" t="s">
        <v>4716</v>
      </c>
    </row>
    <row r="1173" ht="14.25" customHeight="1">
      <c r="A1173" s="3">
        <v>1169.0</v>
      </c>
      <c r="AT1173" s="6" t="s">
        <v>4717</v>
      </c>
      <c r="AY1173" s="6" t="s">
        <v>4718</v>
      </c>
    </row>
    <row r="1174" ht="14.25" customHeight="1">
      <c r="A1174" s="3">
        <v>1170.0</v>
      </c>
      <c r="AT1174" s="6" t="s">
        <v>4719</v>
      </c>
      <c r="AY1174" s="6" t="s">
        <v>4720</v>
      </c>
    </row>
    <row r="1175" ht="14.25" customHeight="1">
      <c r="A1175" s="3">
        <v>1171.0</v>
      </c>
      <c r="AT1175" s="6" t="s">
        <v>4721</v>
      </c>
      <c r="AY1175" s="6" t="s">
        <v>4722</v>
      </c>
    </row>
    <row r="1176" ht="14.25" customHeight="1">
      <c r="A1176" s="3">
        <v>1172.0</v>
      </c>
      <c r="AT1176" s="6" t="s">
        <v>4723</v>
      </c>
      <c r="AY1176" s="6" t="s">
        <v>4724</v>
      </c>
    </row>
    <row r="1177" ht="14.25" customHeight="1">
      <c r="A1177" s="3">
        <v>1173.0</v>
      </c>
      <c r="AT1177" s="6" t="s">
        <v>4725</v>
      </c>
      <c r="AY1177" s="6" t="s">
        <v>4726</v>
      </c>
    </row>
    <row r="1178" ht="14.25" customHeight="1">
      <c r="A1178" s="3">
        <v>1174.0</v>
      </c>
      <c r="AT1178" s="6" t="s">
        <v>4727</v>
      </c>
      <c r="AY1178" s="6" t="s">
        <v>4728</v>
      </c>
    </row>
    <row r="1179" ht="14.25" customHeight="1">
      <c r="A1179" s="3">
        <v>1175.0</v>
      </c>
      <c r="AT1179" s="6" t="s">
        <v>4729</v>
      </c>
      <c r="AY1179" s="6" t="s">
        <v>4730</v>
      </c>
    </row>
    <row r="1180" ht="14.25" customHeight="1">
      <c r="A1180" s="3">
        <v>1176.0</v>
      </c>
      <c r="AT1180" s="6" t="s">
        <v>4731</v>
      </c>
      <c r="AY1180" s="6" t="s">
        <v>4732</v>
      </c>
    </row>
    <row r="1181" ht="14.25" customHeight="1">
      <c r="A1181" s="3">
        <v>1177.0</v>
      </c>
      <c r="AT1181" s="6" t="s">
        <v>4733</v>
      </c>
      <c r="AY1181" s="6" t="s">
        <v>4734</v>
      </c>
    </row>
    <row r="1182" ht="14.25" customHeight="1">
      <c r="A1182" s="3">
        <v>1178.0</v>
      </c>
      <c r="AT1182" s="6" t="s">
        <v>4735</v>
      </c>
      <c r="AY1182" s="6" t="s">
        <v>4736</v>
      </c>
    </row>
    <row r="1183" ht="14.25" customHeight="1">
      <c r="A1183" s="3">
        <v>1179.0</v>
      </c>
      <c r="AT1183" s="6" t="s">
        <v>4737</v>
      </c>
      <c r="AY1183" s="6" t="s">
        <v>4738</v>
      </c>
    </row>
    <row r="1184" ht="14.25" customHeight="1">
      <c r="A1184" s="3">
        <v>1180.0</v>
      </c>
      <c r="AT1184" s="6" t="s">
        <v>4739</v>
      </c>
      <c r="AY1184" s="6" t="s">
        <v>4740</v>
      </c>
    </row>
    <row r="1185" ht="14.25" customHeight="1">
      <c r="A1185" s="3">
        <v>1181.0</v>
      </c>
      <c r="AT1185" s="6" t="s">
        <v>4741</v>
      </c>
      <c r="AY1185" s="6" t="s">
        <v>4742</v>
      </c>
    </row>
    <row r="1186" ht="14.25" customHeight="1">
      <c r="A1186" s="3">
        <v>1182.0</v>
      </c>
      <c r="AT1186" s="6" t="s">
        <v>4743</v>
      </c>
      <c r="AY1186" s="6" t="s">
        <v>4744</v>
      </c>
    </row>
    <row r="1187" ht="14.25" customHeight="1">
      <c r="A1187" s="3">
        <v>1183.0</v>
      </c>
      <c r="AT1187" s="6" t="s">
        <v>4745</v>
      </c>
      <c r="AY1187" s="6" t="s">
        <v>4746</v>
      </c>
    </row>
    <row r="1188" ht="14.25" customHeight="1">
      <c r="A1188" s="3">
        <v>1184.0</v>
      </c>
      <c r="AT1188" s="6" t="s">
        <v>4747</v>
      </c>
      <c r="AY1188" s="6" t="s">
        <v>4748</v>
      </c>
    </row>
    <row r="1189" ht="14.25" customHeight="1">
      <c r="A1189" s="3">
        <v>1185.0</v>
      </c>
      <c r="AT1189" s="6" t="s">
        <v>4749</v>
      </c>
      <c r="AY1189" s="6" t="s">
        <v>4750</v>
      </c>
    </row>
    <row r="1190" ht="14.25" customHeight="1">
      <c r="A1190" s="3">
        <v>1186.0</v>
      </c>
      <c r="AT1190" s="6" t="s">
        <v>4751</v>
      </c>
      <c r="AY1190" s="6" t="s">
        <v>4752</v>
      </c>
    </row>
    <row r="1191" ht="14.25" customHeight="1">
      <c r="A1191" s="3">
        <v>1187.0</v>
      </c>
      <c r="AT1191" s="6" t="s">
        <v>4753</v>
      </c>
      <c r="AY1191" s="6" t="s">
        <v>4754</v>
      </c>
    </row>
    <row r="1192" ht="14.25" customHeight="1">
      <c r="A1192" s="3">
        <v>1188.0</v>
      </c>
      <c r="AT1192" s="6" t="s">
        <v>4755</v>
      </c>
      <c r="AY1192" s="6" t="s">
        <v>4756</v>
      </c>
    </row>
    <row r="1193" ht="14.25" customHeight="1">
      <c r="A1193" s="3">
        <v>1189.0</v>
      </c>
      <c r="AT1193" s="6" t="s">
        <v>4757</v>
      </c>
      <c r="AY1193" s="6" t="s">
        <v>4758</v>
      </c>
    </row>
    <row r="1194" ht="14.25" customHeight="1">
      <c r="A1194" s="3">
        <v>1190.0</v>
      </c>
      <c r="AT1194" s="6" t="s">
        <v>4759</v>
      </c>
      <c r="AY1194" s="6" t="s">
        <v>4760</v>
      </c>
    </row>
    <row r="1195" ht="14.25" customHeight="1">
      <c r="A1195" s="3">
        <v>1191.0</v>
      </c>
      <c r="AT1195" s="6" t="s">
        <v>4761</v>
      </c>
      <c r="AY1195" s="6" t="s">
        <v>4762</v>
      </c>
    </row>
    <row r="1196" ht="14.25" customHeight="1">
      <c r="A1196" s="3">
        <v>1192.0</v>
      </c>
      <c r="AT1196" s="6" t="s">
        <v>4763</v>
      </c>
      <c r="AY1196" s="6" t="s">
        <v>4764</v>
      </c>
    </row>
    <row r="1197" ht="14.25" customHeight="1">
      <c r="A1197" s="3">
        <v>1193.0</v>
      </c>
      <c r="AT1197" s="6" t="s">
        <v>4765</v>
      </c>
      <c r="AY1197" s="6" t="s">
        <v>4766</v>
      </c>
    </row>
    <row r="1198" ht="14.25" customHeight="1">
      <c r="A1198" s="3">
        <v>1194.0</v>
      </c>
      <c r="AT1198" s="6" t="s">
        <v>4767</v>
      </c>
      <c r="AY1198" s="6" t="s">
        <v>4768</v>
      </c>
    </row>
    <row r="1199" ht="14.25" customHeight="1">
      <c r="A1199" s="3">
        <v>1195.0</v>
      </c>
      <c r="AT1199" s="6" t="s">
        <v>4769</v>
      </c>
      <c r="AY1199" s="6" t="s">
        <v>4770</v>
      </c>
    </row>
    <row r="1200" ht="14.25" customHeight="1">
      <c r="A1200" s="3">
        <v>1196.0</v>
      </c>
      <c r="AT1200" s="6" t="s">
        <v>4771</v>
      </c>
      <c r="AY1200" s="6" t="s">
        <v>4772</v>
      </c>
    </row>
    <row r="1201" ht="14.25" customHeight="1">
      <c r="A1201" s="3">
        <v>1197.0</v>
      </c>
      <c r="AT1201" s="6" t="s">
        <v>4773</v>
      </c>
      <c r="AY1201" s="6" t="s">
        <v>4774</v>
      </c>
    </row>
    <row r="1202" ht="14.25" customHeight="1">
      <c r="A1202" s="3">
        <v>1198.0</v>
      </c>
      <c r="AT1202" s="6" t="s">
        <v>4775</v>
      </c>
      <c r="AY1202" s="6" t="s">
        <v>4776</v>
      </c>
    </row>
    <row r="1203" ht="14.25" customHeight="1">
      <c r="A1203" s="3">
        <v>1199.0</v>
      </c>
      <c r="AT1203" s="6" t="s">
        <v>4777</v>
      </c>
      <c r="AY1203" s="6" t="s">
        <v>4778</v>
      </c>
    </row>
    <row r="1204" ht="14.25" customHeight="1">
      <c r="A1204" s="3">
        <v>1200.0</v>
      </c>
      <c r="AT1204" s="6" t="s">
        <v>4779</v>
      </c>
      <c r="AY1204" s="6" t="s">
        <v>4780</v>
      </c>
    </row>
    <row r="1205" ht="14.25" customHeight="1">
      <c r="A1205" s="3">
        <v>1201.0</v>
      </c>
      <c r="AT1205" s="6" t="s">
        <v>4781</v>
      </c>
      <c r="AY1205" s="6" t="s">
        <v>4782</v>
      </c>
    </row>
    <row r="1206" ht="14.25" customHeight="1">
      <c r="A1206" s="3">
        <v>1202.0</v>
      </c>
      <c r="AT1206" s="6" t="s">
        <v>4783</v>
      </c>
      <c r="AY1206" s="6" t="s">
        <v>4784</v>
      </c>
    </row>
    <row r="1207" ht="14.25" customHeight="1">
      <c r="A1207" s="3">
        <v>1203.0</v>
      </c>
      <c r="AT1207" s="6" t="s">
        <v>4785</v>
      </c>
      <c r="AY1207" s="6" t="s">
        <v>4786</v>
      </c>
    </row>
    <row r="1208" ht="14.25" customHeight="1">
      <c r="A1208" s="3">
        <v>1204.0</v>
      </c>
      <c r="AT1208" s="6" t="s">
        <v>4787</v>
      </c>
      <c r="AY1208" s="6" t="s">
        <v>4788</v>
      </c>
    </row>
    <row r="1209" ht="14.25" customHeight="1">
      <c r="A1209" s="3">
        <v>1205.0</v>
      </c>
      <c r="AT1209" s="6" t="s">
        <v>4789</v>
      </c>
      <c r="AY1209" s="6" t="s">
        <v>4790</v>
      </c>
    </row>
    <row r="1210" ht="14.25" customHeight="1">
      <c r="A1210" s="3">
        <v>1206.0</v>
      </c>
      <c r="AT1210" s="6" t="s">
        <v>4791</v>
      </c>
      <c r="AY1210" s="6" t="s">
        <v>4792</v>
      </c>
    </row>
    <row r="1211" ht="14.25" customHeight="1">
      <c r="A1211" s="3">
        <v>1207.0</v>
      </c>
      <c r="AT1211" s="6" t="s">
        <v>4793</v>
      </c>
      <c r="AY1211" s="6" t="s">
        <v>4794</v>
      </c>
    </row>
    <row r="1212" ht="14.25" customHeight="1">
      <c r="A1212" s="3">
        <v>1208.0</v>
      </c>
      <c r="AT1212" s="6" t="s">
        <v>4795</v>
      </c>
      <c r="AY1212" s="6" t="s">
        <v>4796</v>
      </c>
    </row>
    <row r="1213" ht="14.25" customHeight="1">
      <c r="A1213" s="3">
        <v>1209.0</v>
      </c>
      <c r="AT1213" s="6" t="s">
        <v>4797</v>
      </c>
      <c r="AY1213" s="6" t="s">
        <v>4798</v>
      </c>
    </row>
    <row r="1214" ht="14.25" customHeight="1">
      <c r="A1214" s="3">
        <v>1210.0</v>
      </c>
      <c r="AT1214" s="6" t="s">
        <v>4799</v>
      </c>
      <c r="AY1214" s="6" t="s">
        <v>4800</v>
      </c>
    </row>
    <row r="1215" ht="14.25" customHeight="1">
      <c r="A1215" s="3">
        <v>1211.0</v>
      </c>
      <c r="AT1215" s="6" t="s">
        <v>4801</v>
      </c>
      <c r="AY1215" s="6" t="s">
        <v>4802</v>
      </c>
    </row>
    <row r="1216" ht="14.25" customHeight="1">
      <c r="A1216" s="3">
        <v>1212.0</v>
      </c>
      <c r="AT1216" s="6" t="s">
        <v>4803</v>
      </c>
      <c r="AY1216" s="6" t="s">
        <v>4804</v>
      </c>
    </row>
    <row r="1217" ht="14.25" customHeight="1">
      <c r="A1217" s="3">
        <v>1213.0</v>
      </c>
      <c r="AT1217" s="6" t="s">
        <v>4805</v>
      </c>
      <c r="AY1217" s="6" t="s">
        <v>4806</v>
      </c>
    </row>
    <row r="1218" ht="14.25" customHeight="1">
      <c r="A1218" s="3">
        <v>1214.0</v>
      </c>
      <c r="AT1218" s="6" t="s">
        <v>4807</v>
      </c>
      <c r="AY1218" s="6" t="s">
        <v>4808</v>
      </c>
    </row>
    <row r="1219" ht="14.25" customHeight="1">
      <c r="A1219" s="3">
        <v>1215.0</v>
      </c>
      <c r="AT1219" s="6" t="s">
        <v>4809</v>
      </c>
      <c r="AY1219" s="6" t="s">
        <v>4810</v>
      </c>
    </row>
    <row r="1220" ht="14.25" customHeight="1">
      <c r="A1220" s="3">
        <v>1216.0</v>
      </c>
      <c r="AT1220" s="6" t="s">
        <v>4811</v>
      </c>
      <c r="AY1220" s="6" t="s">
        <v>4812</v>
      </c>
    </row>
    <row r="1221" ht="14.25" customHeight="1">
      <c r="A1221" s="3">
        <v>1217.0</v>
      </c>
      <c r="AT1221" s="6" t="s">
        <v>4813</v>
      </c>
      <c r="AY1221" s="6" t="s">
        <v>4814</v>
      </c>
    </row>
    <row r="1222" ht="14.25" customHeight="1">
      <c r="A1222" s="3">
        <v>1218.0</v>
      </c>
      <c r="AT1222" s="6" t="s">
        <v>4815</v>
      </c>
      <c r="AY1222" s="6" t="s">
        <v>4816</v>
      </c>
    </row>
    <row r="1223" ht="14.25" customHeight="1">
      <c r="A1223" s="3">
        <v>1219.0</v>
      </c>
      <c r="AT1223" s="6" t="s">
        <v>4817</v>
      </c>
      <c r="AY1223" s="6" t="s">
        <v>4818</v>
      </c>
    </row>
    <row r="1224" ht="14.25" customHeight="1">
      <c r="A1224" s="3">
        <v>1220.0</v>
      </c>
      <c r="AT1224" s="6" t="s">
        <v>4819</v>
      </c>
      <c r="AY1224" s="6" t="s">
        <v>4820</v>
      </c>
    </row>
    <row r="1225" ht="14.25" customHeight="1">
      <c r="A1225" s="3">
        <v>1221.0</v>
      </c>
      <c r="AT1225" s="6" t="s">
        <v>4821</v>
      </c>
      <c r="AY1225" s="6" t="s">
        <v>4822</v>
      </c>
    </row>
    <row r="1226" ht="14.25" customHeight="1">
      <c r="A1226" s="3">
        <v>1222.0</v>
      </c>
      <c r="AT1226" s="6" t="s">
        <v>4823</v>
      </c>
      <c r="AY1226" s="6" t="s">
        <v>4824</v>
      </c>
    </row>
    <row r="1227" ht="14.25" customHeight="1">
      <c r="A1227" s="3">
        <v>1223.0</v>
      </c>
      <c r="AT1227" s="6" t="s">
        <v>4825</v>
      </c>
      <c r="AY1227" s="6" t="s">
        <v>4826</v>
      </c>
    </row>
    <row r="1228" ht="14.25" customHeight="1">
      <c r="A1228" s="3">
        <v>1224.0</v>
      </c>
      <c r="AT1228" s="6" t="s">
        <v>4827</v>
      </c>
      <c r="AY1228" s="6" t="s">
        <v>4828</v>
      </c>
    </row>
    <row r="1229" ht="14.25" customHeight="1">
      <c r="A1229" s="3">
        <v>1225.0</v>
      </c>
      <c r="AT1229" s="6" t="s">
        <v>4829</v>
      </c>
      <c r="AY1229" s="6" t="s">
        <v>4830</v>
      </c>
    </row>
    <row r="1230" ht="14.25" customHeight="1">
      <c r="A1230" s="3">
        <v>1226.0</v>
      </c>
      <c r="AT1230" s="6" t="s">
        <v>4831</v>
      </c>
      <c r="AY1230" s="6" t="s">
        <v>4832</v>
      </c>
    </row>
    <row r="1231" ht="14.25" customHeight="1">
      <c r="A1231" s="3">
        <v>1227.0</v>
      </c>
      <c r="AT1231" s="6" t="s">
        <v>4833</v>
      </c>
      <c r="AY1231" s="6" t="s">
        <v>4834</v>
      </c>
    </row>
    <row r="1232" ht="14.25" customHeight="1">
      <c r="A1232" s="3">
        <v>1228.0</v>
      </c>
      <c r="AT1232" s="6" t="s">
        <v>4835</v>
      </c>
      <c r="AY1232" s="6" t="s">
        <v>4836</v>
      </c>
    </row>
    <row r="1233" ht="14.25" customHeight="1">
      <c r="A1233" s="3">
        <v>1229.0</v>
      </c>
      <c r="AT1233" s="6" t="s">
        <v>4837</v>
      </c>
      <c r="AY1233" s="6" t="s">
        <v>4838</v>
      </c>
    </row>
    <row r="1234" ht="14.25" customHeight="1">
      <c r="A1234" s="3">
        <v>1230.0</v>
      </c>
      <c r="AT1234" s="6" t="s">
        <v>4839</v>
      </c>
      <c r="AY1234" s="6" t="s">
        <v>4840</v>
      </c>
    </row>
    <row r="1235" ht="14.25" customHeight="1">
      <c r="A1235" s="3">
        <v>1231.0</v>
      </c>
      <c r="AT1235" s="6" t="s">
        <v>4841</v>
      </c>
      <c r="AY1235" s="6" t="s">
        <v>4842</v>
      </c>
    </row>
    <row r="1236" ht="14.25" customHeight="1">
      <c r="A1236" s="3">
        <v>1232.0</v>
      </c>
      <c r="AT1236" s="6" t="s">
        <v>4843</v>
      </c>
      <c r="AY1236" s="6" t="s">
        <v>4844</v>
      </c>
    </row>
    <row r="1237" ht="14.25" customHeight="1">
      <c r="A1237" s="3">
        <v>1233.0</v>
      </c>
      <c r="AT1237" s="6" t="s">
        <v>4845</v>
      </c>
      <c r="AY1237" s="6" t="s">
        <v>4846</v>
      </c>
    </row>
    <row r="1238" ht="14.25" customHeight="1">
      <c r="A1238" s="3">
        <v>1234.0</v>
      </c>
      <c r="AT1238" s="6" t="s">
        <v>4847</v>
      </c>
      <c r="AY1238" s="6" t="s">
        <v>4848</v>
      </c>
    </row>
    <row r="1239" ht="14.25" customHeight="1">
      <c r="A1239" s="3">
        <v>1235.0</v>
      </c>
      <c r="AT1239" s="6" t="s">
        <v>4849</v>
      </c>
      <c r="AY1239" s="6" t="s">
        <v>4850</v>
      </c>
    </row>
    <row r="1240" ht="14.25" customHeight="1">
      <c r="A1240" s="3">
        <v>1236.0</v>
      </c>
      <c r="AT1240" s="6" t="s">
        <v>4851</v>
      </c>
      <c r="AY1240" s="6" t="s">
        <v>4852</v>
      </c>
    </row>
    <row r="1241" ht="14.25" customHeight="1">
      <c r="A1241" s="3">
        <v>1237.0</v>
      </c>
      <c r="AT1241" s="6" t="s">
        <v>4853</v>
      </c>
      <c r="AY1241" s="6" t="s">
        <v>4854</v>
      </c>
    </row>
    <row r="1242" ht="14.25" customHeight="1">
      <c r="A1242" s="3">
        <v>1238.0</v>
      </c>
      <c r="AT1242" s="6" t="s">
        <v>4855</v>
      </c>
      <c r="AY1242" s="6" t="s">
        <v>4856</v>
      </c>
    </row>
    <row r="1243" ht="14.25" customHeight="1">
      <c r="A1243" s="3">
        <v>1239.0</v>
      </c>
      <c r="AT1243" s="6" t="s">
        <v>4857</v>
      </c>
      <c r="AY1243" s="6" t="s">
        <v>4858</v>
      </c>
    </row>
    <row r="1244" ht="14.25" customHeight="1">
      <c r="A1244" s="3">
        <v>1240.0</v>
      </c>
      <c r="AT1244" s="6" t="s">
        <v>4859</v>
      </c>
      <c r="AY1244" s="6" t="s">
        <v>4860</v>
      </c>
    </row>
    <row r="1245" ht="14.25" customHeight="1">
      <c r="A1245" s="3">
        <v>1241.0</v>
      </c>
      <c r="AT1245" s="6" t="s">
        <v>4861</v>
      </c>
      <c r="AY1245" s="6" t="s">
        <v>4862</v>
      </c>
    </row>
    <row r="1246" ht="14.25" customHeight="1">
      <c r="A1246" s="3">
        <v>1242.0</v>
      </c>
      <c r="AT1246" s="6" t="s">
        <v>4863</v>
      </c>
      <c r="AY1246" s="6" t="s">
        <v>4864</v>
      </c>
    </row>
    <row r="1247" ht="14.25" customHeight="1">
      <c r="A1247" s="3">
        <v>1243.0</v>
      </c>
      <c r="AT1247" s="6" t="s">
        <v>4865</v>
      </c>
      <c r="AY1247" s="6" t="s">
        <v>4866</v>
      </c>
    </row>
    <row r="1248" ht="14.25" customHeight="1">
      <c r="A1248" s="3">
        <v>1244.0</v>
      </c>
      <c r="AT1248" s="6" t="s">
        <v>4867</v>
      </c>
      <c r="AY1248" s="6" t="s">
        <v>4868</v>
      </c>
    </row>
    <row r="1249" ht="14.25" customHeight="1">
      <c r="A1249" s="3">
        <v>1245.0</v>
      </c>
      <c r="AT1249" s="6" t="s">
        <v>4869</v>
      </c>
      <c r="AY1249" s="6" t="s">
        <v>4870</v>
      </c>
    </row>
    <row r="1250" ht="14.25" customHeight="1">
      <c r="A1250" s="3">
        <v>1246.0</v>
      </c>
      <c r="AT1250" s="6" t="s">
        <v>4871</v>
      </c>
      <c r="AY1250" s="6" t="s">
        <v>4872</v>
      </c>
    </row>
    <row r="1251" ht="14.25" customHeight="1">
      <c r="A1251" s="3">
        <v>1247.0</v>
      </c>
      <c r="AT1251" s="6" t="s">
        <v>4873</v>
      </c>
      <c r="AY1251" s="6" t="s">
        <v>4874</v>
      </c>
    </row>
    <row r="1252" ht="14.25" customHeight="1">
      <c r="A1252" s="3">
        <v>1248.0</v>
      </c>
      <c r="AT1252" s="6" t="s">
        <v>4875</v>
      </c>
      <c r="AY1252" s="6" t="s">
        <v>4876</v>
      </c>
    </row>
    <row r="1253" ht="14.25" customHeight="1">
      <c r="A1253" s="3">
        <v>1249.0</v>
      </c>
      <c r="AT1253" s="6" t="s">
        <v>4877</v>
      </c>
      <c r="AY1253" s="6" t="s">
        <v>4878</v>
      </c>
    </row>
    <row r="1254" ht="14.25" customHeight="1">
      <c r="A1254" s="3">
        <v>1250.0</v>
      </c>
      <c r="AT1254" s="6" t="s">
        <v>4879</v>
      </c>
      <c r="AY1254" s="6" t="s">
        <v>4880</v>
      </c>
    </row>
    <row r="1255" ht="14.25" customHeight="1">
      <c r="A1255" s="3">
        <v>1251.0</v>
      </c>
      <c r="AT1255" s="6" t="s">
        <v>4881</v>
      </c>
      <c r="AY1255" s="6" t="s">
        <v>4882</v>
      </c>
    </row>
    <row r="1256" ht="14.25" customHeight="1">
      <c r="A1256" s="3">
        <v>1252.0</v>
      </c>
      <c r="AT1256" s="6" t="s">
        <v>4883</v>
      </c>
      <c r="AY1256" s="6" t="s">
        <v>4884</v>
      </c>
    </row>
    <row r="1257" ht="14.25" customHeight="1">
      <c r="A1257" s="3">
        <v>1253.0</v>
      </c>
      <c r="AT1257" s="6" t="s">
        <v>4885</v>
      </c>
      <c r="AY1257" s="6" t="s">
        <v>4886</v>
      </c>
    </row>
    <row r="1258" ht="14.25" customHeight="1">
      <c r="A1258" s="3">
        <v>1254.0</v>
      </c>
      <c r="AT1258" s="6" t="s">
        <v>4887</v>
      </c>
      <c r="AY1258" s="6" t="s">
        <v>4888</v>
      </c>
    </row>
    <row r="1259" ht="14.25" customHeight="1">
      <c r="A1259" s="3">
        <v>1255.0</v>
      </c>
      <c r="AT1259" s="6" t="s">
        <v>4889</v>
      </c>
      <c r="AY1259" s="6" t="s">
        <v>4890</v>
      </c>
    </row>
    <row r="1260" ht="14.25" customHeight="1">
      <c r="A1260" s="3">
        <v>1256.0</v>
      </c>
      <c r="AT1260" s="6" t="s">
        <v>4891</v>
      </c>
      <c r="AY1260" s="6" t="s">
        <v>4892</v>
      </c>
    </row>
    <row r="1261" ht="14.25" customHeight="1">
      <c r="A1261" s="3">
        <v>1257.0</v>
      </c>
      <c r="AT1261" s="6" t="s">
        <v>4893</v>
      </c>
      <c r="AY1261" s="6" t="s">
        <v>4894</v>
      </c>
    </row>
    <row r="1262" ht="14.25" customHeight="1">
      <c r="A1262" s="3">
        <v>1258.0</v>
      </c>
      <c r="AT1262" s="6" t="s">
        <v>4895</v>
      </c>
      <c r="AY1262" s="6" t="s">
        <v>4896</v>
      </c>
    </row>
    <row r="1263" ht="14.25" customHeight="1">
      <c r="A1263" s="3">
        <v>1259.0</v>
      </c>
      <c r="AT1263" s="6" t="s">
        <v>4897</v>
      </c>
      <c r="AY1263" s="6" t="s">
        <v>4898</v>
      </c>
    </row>
    <row r="1264" ht="14.25" customHeight="1">
      <c r="A1264" s="3">
        <v>1260.0</v>
      </c>
      <c r="AT1264" s="6" t="s">
        <v>4899</v>
      </c>
      <c r="AY1264" s="6" t="s">
        <v>4900</v>
      </c>
    </row>
    <row r="1265" ht="14.25" customHeight="1">
      <c r="A1265" s="3">
        <v>1261.0</v>
      </c>
      <c r="AT1265" s="6" t="s">
        <v>4901</v>
      </c>
      <c r="AY1265" s="6" t="s">
        <v>4902</v>
      </c>
    </row>
    <row r="1266" ht="14.25" customHeight="1">
      <c r="A1266" s="3">
        <v>1262.0</v>
      </c>
      <c r="AT1266" s="6" t="s">
        <v>4903</v>
      </c>
      <c r="AY1266" s="6" t="s">
        <v>4904</v>
      </c>
    </row>
    <row r="1267" ht="14.25" customHeight="1">
      <c r="A1267" s="3">
        <v>1263.0</v>
      </c>
      <c r="AT1267" s="6" t="s">
        <v>4905</v>
      </c>
      <c r="AY1267" s="6" t="s">
        <v>4906</v>
      </c>
    </row>
    <row r="1268" ht="14.25" customHeight="1">
      <c r="A1268" s="3">
        <v>1264.0</v>
      </c>
      <c r="AT1268" s="6" t="s">
        <v>4907</v>
      </c>
      <c r="AY1268" s="6" t="s">
        <v>4908</v>
      </c>
    </row>
    <row r="1269" ht="14.25" customHeight="1">
      <c r="A1269" s="3">
        <v>1265.0</v>
      </c>
      <c r="AT1269" s="6" t="s">
        <v>4909</v>
      </c>
      <c r="AY1269" s="6" t="s">
        <v>4910</v>
      </c>
    </row>
    <row r="1270" ht="14.25" customHeight="1">
      <c r="A1270" s="3">
        <v>1266.0</v>
      </c>
      <c r="AT1270" s="6" t="s">
        <v>4911</v>
      </c>
      <c r="AY1270" s="6" t="s">
        <v>4912</v>
      </c>
    </row>
    <row r="1271" ht="14.25" customHeight="1">
      <c r="A1271" s="3">
        <v>1267.0</v>
      </c>
      <c r="AT1271" s="6" t="s">
        <v>4913</v>
      </c>
      <c r="AY1271" s="6" t="s">
        <v>4914</v>
      </c>
    </row>
    <row r="1272" ht="14.25" customHeight="1">
      <c r="A1272" s="3">
        <v>1268.0</v>
      </c>
      <c r="AT1272" s="6" t="s">
        <v>4915</v>
      </c>
      <c r="AY1272" s="6" t="s">
        <v>4916</v>
      </c>
    </row>
    <row r="1273" ht="14.25" customHeight="1">
      <c r="A1273" s="3">
        <v>1269.0</v>
      </c>
      <c r="AT1273" s="6" t="s">
        <v>4917</v>
      </c>
      <c r="AY1273" s="6" t="s">
        <v>4918</v>
      </c>
    </row>
    <row r="1274" ht="14.25" customHeight="1">
      <c r="A1274" s="3">
        <v>1270.0</v>
      </c>
      <c r="AT1274" s="6" t="s">
        <v>4919</v>
      </c>
      <c r="AY1274" s="6" t="s">
        <v>4920</v>
      </c>
    </row>
    <row r="1275" ht="14.25" customHeight="1">
      <c r="A1275" s="3">
        <v>1271.0</v>
      </c>
      <c r="AT1275" s="6" t="s">
        <v>4921</v>
      </c>
      <c r="AY1275" s="6" t="s">
        <v>4922</v>
      </c>
    </row>
    <row r="1276" ht="14.25" customHeight="1">
      <c r="A1276" s="3">
        <v>1272.0</v>
      </c>
      <c r="AT1276" s="6" t="s">
        <v>4923</v>
      </c>
      <c r="AY1276" s="6" t="s">
        <v>4924</v>
      </c>
    </row>
    <row r="1277" ht="14.25" customHeight="1">
      <c r="A1277" s="3">
        <v>1273.0</v>
      </c>
      <c r="AT1277" s="6" t="s">
        <v>4925</v>
      </c>
      <c r="AY1277" s="6" t="s">
        <v>4926</v>
      </c>
    </row>
    <row r="1278" ht="14.25" customHeight="1">
      <c r="A1278" s="3">
        <v>1274.0</v>
      </c>
      <c r="AT1278" s="6" t="s">
        <v>4927</v>
      </c>
      <c r="AY1278" s="6" t="s">
        <v>4928</v>
      </c>
    </row>
    <row r="1279" ht="14.25" customHeight="1">
      <c r="A1279" s="3">
        <v>1275.0</v>
      </c>
      <c r="AT1279" s="6" t="s">
        <v>4929</v>
      </c>
      <c r="AY1279" s="6" t="s">
        <v>4930</v>
      </c>
    </row>
    <row r="1280" ht="14.25" customHeight="1">
      <c r="A1280" s="3">
        <v>1276.0</v>
      </c>
      <c r="AT1280" s="6" t="s">
        <v>4931</v>
      </c>
      <c r="AY1280" s="6" t="s">
        <v>4932</v>
      </c>
    </row>
    <row r="1281" ht="14.25" customHeight="1">
      <c r="A1281" s="3">
        <v>1277.0</v>
      </c>
      <c r="AT1281" s="6" t="s">
        <v>4933</v>
      </c>
      <c r="AY1281" s="6" t="s">
        <v>4934</v>
      </c>
    </row>
    <row r="1282" ht="14.25" customHeight="1">
      <c r="A1282" s="3">
        <v>1278.0</v>
      </c>
      <c r="AT1282" s="6" t="s">
        <v>4935</v>
      </c>
      <c r="AY1282" s="6" t="s">
        <v>4936</v>
      </c>
    </row>
    <row r="1283" ht="14.25" customHeight="1">
      <c r="A1283" s="3">
        <v>1279.0</v>
      </c>
      <c r="AT1283" s="6" t="s">
        <v>4937</v>
      </c>
      <c r="AY1283" s="6" t="s">
        <v>4938</v>
      </c>
    </row>
    <row r="1284" ht="14.25" customHeight="1">
      <c r="A1284" s="3">
        <v>1280.0</v>
      </c>
      <c r="AT1284" s="6" t="s">
        <v>4939</v>
      </c>
      <c r="AY1284" s="6" t="s">
        <v>4940</v>
      </c>
    </row>
    <row r="1285" ht="14.25" customHeight="1">
      <c r="A1285" s="3">
        <v>1281.0</v>
      </c>
      <c r="AT1285" s="6" t="s">
        <v>4941</v>
      </c>
      <c r="AY1285" s="6" t="s">
        <v>4942</v>
      </c>
    </row>
    <row r="1286" ht="14.25" customHeight="1">
      <c r="A1286" s="3">
        <v>1282.0</v>
      </c>
      <c r="AT1286" s="6" t="s">
        <v>4943</v>
      </c>
      <c r="AY1286" s="6" t="s">
        <v>4944</v>
      </c>
    </row>
    <row r="1287" ht="14.25" customHeight="1">
      <c r="A1287" s="3">
        <v>1283.0</v>
      </c>
      <c r="AT1287" s="6" t="s">
        <v>4945</v>
      </c>
      <c r="AY1287" s="6" t="s">
        <v>4946</v>
      </c>
    </row>
    <row r="1288" ht="14.25" customHeight="1">
      <c r="A1288" s="3">
        <v>1284.0</v>
      </c>
      <c r="AT1288" s="6" t="s">
        <v>4947</v>
      </c>
      <c r="AY1288" s="6" t="s">
        <v>4948</v>
      </c>
    </row>
    <row r="1289" ht="14.25" customHeight="1">
      <c r="A1289" s="3">
        <v>1285.0</v>
      </c>
      <c r="AT1289" s="6" t="s">
        <v>4949</v>
      </c>
      <c r="AY1289" s="6" t="s">
        <v>4950</v>
      </c>
    </row>
    <row r="1290" ht="14.25" customHeight="1">
      <c r="A1290" s="3">
        <v>1286.0</v>
      </c>
      <c r="AT1290" s="6" t="s">
        <v>4951</v>
      </c>
      <c r="AY1290" s="6" t="s">
        <v>4952</v>
      </c>
    </row>
    <row r="1291" ht="14.25" customHeight="1">
      <c r="A1291" s="3">
        <v>1287.0</v>
      </c>
      <c r="AT1291" s="6" t="s">
        <v>4953</v>
      </c>
      <c r="AY1291" s="6" t="s">
        <v>4954</v>
      </c>
    </row>
    <row r="1292" ht="14.25" customHeight="1">
      <c r="A1292" s="3">
        <v>1288.0</v>
      </c>
      <c r="AT1292" s="6" t="s">
        <v>4955</v>
      </c>
      <c r="AY1292" s="6" t="s">
        <v>4956</v>
      </c>
    </row>
    <row r="1293" ht="14.25" customHeight="1">
      <c r="A1293" s="3">
        <v>1289.0</v>
      </c>
      <c r="AT1293" s="6" t="s">
        <v>4957</v>
      </c>
      <c r="AY1293" s="6" t="s">
        <v>4958</v>
      </c>
    </row>
    <row r="1294" ht="14.25" customHeight="1">
      <c r="A1294" s="3">
        <v>1290.0</v>
      </c>
      <c r="AT1294" s="6" t="s">
        <v>4959</v>
      </c>
      <c r="AY1294" s="6" t="s">
        <v>4960</v>
      </c>
    </row>
    <row r="1295" ht="14.25" customHeight="1">
      <c r="A1295" s="3">
        <v>1291.0</v>
      </c>
      <c r="AT1295" s="6" t="s">
        <v>4961</v>
      </c>
      <c r="AY1295" s="6" t="s">
        <v>4962</v>
      </c>
    </row>
    <row r="1296" ht="14.25" customHeight="1">
      <c r="A1296" s="3">
        <v>1292.0</v>
      </c>
      <c r="AT1296" s="6" t="s">
        <v>4963</v>
      </c>
      <c r="AY1296" s="6" t="s">
        <v>4964</v>
      </c>
    </row>
    <row r="1297" ht="14.25" customHeight="1">
      <c r="A1297" s="3">
        <v>1293.0</v>
      </c>
      <c r="AT1297" s="6" t="s">
        <v>4965</v>
      </c>
      <c r="AY1297" s="6" t="s">
        <v>4966</v>
      </c>
    </row>
    <row r="1298" ht="14.25" customHeight="1">
      <c r="A1298" s="3">
        <v>1294.0</v>
      </c>
      <c r="AT1298" s="6" t="s">
        <v>4967</v>
      </c>
      <c r="AY1298" s="6" t="s">
        <v>4968</v>
      </c>
    </row>
    <row r="1299" ht="14.25" customHeight="1">
      <c r="A1299" s="3">
        <v>1295.0</v>
      </c>
      <c r="AT1299" s="6" t="s">
        <v>4969</v>
      </c>
      <c r="AY1299" s="6" t="s">
        <v>4970</v>
      </c>
    </row>
    <row r="1300" ht="14.25" customHeight="1">
      <c r="A1300" s="3">
        <v>1296.0</v>
      </c>
      <c r="AT1300" s="6" t="s">
        <v>4971</v>
      </c>
      <c r="AY1300" s="6" t="s">
        <v>4972</v>
      </c>
    </row>
    <row r="1301" ht="14.25" customHeight="1">
      <c r="A1301" s="3">
        <v>1297.0</v>
      </c>
      <c r="AT1301" s="6" t="s">
        <v>4973</v>
      </c>
      <c r="AY1301" s="6" t="s">
        <v>4974</v>
      </c>
    </row>
    <row r="1302" ht="14.25" customHeight="1">
      <c r="A1302" s="3">
        <v>1298.0</v>
      </c>
      <c r="AT1302" s="6" t="s">
        <v>4975</v>
      </c>
      <c r="AY1302" s="6" t="s">
        <v>4976</v>
      </c>
    </row>
    <row r="1303" ht="14.25" customHeight="1">
      <c r="A1303" s="3">
        <v>1299.0</v>
      </c>
      <c r="AT1303" s="6" t="s">
        <v>4977</v>
      </c>
      <c r="AY1303" s="6" t="s">
        <v>4978</v>
      </c>
    </row>
    <row r="1304" ht="14.25" customHeight="1">
      <c r="A1304" s="3">
        <v>1300.0</v>
      </c>
      <c r="AT1304" s="6" t="s">
        <v>4979</v>
      </c>
      <c r="AY1304" s="6" t="s">
        <v>4980</v>
      </c>
    </row>
    <row r="1305" ht="14.25" customHeight="1">
      <c r="A1305" s="3">
        <v>1301.0</v>
      </c>
      <c r="AT1305" s="6" t="s">
        <v>4981</v>
      </c>
      <c r="AY1305" s="6" t="s">
        <v>4982</v>
      </c>
    </row>
    <row r="1306" ht="14.25" customHeight="1">
      <c r="A1306" s="3">
        <v>1302.0</v>
      </c>
      <c r="AT1306" s="6" t="s">
        <v>4983</v>
      </c>
      <c r="AY1306" s="6" t="s">
        <v>4984</v>
      </c>
    </row>
    <row r="1307" ht="14.25" customHeight="1">
      <c r="A1307" s="3">
        <v>1303.0</v>
      </c>
      <c r="AT1307" s="6" t="s">
        <v>4985</v>
      </c>
      <c r="AY1307" s="6" t="s">
        <v>4986</v>
      </c>
    </row>
    <row r="1308" ht="14.25" customHeight="1">
      <c r="A1308" s="3">
        <v>1304.0</v>
      </c>
      <c r="AT1308" s="6" t="s">
        <v>4987</v>
      </c>
      <c r="AY1308" s="6" t="s">
        <v>4988</v>
      </c>
    </row>
    <row r="1309" ht="14.25" customHeight="1">
      <c r="A1309" s="3">
        <v>1305.0</v>
      </c>
      <c r="AT1309" s="6" t="s">
        <v>4989</v>
      </c>
      <c r="AY1309" s="6" t="s">
        <v>4990</v>
      </c>
    </row>
    <row r="1310" ht="14.25" customHeight="1">
      <c r="A1310" s="3">
        <v>1306.0</v>
      </c>
      <c r="AT1310" s="6" t="s">
        <v>4991</v>
      </c>
      <c r="AY1310" s="6" t="s">
        <v>4992</v>
      </c>
    </row>
    <row r="1311" ht="14.25" customHeight="1">
      <c r="A1311" s="3">
        <v>1307.0</v>
      </c>
      <c r="AT1311" s="6" t="s">
        <v>4993</v>
      </c>
      <c r="AY1311" s="6" t="s">
        <v>4994</v>
      </c>
    </row>
    <row r="1312" ht="14.25" customHeight="1">
      <c r="A1312" s="3">
        <v>1308.0</v>
      </c>
      <c r="AT1312" s="6" t="s">
        <v>4995</v>
      </c>
      <c r="AY1312" s="6" t="s">
        <v>4996</v>
      </c>
    </row>
    <row r="1313" ht="14.25" customHeight="1">
      <c r="A1313" s="3">
        <v>1309.0</v>
      </c>
      <c r="AT1313" s="6" t="s">
        <v>4997</v>
      </c>
      <c r="AY1313" s="6" t="s">
        <v>4998</v>
      </c>
    </row>
    <row r="1314" ht="14.25" customHeight="1">
      <c r="A1314" s="3">
        <v>1310.0</v>
      </c>
      <c r="AT1314" s="6" t="s">
        <v>4999</v>
      </c>
      <c r="AY1314" s="6" t="s">
        <v>5000</v>
      </c>
    </row>
    <row r="1315" ht="14.25" customHeight="1">
      <c r="A1315" s="3">
        <v>1311.0</v>
      </c>
      <c r="AT1315" s="6" t="s">
        <v>5001</v>
      </c>
      <c r="AY1315" s="6" t="s">
        <v>5002</v>
      </c>
    </row>
    <row r="1316" ht="14.25" customHeight="1">
      <c r="A1316" s="3">
        <v>1312.0</v>
      </c>
      <c r="AT1316" s="6" t="s">
        <v>5003</v>
      </c>
      <c r="AY1316" s="6" t="s">
        <v>5004</v>
      </c>
    </row>
    <row r="1317" ht="14.25" customHeight="1">
      <c r="A1317" s="3">
        <v>1313.0</v>
      </c>
      <c r="AT1317" s="6" t="s">
        <v>5005</v>
      </c>
      <c r="AY1317" s="6" t="s">
        <v>5006</v>
      </c>
    </row>
    <row r="1318" ht="14.25" customHeight="1">
      <c r="A1318" s="3">
        <v>1314.0</v>
      </c>
      <c r="AT1318" s="6" t="s">
        <v>5007</v>
      </c>
      <c r="AY1318" s="6" t="s">
        <v>5008</v>
      </c>
    </row>
    <row r="1319" ht="14.25" customHeight="1">
      <c r="A1319" s="3">
        <v>1315.0</v>
      </c>
      <c r="AT1319" s="6" t="s">
        <v>5009</v>
      </c>
      <c r="AY1319" s="6" t="s">
        <v>5010</v>
      </c>
    </row>
    <row r="1320" ht="14.25" customHeight="1">
      <c r="A1320" s="3">
        <v>1316.0</v>
      </c>
      <c r="AT1320" s="6" t="s">
        <v>5011</v>
      </c>
      <c r="AY1320" s="6" t="s">
        <v>5012</v>
      </c>
    </row>
    <row r="1321" ht="14.25" customHeight="1">
      <c r="A1321" s="3">
        <v>1317.0</v>
      </c>
      <c r="AT1321" s="6" t="s">
        <v>5013</v>
      </c>
      <c r="AY1321" s="6" t="s">
        <v>5014</v>
      </c>
    </row>
    <row r="1322" ht="14.25" customHeight="1">
      <c r="A1322" s="3">
        <v>1318.0</v>
      </c>
      <c r="AT1322" s="6" t="s">
        <v>5015</v>
      </c>
      <c r="AY1322" s="6" t="s">
        <v>5016</v>
      </c>
    </row>
    <row r="1323" ht="14.25" customHeight="1">
      <c r="A1323" s="3">
        <v>1319.0</v>
      </c>
      <c r="AT1323" s="6" t="s">
        <v>5017</v>
      </c>
      <c r="AY1323" s="6" t="s">
        <v>5018</v>
      </c>
    </row>
    <row r="1324" ht="14.25" customHeight="1">
      <c r="A1324" s="3">
        <v>1320.0</v>
      </c>
      <c r="AT1324" s="6" t="s">
        <v>5019</v>
      </c>
      <c r="AY1324" s="6" t="s">
        <v>5020</v>
      </c>
    </row>
    <row r="1325" ht="14.25" customHeight="1">
      <c r="A1325" s="3">
        <v>1321.0</v>
      </c>
      <c r="AT1325" s="6" t="s">
        <v>5021</v>
      </c>
      <c r="AY1325" s="6" t="s">
        <v>5022</v>
      </c>
    </row>
    <row r="1326" ht="14.25" customHeight="1">
      <c r="A1326" s="3">
        <v>1322.0</v>
      </c>
      <c r="AT1326" s="6" t="s">
        <v>5023</v>
      </c>
      <c r="AY1326" s="6" t="s">
        <v>5024</v>
      </c>
    </row>
    <row r="1327" ht="14.25" customHeight="1">
      <c r="A1327" s="3">
        <v>1323.0</v>
      </c>
      <c r="AT1327" s="6" t="s">
        <v>5025</v>
      </c>
      <c r="AY1327" s="6" t="s">
        <v>5026</v>
      </c>
    </row>
    <row r="1328" ht="14.25" customHeight="1">
      <c r="A1328" s="3">
        <v>1324.0</v>
      </c>
      <c r="AT1328" s="6" t="s">
        <v>5027</v>
      </c>
      <c r="AY1328" s="6" t="s">
        <v>5028</v>
      </c>
    </row>
    <row r="1329" ht="14.25" customHeight="1">
      <c r="A1329" s="3">
        <v>1325.0</v>
      </c>
      <c r="AT1329" s="6" t="s">
        <v>5029</v>
      </c>
      <c r="AY1329" s="6" t="s">
        <v>5030</v>
      </c>
    </row>
    <row r="1330" ht="14.25" customHeight="1">
      <c r="A1330" s="3">
        <v>1326.0</v>
      </c>
      <c r="AT1330" s="6" t="s">
        <v>5031</v>
      </c>
      <c r="AY1330" s="6" t="s">
        <v>5032</v>
      </c>
    </row>
    <row r="1331" ht="14.25" customHeight="1">
      <c r="A1331" s="3">
        <v>1327.0</v>
      </c>
      <c r="AT1331" s="6" t="s">
        <v>5033</v>
      </c>
      <c r="AY1331" s="6" t="s">
        <v>5034</v>
      </c>
    </row>
    <row r="1332" ht="14.25" customHeight="1">
      <c r="A1332" s="3">
        <v>1328.0</v>
      </c>
      <c r="AT1332" s="6" t="s">
        <v>5035</v>
      </c>
      <c r="AY1332" s="6" t="s">
        <v>5036</v>
      </c>
    </row>
    <row r="1333" ht="14.25" customHeight="1">
      <c r="A1333" s="3">
        <v>1329.0</v>
      </c>
      <c r="AT1333" s="6" t="s">
        <v>5037</v>
      </c>
      <c r="AY1333" s="6" t="s">
        <v>5038</v>
      </c>
    </row>
    <row r="1334" ht="14.25" customHeight="1">
      <c r="A1334" s="3">
        <v>1330.0</v>
      </c>
      <c r="AT1334" s="6" t="s">
        <v>5039</v>
      </c>
      <c r="AY1334" s="6" t="s">
        <v>5040</v>
      </c>
    </row>
    <row r="1335" ht="14.25" customHeight="1">
      <c r="A1335" s="3">
        <v>1331.0</v>
      </c>
      <c r="AT1335" s="6" t="s">
        <v>5041</v>
      </c>
      <c r="AY1335" s="6" t="s">
        <v>5042</v>
      </c>
    </row>
    <row r="1336" ht="14.25" customHeight="1">
      <c r="A1336" s="3">
        <v>1332.0</v>
      </c>
      <c r="AT1336" s="6" t="s">
        <v>5043</v>
      </c>
      <c r="AY1336" s="6" t="s">
        <v>5044</v>
      </c>
    </row>
    <row r="1337" ht="14.25" customHeight="1">
      <c r="A1337" s="3">
        <v>1333.0</v>
      </c>
      <c r="AT1337" s="6" t="s">
        <v>5045</v>
      </c>
      <c r="AY1337" s="6" t="s">
        <v>5046</v>
      </c>
    </row>
    <row r="1338" ht="14.25" customHeight="1">
      <c r="A1338" s="3">
        <v>1334.0</v>
      </c>
      <c r="AT1338" s="6" t="s">
        <v>5047</v>
      </c>
      <c r="AY1338" s="6" t="s">
        <v>5048</v>
      </c>
    </row>
    <row r="1339" ht="14.25" customHeight="1">
      <c r="A1339" s="3">
        <v>1335.0</v>
      </c>
      <c r="AT1339" s="6" t="s">
        <v>5049</v>
      </c>
      <c r="AY1339" s="6" t="s">
        <v>5050</v>
      </c>
    </row>
    <row r="1340" ht="14.25" customHeight="1">
      <c r="A1340" s="3">
        <v>1336.0</v>
      </c>
      <c r="AT1340" s="6" t="s">
        <v>5051</v>
      </c>
      <c r="AY1340" s="6" t="s">
        <v>5052</v>
      </c>
    </row>
    <row r="1341" ht="14.25" customHeight="1">
      <c r="A1341" s="3">
        <v>1337.0</v>
      </c>
      <c r="AT1341" s="6" t="s">
        <v>5053</v>
      </c>
      <c r="AY1341" s="6" t="s">
        <v>5054</v>
      </c>
    </row>
    <row r="1342" ht="14.25" customHeight="1">
      <c r="A1342" s="3">
        <v>1338.0</v>
      </c>
      <c r="AT1342" s="6" t="s">
        <v>5055</v>
      </c>
      <c r="AY1342" s="6" t="s">
        <v>5056</v>
      </c>
    </row>
    <row r="1343" ht="14.25" customHeight="1">
      <c r="A1343" s="3">
        <v>1339.0</v>
      </c>
      <c r="AT1343" s="6" t="s">
        <v>5057</v>
      </c>
      <c r="AY1343" s="6" t="s">
        <v>5058</v>
      </c>
    </row>
    <row r="1344" ht="14.25" customHeight="1">
      <c r="A1344" s="3">
        <v>1340.0</v>
      </c>
      <c r="AT1344" s="6" t="s">
        <v>5059</v>
      </c>
      <c r="AY1344" s="6" t="s">
        <v>5060</v>
      </c>
    </row>
    <row r="1345" ht="14.25" customHeight="1">
      <c r="A1345" s="3">
        <v>1341.0</v>
      </c>
      <c r="AT1345" s="6" t="s">
        <v>5061</v>
      </c>
      <c r="AY1345" s="6" t="s">
        <v>5062</v>
      </c>
    </row>
    <row r="1346" ht="14.25" customHeight="1">
      <c r="A1346" s="3">
        <v>1342.0</v>
      </c>
      <c r="AT1346" s="6" t="s">
        <v>5063</v>
      </c>
      <c r="AY1346" s="6" t="s">
        <v>5064</v>
      </c>
    </row>
    <row r="1347" ht="14.25" customHeight="1">
      <c r="A1347" s="3">
        <v>1343.0</v>
      </c>
      <c r="AT1347" s="6" t="s">
        <v>5065</v>
      </c>
      <c r="AY1347" s="6" t="s">
        <v>5066</v>
      </c>
    </row>
    <row r="1348" ht="14.25" customHeight="1">
      <c r="A1348" s="3">
        <v>1344.0</v>
      </c>
      <c r="AT1348" s="6" t="s">
        <v>5067</v>
      </c>
      <c r="AY1348" s="6" t="s">
        <v>5068</v>
      </c>
    </row>
    <row r="1349" ht="14.25" customHeight="1">
      <c r="A1349" s="3">
        <v>1345.0</v>
      </c>
      <c r="AT1349" s="6" t="s">
        <v>5069</v>
      </c>
      <c r="AY1349" s="6" t="s">
        <v>5070</v>
      </c>
    </row>
    <row r="1350" ht="14.25" customHeight="1">
      <c r="A1350" s="3">
        <v>1346.0</v>
      </c>
      <c r="AT1350" s="6" t="s">
        <v>5071</v>
      </c>
      <c r="AY1350" s="6" t="s">
        <v>5072</v>
      </c>
    </row>
    <row r="1351" ht="14.25" customHeight="1">
      <c r="A1351" s="3">
        <v>1347.0</v>
      </c>
      <c r="AT1351" s="6" t="s">
        <v>5073</v>
      </c>
      <c r="AY1351" s="6" t="s">
        <v>5074</v>
      </c>
    </row>
    <row r="1352" ht="14.25" customHeight="1">
      <c r="A1352" s="3">
        <v>1348.0</v>
      </c>
      <c r="AT1352" s="6" t="s">
        <v>5075</v>
      </c>
      <c r="AY1352" s="6" t="s">
        <v>5076</v>
      </c>
    </row>
    <row r="1353" ht="14.25" customHeight="1">
      <c r="A1353" s="3">
        <v>1349.0</v>
      </c>
      <c r="AT1353" s="6" t="s">
        <v>5077</v>
      </c>
      <c r="AY1353" s="6" t="s">
        <v>5078</v>
      </c>
    </row>
    <row r="1354" ht="14.25" customHeight="1">
      <c r="A1354" s="3">
        <v>1350.0</v>
      </c>
      <c r="AT1354" s="6" t="s">
        <v>5079</v>
      </c>
      <c r="AY1354" s="6" t="s">
        <v>5080</v>
      </c>
    </row>
    <row r="1355" ht="14.25" customHeight="1">
      <c r="A1355" s="3">
        <v>1351.0</v>
      </c>
      <c r="AT1355" s="6" t="s">
        <v>5081</v>
      </c>
      <c r="AY1355" s="6" t="s">
        <v>5082</v>
      </c>
    </row>
    <row r="1356" ht="14.25" customHeight="1">
      <c r="A1356" s="3">
        <v>1352.0</v>
      </c>
      <c r="AT1356" s="6" t="s">
        <v>5083</v>
      </c>
      <c r="AY1356" s="6" t="s">
        <v>5084</v>
      </c>
    </row>
    <row r="1357" ht="14.25" customHeight="1">
      <c r="A1357" s="3">
        <v>1353.0</v>
      </c>
      <c r="AT1357" s="6" t="s">
        <v>5085</v>
      </c>
      <c r="AY1357" s="6" t="s">
        <v>5086</v>
      </c>
    </row>
    <row r="1358" ht="14.25" customHeight="1">
      <c r="A1358" s="3">
        <v>1354.0</v>
      </c>
      <c r="AT1358" s="6" t="s">
        <v>5087</v>
      </c>
      <c r="AY1358" s="6" t="s">
        <v>5088</v>
      </c>
    </row>
    <row r="1359" ht="14.25" customHeight="1">
      <c r="A1359" s="3">
        <v>1355.0</v>
      </c>
      <c r="AT1359" s="6" t="s">
        <v>5089</v>
      </c>
      <c r="AY1359" s="6" t="s">
        <v>5090</v>
      </c>
    </row>
    <row r="1360" ht="14.25" customHeight="1">
      <c r="A1360" s="3">
        <v>1356.0</v>
      </c>
      <c r="AT1360" s="6" t="s">
        <v>5091</v>
      </c>
      <c r="AY1360" s="6" t="s">
        <v>5092</v>
      </c>
    </row>
    <row r="1361" ht="14.25" customHeight="1">
      <c r="A1361" s="3">
        <v>1357.0</v>
      </c>
      <c r="AT1361" s="6" t="s">
        <v>5093</v>
      </c>
      <c r="AY1361" s="6" t="s">
        <v>5094</v>
      </c>
    </row>
    <row r="1362" ht="14.25" customHeight="1">
      <c r="A1362" s="3">
        <v>1358.0</v>
      </c>
      <c r="AT1362" s="6" t="s">
        <v>5095</v>
      </c>
      <c r="AY1362" s="6" t="s">
        <v>5096</v>
      </c>
    </row>
    <row r="1363" ht="14.25" customHeight="1">
      <c r="A1363" s="3">
        <v>1359.0</v>
      </c>
      <c r="AT1363" s="6" t="s">
        <v>5097</v>
      </c>
      <c r="AY1363" s="6" t="s">
        <v>5098</v>
      </c>
    </row>
    <row r="1364" ht="14.25" customHeight="1">
      <c r="A1364" s="3">
        <v>1360.0</v>
      </c>
      <c r="AT1364" s="6" t="s">
        <v>5099</v>
      </c>
      <c r="AY1364" s="6" t="s">
        <v>5100</v>
      </c>
    </row>
    <row r="1365" ht="14.25" customHeight="1">
      <c r="A1365" s="3">
        <v>1361.0</v>
      </c>
      <c r="AT1365" s="6" t="s">
        <v>5101</v>
      </c>
      <c r="AY1365" s="6" t="s">
        <v>5102</v>
      </c>
    </row>
    <row r="1366" ht="14.25" customHeight="1">
      <c r="A1366" s="3">
        <v>1362.0</v>
      </c>
      <c r="AT1366" s="6" t="s">
        <v>5103</v>
      </c>
      <c r="AY1366" s="6" t="s">
        <v>5104</v>
      </c>
    </row>
    <row r="1367" ht="14.25" customHeight="1">
      <c r="A1367" s="3">
        <v>1363.0</v>
      </c>
      <c r="AT1367" s="6" t="s">
        <v>5105</v>
      </c>
      <c r="AY1367" s="6" t="s">
        <v>5106</v>
      </c>
    </row>
    <row r="1368" ht="14.25" customHeight="1">
      <c r="A1368" s="3">
        <v>1364.0</v>
      </c>
      <c r="AT1368" s="6" t="s">
        <v>5107</v>
      </c>
      <c r="AY1368" s="6" t="s">
        <v>5108</v>
      </c>
    </row>
    <row r="1369" ht="14.25" customHeight="1">
      <c r="A1369" s="3">
        <v>1365.0</v>
      </c>
      <c r="AT1369" s="6" t="s">
        <v>5109</v>
      </c>
      <c r="AY1369" s="6" t="s">
        <v>5110</v>
      </c>
    </row>
    <row r="1370" ht="14.25" customHeight="1">
      <c r="A1370" s="3">
        <v>1366.0</v>
      </c>
      <c r="AT1370" s="6" t="s">
        <v>5111</v>
      </c>
      <c r="AY1370" s="6" t="s">
        <v>5112</v>
      </c>
    </row>
    <row r="1371" ht="14.25" customHeight="1">
      <c r="A1371" s="3">
        <v>1367.0</v>
      </c>
      <c r="AT1371" s="6" t="s">
        <v>5113</v>
      </c>
      <c r="AY1371" s="6" t="s">
        <v>5114</v>
      </c>
    </row>
    <row r="1372" ht="14.25" customHeight="1">
      <c r="A1372" s="3">
        <v>1368.0</v>
      </c>
      <c r="AT1372" s="6" t="s">
        <v>5115</v>
      </c>
      <c r="AY1372" s="6" t="s">
        <v>5116</v>
      </c>
    </row>
    <row r="1373" ht="14.25" customHeight="1">
      <c r="A1373" s="3">
        <v>1369.0</v>
      </c>
      <c r="AT1373" s="6" t="s">
        <v>5117</v>
      </c>
      <c r="AY1373" s="6" t="s">
        <v>5118</v>
      </c>
    </row>
    <row r="1374" ht="14.25" customHeight="1">
      <c r="A1374" s="3">
        <v>1370.0</v>
      </c>
      <c r="AT1374" s="6" t="s">
        <v>5119</v>
      </c>
      <c r="AY1374" s="6" t="s">
        <v>5120</v>
      </c>
    </row>
    <row r="1375" ht="14.25" customHeight="1">
      <c r="A1375" s="3">
        <v>1371.0</v>
      </c>
      <c r="AT1375" s="6" t="s">
        <v>5121</v>
      </c>
      <c r="AY1375" s="6" t="s">
        <v>5122</v>
      </c>
    </row>
    <row r="1376" ht="14.25" customHeight="1">
      <c r="A1376" s="3">
        <v>1372.0</v>
      </c>
      <c r="AT1376" s="6" t="s">
        <v>5123</v>
      </c>
      <c r="AY1376" s="6" t="s">
        <v>5124</v>
      </c>
    </row>
    <row r="1377" ht="14.25" customHeight="1">
      <c r="A1377" s="3">
        <v>1373.0</v>
      </c>
      <c r="AT1377" s="6" t="s">
        <v>5125</v>
      </c>
      <c r="AY1377" s="6" t="s">
        <v>5126</v>
      </c>
    </row>
    <row r="1378" ht="14.25" customHeight="1">
      <c r="A1378" s="3">
        <v>1374.0</v>
      </c>
      <c r="AT1378" s="6" t="s">
        <v>5127</v>
      </c>
      <c r="AY1378" s="6" t="s">
        <v>5128</v>
      </c>
    </row>
    <row r="1379" ht="14.25" customHeight="1">
      <c r="A1379" s="3">
        <v>1375.0</v>
      </c>
      <c r="AT1379" s="6" t="s">
        <v>5129</v>
      </c>
      <c r="AY1379" s="6" t="s">
        <v>5130</v>
      </c>
    </row>
    <row r="1380" ht="14.25" customHeight="1">
      <c r="A1380" s="3">
        <v>1376.0</v>
      </c>
      <c r="AT1380" s="6" t="s">
        <v>5131</v>
      </c>
      <c r="AY1380" s="6" t="s">
        <v>5132</v>
      </c>
    </row>
    <row r="1381" ht="14.25" customHeight="1">
      <c r="A1381" s="3">
        <v>1377.0</v>
      </c>
      <c r="AT1381" s="6" t="s">
        <v>5133</v>
      </c>
      <c r="AY1381" s="6" t="s">
        <v>5134</v>
      </c>
    </row>
    <row r="1382" ht="14.25" customHeight="1">
      <c r="A1382" s="3">
        <v>1378.0</v>
      </c>
      <c r="AT1382" s="6" t="s">
        <v>5135</v>
      </c>
      <c r="AY1382" s="6" t="s">
        <v>5136</v>
      </c>
    </row>
    <row r="1383" ht="14.25" customHeight="1">
      <c r="A1383" s="3">
        <v>1379.0</v>
      </c>
      <c r="AT1383" s="6" t="s">
        <v>5137</v>
      </c>
      <c r="AY1383" s="6" t="s">
        <v>5138</v>
      </c>
    </row>
    <row r="1384" ht="14.25" customHeight="1">
      <c r="A1384" s="3">
        <v>1380.0</v>
      </c>
      <c r="AT1384" s="6" t="s">
        <v>5139</v>
      </c>
      <c r="AY1384" s="6" t="s">
        <v>5140</v>
      </c>
    </row>
    <row r="1385" ht="14.25" customHeight="1">
      <c r="A1385" s="3">
        <v>1381.0</v>
      </c>
      <c r="AT1385" s="6" t="s">
        <v>5141</v>
      </c>
      <c r="AY1385" s="6" t="s">
        <v>5142</v>
      </c>
    </row>
    <row r="1386" ht="14.25" customHeight="1">
      <c r="A1386" s="3">
        <v>1382.0</v>
      </c>
      <c r="AT1386" s="6" t="s">
        <v>5143</v>
      </c>
      <c r="AY1386" s="6" t="s">
        <v>5144</v>
      </c>
    </row>
    <row r="1387" ht="14.25" customHeight="1">
      <c r="A1387" s="3">
        <v>1383.0</v>
      </c>
      <c r="AT1387" s="6" t="s">
        <v>5145</v>
      </c>
      <c r="AY1387" s="6" t="s">
        <v>5146</v>
      </c>
    </row>
    <row r="1388" ht="14.25" customHeight="1">
      <c r="A1388" s="3">
        <v>1384.0</v>
      </c>
      <c r="AT1388" s="6" t="s">
        <v>5147</v>
      </c>
      <c r="AY1388" s="6" t="s">
        <v>5148</v>
      </c>
    </row>
    <row r="1389" ht="14.25" customHeight="1">
      <c r="A1389" s="3">
        <v>1385.0</v>
      </c>
      <c r="AT1389" s="6" t="s">
        <v>5149</v>
      </c>
      <c r="AY1389" s="6" t="s">
        <v>5150</v>
      </c>
    </row>
    <row r="1390" ht="14.25" customHeight="1">
      <c r="A1390" s="3">
        <v>1386.0</v>
      </c>
      <c r="AT1390" s="6" t="s">
        <v>5151</v>
      </c>
      <c r="AY1390" s="6" t="s">
        <v>5152</v>
      </c>
    </row>
    <row r="1391" ht="14.25" customHeight="1">
      <c r="A1391" s="3">
        <v>1387.0</v>
      </c>
      <c r="AT1391" s="6" t="s">
        <v>5153</v>
      </c>
      <c r="AY1391" s="6" t="s">
        <v>5154</v>
      </c>
    </row>
    <row r="1392" ht="14.25" customHeight="1">
      <c r="A1392" s="3">
        <v>1388.0</v>
      </c>
      <c r="AT1392" s="6" t="s">
        <v>5155</v>
      </c>
      <c r="AY1392" s="6" t="s">
        <v>5156</v>
      </c>
    </row>
    <row r="1393" ht="14.25" customHeight="1">
      <c r="A1393" s="3">
        <v>1389.0</v>
      </c>
      <c r="AT1393" s="6" t="s">
        <v>5157</v>
      </c>
      <c r="AY1393" s="6" t="s">
        <v>5158</v>
      </c>
    </row>
    <row r="1394" ht="14.25" customHeight="1">
      <c r="A1394" s="3">
        <v>1390.0</v>
      </c>
      <c r="AT1394" s="6" t="s">
        <v>5159</v>
      </c>
      <c r="AY1394" s="6" t="s">
        <v>5160</v>
      </c>
    </row>
    <row r="1395" ht="14.25" customHeight="1">
      <c r="A1395" s="3">
        <v>1391.0</v>
      </c>
      <c r="AT1395" s="6" t="s">
        <v>5161</v>
      </c>
      <c r="AY1395" s="6" t="s">
        <v>5162</v>
      </c>
    </row>
    <row r="1396" ht="14.25" customHeight="1">
      <c r="A1396" s="3">
        <v>1392.0</v>
      </c>
      <c r="AT1396" s="6" t="s">
        <v>5163</v>
      </c>
      <c r="AY1396" s="6" t="s">
        <v>5164</v>
      </c>
    </row>
    <row r="1397" ht="14.25" customHeight="1">
      <c r="A1397" s="3">
        <v>1393.0</v>
      </c>
      <c r="AT1397" s="6" t="s">
        <v>5165</v>
      </c>
      <c r="AY1397" s="6" t="s">
        <v>5166</v>
      </c>
    </row>
    <row r="1398" ht="14.25" customHeight="1">
      <c r="A1398" s="3">
        <v>1394.0</v>
      </c>
      <c r="AT1398" s="6" t="s">
        <v>5167</v>
      </c>
      <c r="AY1398" s="6" t="s">
        <v>5168</v>
      </c>
    </row>
    <row r="1399" ht="14.25" customHeight="1">
      <c r="A1399" s="3">
        <v>1395.0</v>
      </c>
      <c r="AT1399" s="6" t="s">
        <v>5169</v>
      </c>
      <c r="AY1399" s="6" t="s">
        <v>5170</v>
      </c>
    </row>
    <row r="1400" ht="14.25" customHeight="1">
      <c r="A1400" s="3">
        <v>1396.0</v>
      </c>
      <c r="AT1400" s="6" t="s">
        <v>5171</v>
      </c>
      <c r="AY1400" s="6" t="s">
        <v>5172</v>
      </c>
    </row>
    <row r="1401" ht="14.25" customHeight="1">
      <c r="A1401" s="3">
        <v>1397.0</v>
      </c>
      <c r="AT1401" s="6" t="s">
        <v>5173</v>
      </c>
      <c r="AY1401" s="6" t="s">
        <v>5174</v>
      </c>
    </row>
    <row r="1402" ht="14.25" customHeight="1">
      <c r="A1402" s="3">
        <v>1398.0</v>
      </c>
      <c r="AT1402" s="6" t="s">
        <v>5175</v>
      </c>
      <c r="AY1402" s="6" t="s">
        <v>5176</v>
      </c>
    </row>
    <row r="1403" ht="14.25" customHeight="1">
      <c r="A1403" s="3">
        <v>1399.0</v>
      </c>
      <c r="AT1403" s="6" t="s">
        <v>5177</v>
      </c>
      <c r="AY1403" s="6" t="s">
        <v>5178</v>
      </c>
    </row>
    <row r="1404" ht="14.25" customHeight="1">
      <c r="A1404" s="3">
        <v>1400.0</v>
      </c>
      <c r="AT1404" s="6" t="s">
        <v>5179</v>
      </c>
      <c r="AY1404" s="6" t="s">
        <v>5180</v>
      </c>
    </row>
    <row r="1405" ht="14.25" customHeight="1">
      <c r="A1405" s="3">
        <v>1401.0</v>
      </c>
      <c r="AT1405" s="6" t="s">
        <v>5181</v>
      </c>
      <c r="AY1405" s="6" t="s">
        <v>5182</v>
      </c>
    </row>
    <row r="1406" ht="14.25" customHeight="1">
      <c r="A1406" s="3">
        <v>1402.0</v>
      </c>
      <c r="AT1406" s="6" t="s">
        <v>5183</v>
      </c>
      <c r="AY1406" s="6" t="s">
        <v>5184</v>
      </c>
    </row>
    <row r="1407" ht="14.25" customHeight="1">
      <c r="A1407" s="3">
        <v>1403.0</v>
      </c>
      <c r="AT1407" s="6" t="s">
        <v>5185</v>
      </c>
      <c r="AY1407" s="6" t="s">
        <v>5186</v>
      </c>
    </row>
    <row r="1408" ht="14.25" customHeight="1">
      <c r="A1408" s="3">
        <v>1404.0</v>
      </c>
      <c r="AT1408" s="6" t="s">
        <v>5187</v>
      </c>
      <c r="AY1408" s="6" t="s">
        <v>5188</v>
      </c>
    </row>
    <row r="1409" ht="14.25" customHeight="1">
      <c r="A1409" s="3">
        <v>1405.0</v>
      </c>
      <c r="AT1409" s="6" t="s">
        <v>5189</v>
      </c>
      <c r="AY1409" s="6" t="s">
        <v>5190</v>
      </c>
    </row>
    <row r="1410" ht="14.25" customHeight="1">
      <c r="A1410" s="3">
        <v>1406.0</v>
      </c>
      <c r="AT1410" s="6" t="s">
        <v>5191</v>
      </c>
      <c r="AY1410" s="6" t="s">
        <v>5192</v>
      </c>
    </row>
    <row r="1411" ht="14.25" customHeight="1">
      <c r="A1411" s="3">
        <v>1407.0</v>
      </c>
      <c r="AT1411" s="6" t="s">
        <v>5193</v>
      </c>
      <c r="AY1411" s="6" t="s">
        <v>5194</v>
      </c>
    </row>
    <row r="1412" ht="14.25" customHeight="1">
      <c r="A1412" s="3">
        <v>1408.0</v>
      </c>
      <c r="AT1412" s="6" t="s">
        <v>5195</v>
      </c>
      <c r="AY1412" s="6" t="s">
        <v>5196</v>
      </c>
    </row>
    <row r="1413" ht="14.25" customHeight="1">
      <c r="A1413" s="3">
        <v>1409.0</v>
      </c>
      <c r="AT1413" s="6" t="s">
        <v>5197</v>
      </c>
      <c r="AY1413" s="6" t="s">
        <v>5198</v>
      </c>
    </row>
    <row r="1414" ht="14.25" customHeight="1">
      <c r="A1414" s="3">
        <v>1410.0</v>
      </c>
      <c r="AT1414" s="6" t="s">
        <v>5199</v>
      </c>
      <c r="AY1414" s="6" t="s">
        <v>5200</v>
      </c>
    </row>
    <row r="1415" ht="14.25" customHeight="1">
      <c r="A1415" s="3">
        <v>1411.0</v>
      </c>
      <c r="AT1415" s="6" t="s">
        <v>5201</v>
      </c>
      <c r="AY1415" s="6" t="s">
        <v>5202</v>
      </c>
    </row>
    <row r="1416" ht="14.25" customHeight="1">
      <c r="A1416" s="3">
        <v>1412.0</v>
      </c>
      <c r="AT1416" s="6" t="s">
        <v>5203</v>
      </c>
      <c r="AY1416" s="6" t="s">
        <v>5204</v>
      </c>
    </row>
    <row r="1417" ht="14.25" customHeight="1">
      <c r="A1417" s="3">
        <v>1413.0</v>
      </c>
      <c r="AT1417" s="6" t="s">
        <v>5205</v>
      </c>
      <c r="AY1417" s="6" t="s">
        <v>5206</v>
      </c>
    </row>
    <row r="1418" ht="14.25" customHeight="1">
      <c r="A1418" s="3">
        <v>1414.0</v>
      </c>
      <c r="AT1418" s="6" t="s">
        <v>5207</v>
      </c>
      <c r="AY1418" s="6" t="s">
        <v>5208</v>
      </c>
    </row>
    <row r="1419" ht="14.25" customHeight="1">
      <c r="A1419" s="3">
        <v>1415.0</v>
      </c>
      <c r="AT1419" s="6" t="s">
        <v>5209</v>
      </c>
      <c r="AY1419" s="6" t="s">
        <v>5210</v>
      </c>
    </row>
    <row r="1420" ht="14.25" customHeight="1">
      <c r="A1420" s="3">
        <v>1416.0</v>
      </c>
      <c r="AT1420" s="6" t="s">
        <v>5211</v>
      </c>
      <c r="AY1420" s="6" t="s">
        <v>5212</v>
      </c>
    </row>
    <row r="1421" ht="14.25" customHeight="1">
      <c r="A1421" s="3">
        <v>1417.0</v>
      </c>
      <c r="AT1421" s="6" t="s">
        <v>5213</v>
      </c>
      <c r="AY1421" s="6" t="s">
        <v>5214</v>
      </c>
    </row>
    <row r="1422" ht="14.25" customHeight="1">
      <c r="A1422" s="3">
        <v>1418.0</v>
      </c>
      <c r="AT1422" s="6" t="s">
        <v>5215</v>
      </c>
      <c r="AY1422" s="6" t="s">
        <v>5216</v>
      </c>
    </row>
    <row r="1423" ht="14.25" customHeight="1">
      <c r="A1423" s="3">
        <v>1419.0</v>
      </c>
      <c r="AT1423" s="6" t="s">
        <v>5217</v>
      </c>
      <c r="AY1423" s="6" t="s">
        <v>5218</v>
      </c>
    </row>
    <row r="1424" ht="14.25" customHeight="1">
      <c r="A1424" s="3">
        <v>1420.0</v>
      </c>
      <c r="AT1424" s="6" t="s">
        <v>5219</v>
      </c>
      <c r="AY1424" s="6" t="s">
        <v>5220</v>
      </c>
    </row>
    <row r="1425" ht="14.25" customHeight="1">
      <c r="A1425" s="3">
        <v>1421.0</v>
      </c>
      <c r="AT1425" s="6" t="s">
        <v>5221</v>
      </c>
      <c r="AY1425" s="6" t="s">
        <v>5222</v>
      </c>
    </row>
    <row r="1426" ht="14.25" customHeight="1">
      <c r="A1426" s="3">
        <v>1422.0</v>
      </c>
      <c r="AT1426" s="6" t="s">
        <v>5223</v>
      </c>
      <c r="AY1426" s="6" t="s">
        <v>5224</v>
      </c>
    </row>
    <row r="1427" ht="14.25" customHeight="1">
      <c r="A1427" s="3">
        <v>1423.0</v>
      </c>
      <c r="AT1427" s="6" t="s">
        <v>5225</v>
      </c>
      <c r="AY1427" s="6" t="s">
        <v>5226</v>
      </c>
    </row>
    <row r="1428" ht="14.25" customHeight="1">
      <c r="A1428" s="3">
        <v>1424.0</v>
      </c>
      <c r="AT1428" s="6" t="s">
        <v>5227</v>
      </c>
      <c r="AY1428" s="6" t="s">
        <v>5228</v>
      </c>
    </row>
    <row r="1429" ht="14.25" customHeight="1">
      <c r="A1429" s="3">
        <v>1425.0</v>
      </c>
      <c r="AT1429" s="6" t="s">
        <v>5229</v>
      </c>
      <c r="AY1429" s="6" t="s">
        <v>5230</v>
      </c>
    </row>
    <row r="1430" ht="14.25" customHeight="1">
      <c r="A1430" s="3">
        <v>1426.0</v>
      </c>
      <c r="AT1430" s="6" t="s">
        <v>5231</v>
      </c>
      <c r="AY1430" s="6" t="s">
        <v>5232</v>
      </c>
    </row>
    <row r="1431" ht="14.25" customHeight="1">
      <c r="A1431" s="3">
        <v>1427.0</v>
      </c>
      <c r="AT1431" s="6" t="s">
        <v>5233</v>
      </c>
      <c r="AY1431" s="6" t="s">
        <v>5234</v>
      </c>
    </row>
    <row r="1432" ht="14.25" customHeight="1">
      <c r="A1432" s="3">
        <v>1428.0</v>
      </c>
      <c r="AT1432" s="6" t="s">
        <v>5235</v>
      </c>
      <c r="AY1432" s="6" t="s">
        <v>5236</v>
      </c>
    </row>
    <row r="1433" ht="14.25" customHeight="1">
      <c r="A1433" s="3">
        <v>1429.0</v>
      </c>
      <c r="AT1433" s="6" t="s">
        <v>5237</v>
      </c>
      <c r="AY1433" s="6" t="s">
        <v>5238</v>
      </c>
    </row>
    <row r="1434" ht="14.25" customHeight="1">
      <c r="A1434" s="3">
        <v>1430.0</v>
      </c>
      <c r="AT1434" s="6" t="s">
        <v>5239</v>
      </c>
      <c r="AY1434" s="6" t="s">
        <v>5240</v>
      </c>
    </row>
    <row r="1435" ht="14.25" customHeight="1">
      <c r="A1435" s="3">
        <v>1431.0</v>
      </c>
      <c r="AT1435" s="6" t="s">
        <v>5241</v>
      </c>
      <c r="AY1435" s="6" t="s">
        <v>5242</v>
      </c>
    </row>
    <row r="1436" ht="14.25" customHeight="1">
      <c r="A1436" s="3">
        <v>1432.0</v>
      </c>
      <c r="AT1436" s="6" t="s">
        <v>5243</v>
      </c>
      <c r="AY1436" s="6" t="s">
        <v>5244</v>
      </c>
    </row>
    <row r="1437" ht="14.25" customHeight="1">
      <c r="A1437" s="3">
        <v>1433.0</v>
      </c>
      <c r="AT1437" s="6" t="s">
        <v>5245</v>
      </c>
      <c r="AY1437" s="6" t="s">
        <v>5246</v>
      </c>
    </row>
    <row r="1438" ht="14.25" customHeight="1">
      <c r="A1438" s="3">
        <v>1434.0</v>
      </c>
      <c r="AT1438" s="6" t="s">
        <v>5247</v>
      </c>
      <c r="AY1438" s="6" t="s">
        <v>5248</v>
      </c>
    </row>
    <row r="1439" ht="14.25" customHeight="1">
      <c r="A1439" s="3">
        <v>1435.0</v>
      </c>
      <c r="AT1439" s="6" t="s">
        <v>5249</v>
      </c>
      <c r="AY1439" s="6" t="s">
        <v>5250</v>
      </c>
    </row>
    <row r="1440" ht="14.25" customHeight="1">
      <c r="A1440" s="3">
        <v>1436.0</v>
      </c>
      <c r="AT1440" s="6" t="s">
        <v>5251</v>
      </c>
      <c r="AY1440" s="6" t="s">
        <v>5252</v>
      </c>
    </row>
    <row r="1441" ht="14.25" customHeight="1">
      <c r="A1441" s="3">
        <v>1437.0</v>
      </c>
      <c r="AT1441" s="6" t="s">
        <v>5253</v>
      </c>
      <c r="AY1441" s="6" t="s">
        <v>5254</v>
      </c>
    </row>
    <row r="1442" ht="14.25" customHeight="1">
      <c r="A1442" s="3">
        <v>1438.0</v>
      </c>
      <c r="AT1442" s="6" t="s">
        <v>5255</v>
      </c>
      <c r="AY1442" s="6" t="s">
        <v>5256</v>
      </c>
    </row>
    <row r="1443" ht="14.25" customHeight="1">
      <c r="A1443" s="3">
        <v>1439.0</v>
      </c>
      <c r="AT1443" s="6" t="s">
        <v>5257</v>
      </c>
      <c r="AY1443" s="6" t="s">
        <v>5258</v>
      </c>
    </row>
    <row r="1444" ht="14.25" customHeight="1">
      <c r="A1444" s="3">
        <v>1440.0</v>
      </c>
      <c r="AT1444" s="6" t="s">
        <v>5259</v>
      </c>
      <c r="AY1444" s="6" t="s">
        <v>5260</v>
      </c>
    </row>
    <row r="1445" ht="14.25" customHeight="1">
      <c r="A1445" s="3">
        <v>1441.0</v>
      </c>
      <c r="AT1445" s="6" t="s">
        <v>5261</v>
      </c>
      <c r="AY1445" s="6" t="s">
        <v>5262</v>
      </c>
    </row>
    <row r="1446" ht="14.25" customHeight="1">
      <c r="A1446" s="3">
        <v>1442.0</v>
      </c>
      <c r="AT1446" s="6" t="s">
        <v>5263</v>
      </c>
      <c r="AY1446" s="6" t="s">
        <v>5264</v>
      </c>
    </row>
    <row r="1447" ht="14.25" customHeight="1">
      <c r="A1447" s="3">
        <v>1443.0</v>
      </c>
      <c r="AT1447" s="6" t="s">
        <v>5265</v>
      </c>
      <c r="AY1447" s="6" t="s">
        <v>5266</v>
      </c>
    </row>
    <row r="1448" ht="14.25" customHeight="1">
      <c r="A1448" s="3">
        <v>1444.0</v>
      </c>
      <c r="AT1448" s="6" t="s">
        <v>5267</v>
      </c>
      <c r="AY1448" s="6" t="s">
        <v>5268</v>
      </c>
    </row>
    <row r="1449" ht="14.25" customHeight="1">
      <c r="A1449" s="3">
        <v>1445.0</v>
      </c>
      <c r="AT1449" s="6" t="s">
        <v>5269</v>
      </c>
      <c r="AY1449" s="6" t="s">
        <v>5270</v>
      </c>
    </row>
    <row r="1450" ht="14.25" customHeight="1">
      <c r="A1450" s="3">
        <v>1446.0</v>
      </c>
      <c r="AT1450" s="6" t="s">
        <v>5271</v>
      </c>
      <c r="AY1450" s="6" t="s">
        <v>5272</v>
      </c>
    </row>
    <row r="1451" ht="14.25" customHeight="1">
      <c r="A1451" s="3">
        <v>1447.0</v>
      </c>
      <c r="AT1451" s="6" t="s">
        <v>5273</v>
      </c>
      <c r="AY1451" s="6" t="s">
        <v>5274</v>
      </c>
    </row>
    <row r="1452" ht="14.25" customHeight="1">
      <c r="A1452" s="3">
        <v>1448.0</v>
      </c>
      <c r="AT1452" s="6" t="s">
        <v>5275</v>
      </c>
      <c r="AY1452" s="6" t="s">
        <v>5276</v>
      </c>
    </row>
    <row r="1453" ht="14.25" customHeight="1">
      <c r="A1453" s="3">
        <v>1449.0</v>
      </c>
      <c r="AT1453" s="6" t="s">
        <v>5277</v>
      </c>
      <c r="AY1453" s="6" t="s">
        <v>5278</v>
      </c>
    </row>
    <row r="1454" ht="14.25" customHeight="1">
      <c r="A1454" s="3">
        <v>1450.0</v>
      </c>
      <c r="AT1454" s="6" t="s">
        <v>5279</v>
      </c>
      <c r="AY1454" s="6" t="s">
        <v>5280</v>
      </c>
    </row>
    <row r="1455" ht="14.25" customHeight="1">
      <c r="A1455" s="3">
        <v>1451.0</v>
      </c>
      <c r="AT1455" s="6" t="s">
        <v>5281</v>
      </c>
      <c r="AY1455" s="6" t="s">
        <v>5282</v>
      </c>
    </row>
    <row r="1456" ht="14.25" customHeight="1">
      <c r="A1456" s="3">
        <v>1452.0</v>
      </c>
      <c r="AT1456" s="6" t="s">
        <v>5283</v>
      </c>
      <c r="AY1456" s="6" t="s">
        <v>5284</v>
      </c>
    </row>
    <row r="1457" ht="14.25" customHeight="1">
      <c r="A1457" s="3">
        <v>1453.0</v>
      </c>
      <c r="AT1457" s="6" t="s">
        <v>5285</v>
      </c>
      <c r="AY1457" s="6" t="s">
        <v>5286</v>
      </c>
    </row>
    <row r="1458" ht="14.25" customHeight="1">
      <c r="A1458" s="3">
        <v>1454.0</v>
      </c>
      <c r="AT1458" s="6" t="s">
        <v>5287</v>
      </c>
      <c r="AY1458" s="6" t="s">
        <v>5288</v>
      </c>
    </row>
    <row r="1459" ht="14.25" customHeight="1">
      <c r="A1459" s="3">
        <v>1455.0</v>
      </c>
      <c r="AT1459" s="6" t="s">
        <v>5289</v>
      </c>
      <c r="AY1459" s="6" t="s">
        <v>5290</v>
      </c>
    </row>
    <row r="1460" ht="14.25" customHeight="1">
      <c r="A1460" s="3">
        <v>1456.0</v>
      </c>
      <c r="AT1460" s="6" t="s">
        <v>5291</v>
      </c>
      <c r="AY1460" s="6" t="s">
        <v>5292</v>
      </c>
    </row>
    <row r="1461" ht="14.25" customHeight="1">
      <c r="A1461" s="3">
        <v>1457.0</v>
      </c>
      <c r="AT1461" s="6" t="s">
        <v>5293</v>
      </c>
      <c r="AY1461" s="6" t="s">
        <v>5294</v>
      </c>
    </row>
    <row r="1462" ht="14.25" customHeight="1">
      <c r="A1462" s="3">
        <v>1458.0</v>
      </c>
      <c r="AT1462" s="6" t="s">
        <v>5295</v>
      </c>
      <c r="AY1462" s="6" t="s">
        <v>5296</v>
      </c>
    </row>
    <row r="1463" ht="14.25" customHeight="1">
      <c r="A1463" s="3">
        <v>1459.0</v>
      </c>
      <c r="AT1463" s="6" t="s">
        <v>5297</v>
      </c>
      <c r="AY1463" s="6" t="s">
        <v>5298</v>
      </c>
    </row>
    <row r="1464" ht="14.25" customHeight="1">
      <c r="A1464" s="3">
        <v>1460.0</v>
      </c>
      <c r="AT1464" s="6" t="s">
        <v>5299</v>
      </c>
      <c r="AY1464" s="6" t="s">
        <v>5300</v>
      </c>
    </row>
    <row r="1465" ht="14.25" customHeight="1">
      <c r="A1465" s="3">
        <v>1461.0</v>
      </c>
      <c r="AT1465" s="6" t="s">
        <v>5301</v>
      </c>
      <c r="AY1465" s="6" t="s">
        <v>5302</v>
      </c>
    </row>
    <row r="1466" ht="14.25" customHeight="1">
      <c r="A1466" s="3">
        <v>1462.0</v>
      </c>
      <c r="AT1466" s="6" t="s">
        <v>5303</v>
      </c>
      <c r="AY1466" s="6" t="s">
        <v>5304</v>
      </c>
    </row>
    <row r="1467" ht="14.25" customHeight="1">
      <c r="A1467" s="3">
        <v>1463.0</v>
      </c>
      <c r="AT1467" s="6" t="s">
        <v>5305</v>
      </c>
      <c r="AY1467" s="6" t="s">
        <v>5306</v>
      </c>
    </row>
    <row r="1468" ht="14.25" customHeight="1">
      <c r="A1468" s="3">
        <v>1464.0</v>
      </c>
      <c r="AT1468" s="6" t="s">
        <v>5307</v>
      </c>
      <c r="AY1468" s="6" t="s">
        <v>5308</v>
      </c>
    </row>
    <row r="1469" ht="14.25" customHeight="1">
      <c r="A1469" s="3">
        <v>1465.0</v>
      </c>
      <c r="AT1469" s="6" t="s">
        <v>5309</v>
      </c>
      <c r="AY1469" s="6" t="s">
        <v>5310</v>
      </c>
    </row>
    <row r="1470" ht="14.25" customHeight="1">
      <c r="A1470" s="3">
        <v>1466.0</v>
      </c>
      <c r="AT1470" s="6" t="s">
        <v>5311</v>
      </c>
      <c r="AY1470" s="6" t="s">
        <v>5312</v>
      </c>
    </row>
    <row r="1471" ht="14.25" customHeight="1">
      <c r="A1471" s="3">
        <v>1467.0</v>
      </c>
      <c r="AT1471" s="6" t="s">
        <v>5313</v>
      </c>
      <c r="AY1471" s="6" t="s">
        <v>5314</v>
      </c>
    </row>
    <row r="1472" ht="14.25" customHeight="1">
      <c r="A1472" s="3">
        <v>1468.0</v>
      </c>
      <c r="AT1472" s="6" t="s">
        <v>5315</v>
      </c>
      <c r="AY1472" s="6" t="s">
        <v>5316</v>
      </c>
    </row>
    <row r="1473" ht="14.25" customHeight="1">
      <c r="A1473" s="3">
        <v>1469.0</v>
      </c>
      <c r="AT1473" s="6" t="s">
        <v>5317</v>
      </c>
      <c r="AY1473" s="6" t="s">
        <v>5318</v>
      </c>
    </row>
    <row r="1474" ht="14.25" customHeight="1">
      <c r="A1474" s="3">
        <v>1470.0</v>
      </c>
      <c r="AT1474" s="6" t="s">
        <v>5319</v>
      </c>
      <c r="AY1474" s="6" t="s">
        <v>5320</v>
      </c>
    </row>
    <row r="1475" ht="14.25" customHeight="1">
      <c r="A1475" s="3">
        <v>1471.0</v>
      </c>
      <c r="AT1475" s="6" t="s">
        <v>5321</v>
      </c>
      <c r="AY1475" s="6" t="s">
        <v>5322</v>
      </c>
    </row>
    <row r="1476" ht="14.25" customHeight="1">
      <c r="A1476" s="3">
        <v>1472.0</v>
      </c>
      <c r="AT1476" s="6" t="s">
        <v>5323</v>
      </c>
      <c r="AY1476" s="6" t="s">
        <v>5324</v>
      </c>
    </row>
    <row r="1477" ht="14.25" customHeight="1">
      <c r="A1477" s="3">
        <v>1473.0</v>
      </c>
      <c r="AT1477" s="6" t="s">
        <v>5325</v>
      </c>
      <c r="AY1477" s="6" t="s">
        <v>5326</v>
      </c>
    </row>
    <row r="1478" ht="14.25" customHeight="1">
      <c r="A1478" s="3">
        <v>1474.0</v>
      </c>
      <c r="AT1478" s="6" t="s">
        <v>5327</v>
      </c>
      <c r="AY1478" s="6" t="s">
        <v>5328</v>
      </c>
    </row>
    <row r="1479" ht="14.25" customHeight="1">
      <c r="A1479" s="3">
        <v>1475.0</v>
      </c>
      <c r="AT1479" s="6" t="s">
        <v>5329</v>
      </c>
      <c r="AY1479" s="6" t="s">
        <v>5330</v>
      </c>
    </row>
    <row r="1480" ht="14.25" customHeight="1">
      <c r="A1480" s="3">
        <v>1476.0</v>
      </c>
      <c r="AT1480" s="6" t="s">
        <v>5331</v>
      </c>
      <c r="AY1480" s="6" t="s">
        <v>5332</v>
      </c>
    </row>
    <row r="1481" ht="14.25" customHeight="1">
      <c r="A1481" s="3">
        <v>1477.0</v>
      </c>
      <c r="AT1481" s="6" t="s">
        <v>5333</v>
      </c>
      <c r="AY1481" s="6" t="s">
        <v>5334</v>
      </c>
    </row>
    <row r="1482" ht="14.25" customHeight="1">
      <c r="A1482" s="3">
        <v>1478.0</v>
      </c>
      <c r="AT1482" s="6" t="s">
        <v>5335</v>
      </c>
      <c r="AY1482" s="6" t="s">
        <v>5336</v>
      </c>
    </row>
    <row r="1483" ht="14.25" customHeight="1">
      <c r="A1483" s="3">
        <v>1479.0</v>
      </c>
      <c r="AT1483" s="6" t="s">
        <v>5337</v>
      </c>
      <c r="AY1483" s="6" t="s">
        <v>5338</v>
      </c>
    </row>
    <row r="1484" ht="14.25" customHeight="1">
      <c r="A1484" s="3">
        <v>1480.0</v>
      </c>
      <c r="AT1484" s="6" t="s">
        <v>5339</v>
      </c>
      <c r="AY1484" s="6" t="s">
        <v>5340</v>
      </c>
    </row>
    <row r="1485" ht="14.25" customHeight="1">
      <c r="A1485" s="3">
        <v>1481.0</v>
      </c>
      <c r="AT1485" s="6" t="s">
        <v>5341</v>
      </c>
      <c r="AY1485" s="6" t="s">
        <v>5342</v>
      </c>
    </row>
    <row r="1486" ht="14.25" customHeight="1">
      <c r="A1486" s="3">
        <v>1482.0</v>
      </c>
      <c r="AT1486" s="6" t="s">
        <v>5343</v>
      </c>
      <c r="AY1486" s="6" t="s">
        <v>5344</v>
      </c>
    </row>
    <row r="1487" ht="14.25" customHeight="1">
      <c r="A1487" s="3">
        <v>1483.0</v>
      </c>
      <c r="AT1487" s="6" t="s">
        <v>5345</v>
      </c>
      <c r="AY1487" s="6" t="s">
        <v>5346</v>
      </c>
    </row>
    <row r="1488" ht="14.25" customHeight="1">
      <c r="A1488" s="3">
        <v>1484.0</v>
      </c>
      <c r="AT1488" s="6" t="s">
        <v>5347</v>
      </c>
      <c r="AY1488" s="6" t="s">
        <v>5348</v>
      </c>
    </row>
    <row r="1489" ht="14.25" customHeight="1">
      <c r="A1489" s="3">
        <v>1485.0</v>
      </c>
      <c r="AT1489" s="6" t="s">
        <v>5349</v>
      </c>
      <c r="AY1489" s="6" t="s">
        <v>5350</v>
      </c>
    </row>
    <row r="1490" ht="14.25" customHeight="1">
      <c r="A1490" s="3">
        <v>1486.0</v>
      </c>
      <c r="AT1490" s="6" t="s">
        <v>5351</v>
      </c>
      <c r="AY1490" s="6" t="s">
        <v>5352</v>
      </c>
    </row>
    <row r="1491" ht="14.25" customHeight="1">
      <c r="A1491" s="3">
        <v>1487.0</v>
      </c>
      <c r="AT1491" s="6" t="s">
        <v>5353</v>
      </c>
      <c r="AY1491" s="6" t="s">
        <v>5354</v>
      </c>
    </row>
    <row r="1492" ht="14.25" customHeight="1">
      <c r="A1492" s="3">
        <v>1488.0</v>
      </c>
      <c r="AT1492" s="6" t="s">
        <v>5355</v>
      </c>
      <c r="AY1492" s="6" t="s">
        <v>5356</v>
      </c>
    </row>
    <row r="1493" ht="14.25" customHeight="1">
      <c r="A1493" s="3">
        <v>1489.0</v>
      </c>
      <c r="AT1493" s="6" t="s">
        <v>5357</v>
      </c>
      <c r="AY1493" s="6" t="s">
        <v>5358</v>
      </c>
    </row>
    <row r="1494" ht="14.25" customHeight="1">
      <c r="A1494" s="3">
        <v>1490.0</v>
      </c>
      <c r="AT1494" s="6" t="s">
        <v>5359</v>
      </c>
      <c r="AY1494" s="6" t="s">
        <v>5360</v>
      </c>
    </row>
    <row r="1495" ht="14.25" customHeight="1">
      <c r="A1495" s="3">
        <v>1491.0</v>
      </c>
      <c r="AT1495" s="6" t="s">
        <v>5361</v>
      </c>
      <c r="AY1495" s="6" t="s">
        <v>5362</v>
      </c>
    </row>
    <row r="1496" ht="14.25" customHeight="1">
      <c r="A1496" s="3">
        <v>1492.0</v>
      </c>
      <c r="AT1496" s="6" t="s">
        <v>5363</v>
      </c>
      <c r="AY1496" s="6" t="s">
        <v>5364</v>
      </c>
    </row>
    <row r="1497" ht="14.25" customHeight="1">
      <c r="A1497" s="3">
        <v>1493.0</v>
      </c>
      <c r="AT1497" s="6" t="s">
        <v>5365</v>
      </c>
      <c r="AY1497" s="6" t="s">
        <v>5366</v>
      </c>
    </row>
    <row r="1498" ht="14.25" customHeight="1">
      <c r="A1498" s="3">
        <v>1494.0</v>
      </c>
      <c r="AT1498" s="6" t="s">
        <v>5367</v>
      </c>
      <c r="AY1498" s="6" t="s">
        <v>5368</v>
      </c>
    </row>
    <row r="1499" ht="14.25" customHeight="1">
      <c r="A1499" s="3">
        <v>1495.0</v>
      </c>
      <c r="AT1499" s="6" t="s">
        <v>5369</v>
      </c>
      <c r="AY1499" s="6" t="s">
        <v>5370</v>
      </c>
    </row>
    <row r="1500" ht="14.25" customHeight="1">
      <c r="A1500" s="3">
        <v>1496.0</v>
      </c>
      <c r="AT1500" s="6" t="s">
        <v>5371</v>
      </c>
      <c r="AY1500" s="6" t="s">
        <v>5372</v>
      </c>
    </row>
    <row r="1501" ht="14.25" customHeight="1">
      <c r="A1501" s="3">
        <v>1497.0</v>
      </c>
      <c r="AT1501" s="6" t="s">
        <v>5373</v>
      </c>
      <c r="AY1501" s="6" t="s">
        <v>5374</v>
      </c>
    </row>
    <row r="1502" ht="14.25" customHeight="1">
      <c r="A1502" s="3">
        <v>1498.0</v>
      </c>
      <c r="AT1502" s="6" t="s">
        <v>5375</v>
      </c>
      <c r="AY1502" s="6" t="s">
        <v>5376</v>
      </c>
    </row>
    <row r="1503" ht="14.25" customHeight="1">
      <c r="A1503" s="3">
        <v>1499.0</v>
      </c>
      <c r="AT1503" s="6" t="s">
        <v>5377</v>
      </c>
      <c r="AY1503" s="6" t="s">
        <v>5378</v>
      </c>
    </row>
    <row r="1504" ht="14.25" customHeight="1">
      <c r="A1504" s="3">
        <v>1500.0</v>
      </c>
      <c r="AT1504" s="6" t="s">
        <v>5379</v>
      </c>
      <c r="AY1504" s="6" t="s">
        <v>5380</v>
      </c>
    </row>
    <row r="1505" ht="14.25" customHeight="1">
      <c r="A1505" s="3">
        <v>1501.0</v>
      </c>
      <c r="AT1505" s="6" t="s">
        <v>5381</v>
      </c>
      <c r="AY1505" s="6" t="s">
        <v>5382</v>
      </c>
    </row>
    <row r="1506" ht="14.25" customHeight="1">
      <c r="A1506" s="3">
        <v>1502.0</v>
      </c>
      <c r="AT1506" s="6" t="s">
        <v>5383</v>
      </c>
      <c r="AY1506" s="6" t="s">
        <v>5384</v>
      </c>
    </row>
    <row r="1507" ht="14.25" customHeight="1">
      <c r="A1507" s="3">
        <v>1503.0</v>
      </c>
      <c r="AT1507" s="6" t="s">
        <v>5385</v>
      </c>
      <c r="AY1507" s="6" t="s">
        <v>5386</v>
      </c>
    </row>
    <row r="1508" ht="14.25" customHeight="1">
      <c r="A1508" s="3">
        <v>1504.0</v>
      </c>
      <c r="AT1508" s="6" t="s">
        <v>5387</v>
      </c>
      <c r="AY1508" s="6" t="s">
        <v>5388</v>
      </c>
    </row>
    <row r="1509" ht="14.25" customHeight="1">
      <c r="A1509" s="3">
        <v>1505.0</v>
      </c>
      <c r="AT1509" s="6" t="s">
        <v>5389</v>
      </c>
      <c r="AY1509" s="6" t="s">
        <v>5390</v>
      </c>
    </row>
    <row r="1510" ht="14.25" customHeight="1">
      <c r="A1510" s="3">
        <v>1506.0</v>
      </c>
      <c r="AT1510" s="6" t="s">
        <v>5391</v>
      </c>
      <c r="AY1510" s="6" t="s">
        <v>5392</v>
      </c>
    </row>
    <row r="1511" ht="14.25" customHeight="1">
      <c r="A1511" s="3">
        <v>1507.0</v>
      </c>
      <c r="AT1511" s="6" t="s">
        <v>5393</v>
      </c>
      <c r="AY1511" s="6" t="s">
        <v>5394</v>
      </c>
    </row>
    <row r="1512" ht="14.25" customHeight="1">
      <c r="A1512" s="3">
        <v>1508.0</v>
      </c>
      <c r="AT1512" s="6" t="s">
        <v>5395</v>
      </c>
      <c r="AY1512" s="6" t="s">
        <v>5396</v>
      </c>
    </row>
    <row r="1513" ht="14.25" customHeight="1">
      <c r="A1513" s="3">
        <v>1509.0</v>
      </c>
      <c r="AT1513" s="6" t="s">
        <v>5397</v>
      </c>
      <c r="AY1513" s="6" t="s">
        <v>5398</v>
      </c>
    </row>
    <row r="1514" ht="14.25" customHeight="1">
      <c r="A1514" s="3">
        <v>1510.0</v>
      </c>
      <c r="AT1514" s="6" t="s">
        <v>5399</v>
      </c>
      <c r="AY1514" s="6" t="s">
        <v>5400</v>
      </c>
    </row>
    <row r="1515" ht="14.25" customHeight="1">
      <c r="A1515" s="3">
        <v>1511.0</v>
      </c>
      <c r="AT1515" s="6" t="s">
        <v>5401</v>
      </c>
      <c r="AY1515" s="6" t="s">
        <v>5402</v>
      </c>
    </row>
    <row r="1516" ht="14.25" customHeight="1">
      <c r="A1516" s="3">
        <v>1512.0</v>
      </c>
      <c r="AT1516" s="6" t="s">
        <v>5403</v>
      </c>
      <c r="AY1516" s="6" t="s">
        <v>5404</v>
      </c>
    </row>
    <row r="1517" ht="14.25" customHeight="1">
      <c r="A1517" s="3">
        <v>1513.0</v>
      </c>
      <c r="AT1517" s="6" t="s">
        <v>5405</v>
      </c>
      <c r="AY1517" s="6" t="s">
        <v>5406</v>
      </c>
    </row>
    <row r="1518" ht="14.25" customHeight="1">
      <c r="A1518" s="3">
        <v>1514.0</v>
      </c>
      <c r="AT1518" s="6" t="s">
        <v>5407</v>
      </c>
      <c r="AY1518" s="6" t="s">
        <v>5408</v>
      </c>
    </row>
    <row r="1519" ht="14.25" customHeight="1">
      <c r="A1519" s="3">
        <v>1515.0</v>
      </c>
      <c r="AT1519" s="6" t="s">
        <v>5409</v>
      </c>
      <c r="AY1519" s="6" t="s">
        <v>5410</v>
      </c>
    </row>
    <row r="1520" ht="14.25" customHeight="1">
      <c r="A1520" s="3">
        <v>1516.0</v>
      </c>
      <c r="AT1520" s="6" t="s">
        <v>5411</v>
      </c>
      <c r="AY1520" s="6" t="s">
        <v>5412</v>
      </c>
    </row>
    <row r="1521" ht="14.25" customHeight="1">
      <c r="A1521" s="3">
        <v>1517.0</v>
      </c>
      <c r="AT1521" s="6" t="s">
        <v>5413</v>
      </c>
      <c r="AY1521" s="6" t="s">
        <v>5414</v>
      </c>
    </row>
    <row r="1522" ht="14.25" customHeight="1">
      <c r="A1522" s="3">
        <v>1518.0</v>
      </c>
      <c r="AT1522" s="6" t="s">
        <v>5415</v>
      </c>
      <c r="AY1522" s="6" t="s">
        <v>5416</v>
      </c>
    </row>
    <row r="1523" ht="14.25" customHeight="1">
      <c r="A1523" s="3">
        <v>1519.0</v>
      </c>
      <c r="AT1523" s="6" t="s">
        <v>5417</v>
      </c>
      <c r="AY1523" s="6" t="s">
        <v>5418</v>
      </c>
    </row>
    <row r="1524" ht="14.25" customHeight="1">
      <c r="A1524" s="3">
        <v>1520.0</v>
      </c>
      <c r="AT1524" s="6" t="s">
        <v>5419</v>
      </c>
      <c r="AY1524" s="6" t="s">
        <v>5420</v>
      </c>
    </row>
    <row r="1525" ht="14.25" customHeight="1">
      <c r="A1525" s="3">
        <v>1521.0</v>
      </c>
      <c r="AT1525" s="6" t="s">
        <v>5421</v>
      </c>
      <c r="AY1525" s="6" t="s">
        <v>5422</v>
      </c>
    </row>
    <row r="1526" ht="14.25" customHeight="1">
      <c r="A1526" s="3">
        <v>1522.0</v>
      </c>
      <c r="AT1526" s="6" t="s">
        <v>5423</v>
      </c>
      <c r="AY1526" s="6" t="s">
        <v>5424</v>
      </c>
    </row>
    <row r="1527" ht="14.25" customHeight="1">
      <c r="A1527" s="3">
        <v>1523.0</v>
      </c>
      <c r="AT1527" s="6" t="s">
        <v>5425</v>
      </c>
      <c r="AY1527" s="6" t="s">
        <v>5426</v>
      </c>
    </row>
    <row r="1528" ht="14.25" customHeight="1">
      <c r="A1528" s="3">
        <v>1524.0</v>
      </c>
      <c r="AT1528" s="6" t="s">
        <v>5427</v>
      </c>
      <c r="AY1528" s="6" t="s">
        <v>5428</v>
      </c>
    </row>
    <row r="1529" ht="14.25" customHeight="1">
      <c r="A1529" s="3">
        <v>1525.0</v>
      </c>
      <c r="AT1529" s="6" t="s">
        <v>5429</v>
      </c>
      <c r="AY1529" s="6" t="s">
        <v>5430</v>
      </c>
    </row>
    <row r="1530" ht="14.25" customHeight="1">
      <c r="A1530" s="3">
        <v>1526.0</v>
      </c>
      <c r="AT1530" s="6" t="s">
        <v>5431</v>
      </c>
      <c r="AY1530" s="6" t="s">
        <v>5432</v>
      </c>
    </row>
    <row r="1531" ht="14.25" customHeight="1">
      <c r="A1531" s="3">
        <v>1527.0</v>
      </c>
      <c r="AT1531" s="6" t="s">
        <v>5433</v>
      </c>
      <c r="AY1531" s="6" t="s">
        <v>5434</v>
      </c>
    </row>
    <row r="1532" ht="14.25" customHeight="1">
      <c r="A1532" s="3">
        <v>1528.0</v>
      </c>
      <c r="AT1532" s="6" t="s">
        <v>5435</v>
      </c>
      <c r="AY1532" s="6" t="s">
        <v>5436</v>
      </c>
    </row>
    <row r="1533" ht="14.25" customHeight="1">
      <c r="A1533" s="3">
        <v>1529.0</v>
      </c>
      <c r="AT1533" s="6" t="s">
        <v>5437</v>
      </c>
      <c r="AY1533" s="6" t="s">
        <v>5438</v>
      </c>
    </row>
    <row r="1534" ht="14.25" customHeight="1">
      <c r="A1534" s="3">
        <v>1530.0</v>
      </c>
      <c r="AT1534" s="6" t="s">
        <v>5439</v>
      </c>
      <c r="AY1534" s="6" t="s">
        <v>5440</v>
      </c>
    </row>
    <row r="1535" ht="14.25" customHeight="1">
      <c r="A1535" s="3">
        <v>1531.0</v>
      </c>
      <c r="AT1535" s="6" t="s">
        <v>5441</v>
      </c>
      <c r="AY1535" s="6" t="s">
        <v>5442</v>
      </c>
    </row>
    <row r="1536" ht="14.25" customHeight="1">
      <c r="A1536" s="3">
        <v>1532.0</v>
      </c>
      <c r="AT1536" s="6" t="s">
        <v>5443</v>
      </c>
      <c r="AY1536" s="6" t="s">
        <v>5444</v>
      </c>
    </row>
    <row r="1537" ht="14.25" customHeight="1">
      <c r="A1537" s="3">
        <v>1533.0</v>
      </c>
      <c r="AT1537" s="6" t="s">
        <v>5445</v>
      </c>
      <c r="AY1537" s="6" t="s">
        <v>5446</v>
      </c>
    </row>
    <row r="1538" ht="14.25" customHeight="1">
      <c r="A1538" s="3">
        <v>1534.0</v>
      </c>
      <c r="AT1538" s="6" t="s">
        <v>5447</v>
      </c>
      <c r="AY1538" s="6" t="s">
        <v>5448</v>
      </c>
    </row>
    <row r="1539" ht="14.25" customHeight="1">
      <c r="A1539" s="3">
        <v>1535.0</v>
      </c>
      <c r="AT1539" s="6" t="s">
        <v>5449</v>
      </c>
      <c r="AY1539" s="6" t="s">
        <v>5450</v>
      </c>
    </row>
    <row r="1540" ht="14.25" customHeight="1">
      <c r="A1540" s="3">
        <v>1536.0</v>
      </c>
      <c r="AT1540" s="6" t="s">
        <v>5451</v>
      </c>
      <c r="AY1540" s="6" t="s">
        <v>5452</v>
      </c>
    </row>
    <row r="1541" ht="14.25" customHeight="1">
      <c r="A1541" s="3">
        <v>1537.0</v>
      </c>
      <c r="AT1541" s="6" t="s">
        <v>5453</v>
      </c>
      <c r="AY1541" s="6" t="s">
        <v>5454</v>
      </c>
    </row>
    <row r="1542" ht="14.25" customHeight="1">
      <c r="A1542" s="3">
        <v>1538.0</v>
      </c>
      <c r="AT1542" s="6" t="s">
        <v>5455</v>
      </c>
      <c r="AY1542" s="6" t="s">
        <v>5456</v>
      </c>
    </row>
    <row r="1543" ht="14.25" customHeight="1">
      <c r="A1543" s="3">
        <v>1539.0</v>
      </c>
      <c r="AT1543" s="6" t="s">
        <v>5457</v>
      </c>
      <c r="AY1543" s="6" t="s">
        <v>5458</v>
      </c>
    </row>
    <row r="1544" ht="14.25" customHeight="1">
      <c r="A1544" s="3">
        <v>1540.0</v>
      </c>
      <c r="AT1544" s="6" t="s">
        <v>5459</v>
      </c>
      <c r="AY1544" s="6" t="s">
        <v>5460</v>
      </c>
    </row>
    <row r="1545" ht="14.25" customHeight="1">
      <c r="A1545" s="3">
        <v>1541.0</v>
      </c>
      <c r="AT1545" s="6" t="s">
        <v>5461</v>
      </c>
      <c r="AY1545" s="6" t="s">
        <v>5462</v>
      </c>
    </row>
    <row r="1546" ht="14.25" customHeight="1">
      <c r="A1546" s="3">
        <v>1542.0</v>
      </c>
      <c r="AT1546" s="6" t="s">
        <v>5463</v>
      </c>
      <c r="AY1546" s="6" t="s">
        <v>5464</v>
      </c>
    </row>
    <row r="1547" ht="14.25" customHeight="1">
      <c r="A1547" s="3">
        <v>1543.0</v>
      </c>
      <c r="AT1547" s="6" t="s">
        <v>5465</v>
      </c>
      <c r="AY1547" s="6" t="s">
        <v>5466</v>
      </c>
    </row>
    <row r="1548" ht="14.25" customHeight="1">
      <c r="A1548" s="3">
        <v>1544.0</v>
      </c>
      <c r="AT1548" s="6" t="s">
        <v>5467</v>
      </c>
      <c r="AY1548" s="6" t="s">
        <v>5468</v>
      </c>
    </row>
    <row r="1549" ht="14.25" customHeight="1">
      <c r="A1549" s="3">
        <v>1545.0</v>
      </c>
      <c r="AT1549" s="6" t="s">
        <v>5469</v>
      </c>
      <c r="AY1549" s="6" t="s">
        <v>5470</v>
      </c>
    </row>
    <row r="1550" ht="14.25" customHeight="1">
      <c r="A1550" s="3">
        <v>1546.0</v>
      </c>
      <c r="AT1550" s="6" t="s">
        <v>5471</v>
      </c>
      <c r="AY1550" s="6" t="s">
        <v>5472</v>
      </c>
    </row>
    <row r="1551" ht="14.25" customHeight="1">
      <c r="A1551" s="3">
        <v>1547.0</v>
      </c>
      <c r="AT1551" s="6" t="s">
        <v>5473</v>
      </c>
      <c r="AY1551" s="6" t="s">
        <v>5474</v>
      </c>
    </row>
    <row r="1552" ht="14.25" customHeight="1">
      <c r="A1552" s="3">
        <v>1548.0</v>
      </c>
      <c r="AT1552" s="6" t="s">
        <v>5475</v>
      </c>
      <c r="AY1552" s="6" t="s">
        <v>5476</v>
      </c>
    </row>
    <row r="1553" ht="14.25" customHeight="1">
      <c r="A1553" s="3">
        <v>1549.0</v>
      </c>
      <c r="AT1553" s="6" t="s">
        <v>5477</v>
      </c>
      <c r="AY1553" s="6" t="s">
        <v>5478</v>
      </c>
    </row>
    <row r="1554" ht="14.25" customHeight="1">
      <c r="A1554" s="3">
        <v>1550.0</v>
      </c>
      <c r="AT1554" s="6" t="s">
        <v>5479</v>
      </c>
      <c r="AY1554" s="6" t="s">
        <v>5480</v>
      </c>
    </row>
    <row r="1555" ht="14.25" customHeight="1">
      <c r="A1555" s="3">
        <v>1551.0</v>
      </c>
      <c r="AT1555" s="6" t="s">
        <v>5481</v>
      </c>
      <c r="AY1555" s="6" t="s">
        <v>5482</v>
      </c>
    </row>
    <row r="1556" ht="14.25" customHeight="1">
      <c r="A1556" s="3">
        <v>1552.0</v>
      </c>
      <c r="AT1556" s="6" t="s">
        <v>5483</v>
      </c>
      <c r="AY1556" s="6" t="s">
        <v>5484</v>
      </c>
    </row>
    <row r="1557" ht="14.25" customHeight="1">
      <c r="A1557" s="3">
        <v>1553.0</v>
      </c>
      <c r="AT1557" s="6" t="s">
        <v>5485</v>
      </c>
      <c r="AY1557" s="6" t="s">
        <v>5486</v>
      </c>
    </row>
    <row r="1558" ht="14.25" customHeight="1">
      <c r="A1558" s="3">
        <v>1554.0</v>
      </c>
      <c r="AT1558" s="6" t="s">
        <v>5487</v>
      </c>
      <c r="AY1558" s="6" t="s">
        <v>5488</v>
      </c>
    </row>
    <row r="1559" ht="14.25" customHeight="1">
      <c r="A1559" s="3">
        <v>1555.0</v>
      </c>
      <c r="AT1559" s="6" t="s">
        <v>5489</v>
      </c>
      <c r="AY1559" s="6" t="s">
        <v>5490</v>
      </c>
    </row>
    <row r="1560" ht="14.25" customHeight="1">
      <c r="A1560" s="3">
        <v>1556.0</v>
      </c>
      <c r="AT1560" s="6" t="s">
        <v>5491</v>
      </c>
      <c r="AY1560" s="6" t="s">
        <v>5492</v>
      </c>
    </row>
    <row r="1561" ht="14.25" customHeight="1">
      <c r="A1561" s="3">
        <v>1557.0</v>
      </c>
      <c r="AT1561" s="6" t="s">
        <v>5493</v>
      </c>
      <c r="AY1561" s="6" t="s">
        <v>5494</v>
      </c>
    </row>
    <row r="1562" ht="14.25" customHeight="1">
      <c r="A1562" s="3">
        <v>1558.0</v>
      </c>
      <c r="AT1562" s="6" t="s">
        <v>5495</v>
      </c>
      <c r="AY1562" s="6" t="s">
        <v>5496</v>
      </c>
    </row>
    <row r="1563" ht="14.25" customHeight="1">
      <c r="A1563" s="3">
        <v>1559.0</v>
      </c>
      <c r="AT1563" s="6" t="s">
        <v>5497</v>
      </c>
      <c r="AY1563" s="6" t="s">
        <v>5498</v>
      </c>
    </row>
    <row r="1564" ht="14.25" customHeight="1">
      <c r="A1564" s="3">
        <v>1560.0</v>
      </c>
      <c r="AT1564" s="6" t="s">
        <v>5499</v>
      </c>
      <c r="AY1564" s="6" t="s">
        <v>5500</v>
      </c>
    </row>
    <row r="1565" ht="14.25" customHeight="1">
      <c r="A1565" s="3">
        <v>1561.0</v>
      </c>
      <c r="AT1565" s="6" t="s">
        <v>5501</v>
      </c>
      <c r="AY1565" s="6" t="s">
        <v>5502</v>
      </c>
    </row>
    <row r="1566" ht="14.25" customHeight="1">
      <c r="A1566" s="3">
        <v>1562.0</v>
      </c>
      <c r="AT1566" s="6" t="s">
        <v>5503</v>
      </c>
      <c r="AY1566" s="6" t="s">
        <v>5504</v>
      </c>
    </row>
    <row r="1567" ht="14.25" customHeight="1">
      <c r="A1567" s="3">
        <v>1563.0</v>
      </c>
      <c r="AT1567" s="6" t="s">
        <v>5505</v>
      </c>
      <c r="AY1567" s="6" t="s">
        <v>5506</v>
      </c>
    </row>
    <row r="1568" ht="14.25" customHeight="1">
      <c r="A1568" s="3">
        <v>1564.0</v>
      </c>
      <c r="AT1568" s="6" t="s">
        <v>5507</v>
      </c>
      <c r="AY1568" s="6" t="s">
        <v>5508</v>
      </c>
    </row>
    <row r="1569" ht="14.25" customHeight="1">
      <c r="A1569" s="3">
        <v>1565.0</v>
      </c>
      <c r="AT1569" s="6" t="s">
        <v>5509</v>
      </c>
      <c r="AY1569" s="6" t="s">
        <v>5510</v>
      </c>
    </row>
    <row r="1570" ht="14.25" customHeight="1">
      <c r="A1570" s="3">
        <v>1566.0</v>
      </c>
      <c r="AT1570" s="6" t="s">
        <v>5511</v>
      </c>
      <c r="AY1570" s="6" t="s">
        <v>5512</v>
      </c>
    </row>
    <row r="1571" ht="14.25" customHeight="1">
      <c r="A1571" s="3">
        <v>1567.0</v>
      </c>
      <c r="AT1571" s="6" t="s">
        <v>5513</v>
      </c>
      <c r="AY1571" s="6" t="s">
        <v>5514</v>
      </c>
    </row>
    <row r="1572" ht="14.25" customHeight="1">
      <c r="A1572" s="3">
        <v>1568.0</v>
      </c>
      <c r="AT1572" s="6" t="s">
        <v>5515</v>
      </c>
      <c r="AY1572" s="6" t="s">
        <v>5516</v>
      </c>
    </row>
    <row r="1573" ht="14.25" customHeight="1">
      <c r="A1573" s="3">
        <v>1569.0</v>
      </c>
      <c r="AT1573" s="6" t="s">
        <v>5517</v>
      </c>
      <c r="AY1573" s="6" t="s">
        <v>5518</v>
      </c>
    </row>
    <row r="1574" ht="14.25" customHeight="1">
      <c r="A1574" s="3">
        <v>1570.0</v>
      </c>
      <c r="AT1574" s="6" t="s">
        <v>5519</v>
      </c>
      <c r="AY1574" s="6" t="s">
        <v>5520</v>
      </c>
    </row>
    <row r="1575" ht="14.25" customHeight="1">
      <c r="A1575" s="3">
        <v>1571.0</v>
      </c>
      <c r="AT1575" s="6" t="s">
        <v>5521</v>
      </c>
      <c r="AY1575" s="6" t="s">
        <v>5522</v>
      </c>
    </row>
    <row r="1576" ht="14.25" customHeight="1">
      <c r="A1576" s="3">
        <v>1572.0</v>
      </c>
      <c r="AT1576" s="6" t="s">
        <v>5523</v>
      </c>
      <c r="AY1576" s="6" t="s">
        <v>5524</v>
      </c>
    </row>
    <row r="1577" ht="14.25" customHeight="1">
      <c r="A1577" s="3">
        <v>1573.0</v>
      </c>
      <c r="AT1577" s="6" t="s">
        <v>5525</v>
      </c>
      <c r="AY1577" s="6" t="s">
        <v>5526</v>
      </c>
    </row>
    <row r="1578" ht="14.25" customHeight="1">
      <c r="A1578" s="3">
        <v>1574.0</v>
      </c>
      <c r="AT1578" s="6" t="s">
        <v>5527</v>
      </c>
      <c r="AY1578" s="6" t="s">
        <v>5528</v>
      </c>
    </row>
    <row r="1579" ht="14.25" customHeight="1">
      <c r="A1579" s="3">
        <v>1575.0</v>
      </c>
      <c r="AT1579" s="6" t="s">
        <v>5529</v>
      </c>
      <c r="AY1579" s="6" t="s">
        <v>5530</v>
      </c>
    </row>
    <row r="1580" ht="14.25" customHeight="1">
      <c r="A1580" s="3">
        <v>1576.0</v>
      </c>
      <c r="AT1580" s="6" t="s">
        <v>5531</v>
      </c>
      <c r="AY1580" s="6" t="s">
        <v>5532</v>
      </c>
    </row>
    <row r="1581" ht="14.25" customHeight="1">
      <c r="A1581" s="3">
        <v>1577.0</v>
      </c>
      <c r="AT1581" s="6" t="s">
        <v>5533</v>
      </c>
      <c r="AY1581" s="6" t="s">
        <v>5534</v>
      </c>
    </row>
    <row r="1582" ht="14.25" customHeight="1">
      <c r="A1582" s="3">
        <v>1578.0</v>
      </c>
      <c r="AT1582" s="6" t="s">
        <v>5535</v>
      </c>
      <c r="AY1582" s="6" t="s">
        <v>5536</v>
      </c>
    </row>
    <row r="1583" ht="14.25" customHeight="1">
      <c r="A1583" s="3">
        <v>1579.0</v>
      </c>
      <c r="AT1583" s="6" t="s">
        <v>5537</v>
      </c>
      <c r="AY1583" s="6" t="s">
        <v>5538</v>
      </c>
    </row>
    <row r="1584" ht="14.25" customHeight="1">
      <c r="A1584" s="3">
        <v>1580.0</v>
      </c>
      <c r="AT1584" s="6" t="s">
        <v>5539</v>
      </c>
      <c r="AY1584" s="6" t="s">
        <v>5540</v>
      </c>
    </row>
    <row r="1585" ht="14.25" customHeight="1">
      <c r="A1585" s="3">
        <v>1581.0</v>
      </c>
      <c r="AT1585" s="6" t="s">
        <v>5541</v>
      </c>
      <c r="AY1585" s="6" t="s">
        <v>5542</v>
      </c>
    </row>
    <row r="1586" ht="14.25" customHeight="1">
      <c r="A1586" s="3">
        <v>1582.0</v>
      </c>
      <c r="AT1586" s="6" t="s">
        <v>5543</v>
      </c>
      <c r="AY1586" s="6" t="s">
        <v>5544</v>
      </c>
    </row>
    <row r="1587" ht="14.25" customHeight="1">
      <c r="A1587" s="3">
        <v>1583.0</v>
      </c>
      <c r="AT1587" s="6" t="s">
        <v>5545</v>
      </c>
      <c r="AY1587" s="6" t="s">
        <v>5546</v>
      </c>
    </row>
    <row r="1588" ht="14.25" customHeight="1">
      <c r="A1588" s="3">
        <v>1584.0</v>
      </c>
      <c r="AT1588" s="6" t="s">
        <v>5547</v>
      </c>
      <c r="AY1588" s="6" t="s">
        <v>5548</v>
      </c>
    </row>
    <row r="1589" ht="14.25" customHeight="1">
      <c r="A1589" s="3">
        <v>1585.0</v>
      </c>
      <c r="AT1589" s="6" t="s">
        <v>5549</v>
      </c>
      <c r="AY1589" s="6" t="s">
        <v>5550</v>
      </c>
    </row>
    <row r="1590" ht="14.25" customHeight="1">
      <c r="A1590" s="3">
        <v>1586.0</v>
      </c>
      <c r="AT1590" s="6" t="s">
        <v>5551</v>
      </c>
      <c r="AY1590" s="6" t="s">
        <v>5552</v>
      </c>
    </row>
    <row r="1591" ht="14.25" customHeight="1">
      <c r="A1591" s="3">
        <v>1587.0</v>
      </c>
      <c r="AT1591" s="6" t="s">
        <v>5553</v>
      </c>
      <c r="AY1591" s="6" t="s">
        <v>5554</v>
      </c>
    </row>
    <row r="1592" ht="14.25" customHeight="1">
      <c r="A1592" s="3">
        <v>1588.0</v>
      </c>
      <c r="AT1592" s="6" t="s">
        <v>5555</v>
      </c>
      <c r="AY1592" s="6" t="s">
        <v>5556</v>
      </c>
    </row>
    <row r="1593" ht="14.25" customHeight="1">
      <c r="A1593" s="3">
        <v>1589.0</v>
      </c>
      <c r="AT1593" s="6" t="s">
        <v>5557</v>
      </c>
      <c r="AY1593" s="6" t="s">
        <v>5558</v>
      </c>
    </row>
    <row r="1594" ht="14.25" customHeight="1">
      <c r="A1594" s="3">
        <v>1590.0</v>
      </c>
      <c r="AT1594" s="6" t="s">
        <v>5559</v>
      </c>
      <c r="AY1594" s="6" t="s">
        <v>5560</v>
      </c>
    </row>
    <row r="1595" ht="14.25" customHeight="1">
      <c r="A1595" s="3">
        <v>1591.0</v>
      </c>
      <c r="AT1595" s="6" t="s">
        <v>5561</v>
      </c>
      <c r="AY1595" s="6" t="s">
        <v>5562</v>
      </c>
    </row>
    <row r="1596" ht="14.25" customHeight="1">
      <c r="A1596" s="3">
        <v>1592.0</v>
      </c>
      <c r="AT1596" s="6" t="s">
        <v>5563</v>
      </c>
      <c r="AY1596" s="6" t="s">
        <v>5564</v>
      </c>
    </row>
    <row r="1597" ht="14.25" customHeight="1">
      <c r="A1597" s="3">
        <v>1593.0</v>
      </c>
      <c r="AT1597" s="6" t="s">
        <v>5565</v>
      </c>
      <c r="AY1597" s="6" t="s">
        <v>5566</v>
      </c>
    </row>
    <row r="1598" ht="14.25" customHeight="1">
      <c r="A1598" s="3">
        <v>1594.0</v>
      </c>
      <c r="AT1598" s="6" t="s">
        <v>5567</v>
      </c>
      <c r="AY1598" s="6" t="s">
        <v>5568</v>
      </c>
    </row>
    <row r="1599" ht="14.25" customHeight="1">
      <c r="A1599" s="3">
        <v>1595.0</v>
      </c>
      <c r="AT1599" s="6" t="s">
        <v>5569</v>
      </c>
      <c r="AY1599" s="6" t="s">
        <v>5570</v>
      </c>
    </row>
    <row r="1600" ht="14.25" customHeight="1">
      <c r="A1600" s="3">
        <v>1596.0</v>
      </c>
      <c r="AT1600" s="6" t="s">
        <v>5571</v>
      </c>
      <c r="AY1600" s="6" t="s">
        <v>5572</v>
      </c>
    </row>
    <row r="1601" ht="14.25" customHeight="1">
      <c r="A1601" s="3">
        <v>1597.0</v>
      </c>
      <c r="AT1601" s="6" t="s">
        <v>5573</v>
      </c>
      <c r="AY1601" s="6" t="s">
        <v>5574</v>
      </c>
    </row>
    <row r="1602" ht="14.25" customHeight="1">
      <c r="A1602" s="3">
        <v>1598.0</v>
      </c>
      <c r="AT1602" s="6" t="s">
        <v>5575</v>
      </c>
      <c r="AY1602" s="6" t="s">
        <v>5576</v>
      </c>
    </row>
    <row r="1603" ht="14.25" customHeight="1">
      <c r="A1603" s="3">
        <v>1599.0</v>
      </c>
      <c r="AT1603" s="6" t="s">
        <v>5577</v>
      </c>
      <c r="AY1603" s="6" t="s">
        <v>5578</v>
      </c>
    </row>
    <row r="1604" ht="14.25" customHeight="1">
      <c r="A1604" s="3">
        <v>1600.0</v>
      </c>
      <c r="AT1604" s="6" t="s">
        <v>5579</v>
      </c>
      <c r="AY1604" s="6" t="s">
        <v>5580</v>
      </c>
    </row>
    <row r="1605" ht="14.25" customHeight="1">
      <c r="A1605" s="3">
        <v>1601.0</v>
      </c>
      <c r="AT1605" s="6" t="s">
        <v>5581</v>
      </c>
      <c r="AY1605" s="6" t="s">
        <v>5582</v>
      </c>
    </row>
    <row r="1606" ht="14.25" customHeight="1">
      <c r="A1606" s="3">
        <v>1602.0</v>
      </c>
      <c r="AT1606" s="6" t="s">
        <v>5583</v>
      </c>
      <c r="AY1606" s="6" t="s">
        <v>5584</v>
      </c>
    </row>
    <row r="1607" ht="14.25" customHeight="1">
      <c r="A1607" s="3">
        <v>1603.0</v>
      </c>
      <c r="AT1607" s="6" t="s">
        <v>5585</v>
      </c>
      <c r="AY1607" s="6" t="s">
        <v>5586</v>
      </c>
    </row>
    <row r="1608" ht="14.25" customHeight="1">
      <c r="A1608" s="3">
        <v>1604.0</v>
      </c>
      <c r="AT1608" s="6" t="s">
        <v>5587</v>
      </c>
      <c r="AY1608" s="6" t="s">
        <v>5588</v>
      </c>
    </row>
    <row r="1609" ht="14.25" customHeight="1">
      <c r="A1609" s="3">
        <v>1605.0</v>
      </c>
      <c r="AT1609" s="6" t="s">
        <v>5589</v>
      </c>
      <c r="AY1609" s="6" t="s">
        <v>5590</v>
      </c>
    </row>
    <row r="1610" ht="14.25" customHeight="1">
      <c r="A1610" s="3">
        <v>1606.0</v>
      </c>
      <c r="AT1610" s="6" t="s">
        <v>5591</v>
      </c>
      <c r="AY1610" s="6" t="s">
        <v>5592</v>
      </c>
    </row>
    <row r="1611" ht="14.25" customHeight="1">
      <c r="A1611" s="3">
        <v>1607.0</v>
      </c>
      <c r="AT1611" s="6" t="s">
        <v>5593</v>
      </c>
      <c r="AY1611" s="6" t="s">
        <v>5594</v>
      </c>
    </row>
    <row r="1612" ht="14.25" customHeight="1">
      <c r="A1612" s="3">
        <v>1608.0</v>
      </c>
      <c r="AT1612" s="6" t="s">
        <v>5595</v>
      </c>
      <c r="AY1612" s="6" t="s">
        <v>5596</v>
      </c>
    </row>
    <row r="1613" ht="14.25" customHeight="1">
      <c r="A1613" s="3">
        <v>1609.0</v>
      </c>
      <c r="AT1613" s="6" t="s">
        <v>5597</v>
      </c>
      <c r="AY1613" s="6" t="s">
        <v>5598</v>
      </c>
    </row>
    <row r="1614" ht="14.25" customHeight="1">
      <c r="A1614" s="3">
        <v>1610.0</v>
      </c>
      <c r="AT1614" s="6" t="s">
        <v>5599</v>
      </c>
      <c r="AY1614" s="6" t="s">
        <v>5600</v>
      </c>
    </row>
    <row r="1615" ht="14.25" customHeight="1">
      <c r="A1615" s="3">
        <v>1611.0</v>
      </c>
      <c r="AT1615" s="6" t="s">
        <v>5601</v>
      </c>
      <c r="AY1615" s="6" t="s">
        <v>5602</v>
      </c>
    </row>
    <row r="1616" ht="14.25" customHeight="1">
      <c r="A1616" s="3">
        <v>1612.0</v>
      </c>
      <c r="AT1616" s="6" t="s">
        <v>5603</v>
      </c>
      <c r="AY1616" s="6" t="s">
        <v>5604</v>
      </c>
    </row>
    <row r="1617" ht="14.25" customHeight="1">
      <c r="A1617" s="3">
        <v>1613.0</v>
      </c>
      <c r="AT1617" s="6" t="s">
        <v>5605</v>
      </c>
      <c r="AY1617" s="6" t="s">
        <v>5606</v>
      </c>
    </row>
    <row r="1618" ht="14.25" customHeight="1">
      <c r="A1618" s="3">
        <v>1614.0</v>
      </c>
      <c r="AT1618" s="6" t="s">
        <v>5607</v>
      </c>
      <c r="AY1618" s="6" t="s">
        <v>5608</v>
      </c>
    </row>
    <row r="1619" ht="14.25" customHeight="1">
      <c r="A1619" s="3">
        <v>1615.0</v>
      </c>
      <c r="AT1619" s="6" t="s">
        <v>5609</v>
      </c>
      <c r="AY1619" s="6" t="s">
        <v>5610</v>
      </c>
    </row>
    <row r="1620" ht="14.25" customHeight="1">
      <c r="A1620" s="3">
        <v>1616.0</v>
      </c>
      <c r="AT1620" s="6" t="s">
        <v>5611</v>
      </c>
      <c r="AY1620" s="6" t="s">
        <v>5612</v>
      </c>
    </row>
    <row r="1621" ht="14.25" customHeight="1">
      <c r="A1621" s="3">
        <v>1617.0</v>
      </c>
      <c r="AT1621" s="6" t="s">
        <v>5613</v>
      </c>
      <c r="AY1621" s="6" t="s">
        <v>5614</v>
      </c>
    </row>
    <row r="1622" ht="14.25" customHeight="1">
      <c r="A1622" s="3">
        <v>1618.0</v>
      </c>
      <c r="AT1622" s="6" t="s">
        <v>5615</v>
      </c>
      <c r="AY1622" s="6" t="s">
        <v>5616</v>
      </c>
    </row>
    <row r="1623" ht="14.25" customHeight="1">
      <c r="A1623" s="3">
        <v>1619.0</v>
      </c>
      <c r="AT1623" s="6" t="s">
        <v>5617</v>
      </c>
      <c r="AY1623" s="6" t="s">
        <v>5618</v>
      </c>
    </row>
    <row r="1624" ht="14.25" customHeight="1">
      <c r="A1624" s="3">
        <v>1620.0</v>
      </c>
      <c r="AT1624" s="6" t="s">
        <v>5619</v>
      </c>
      <c r="AY1624" s="6" t="s">
        <v>5620</v>
      </c>
    </row>
    <row r="1625" ht="14.25" customHeight="1">
      <c r="A1625" s="3">
        <v>1621.0</v>
      </c>
      <c r="AT1625" s="6" t="s">
        <v>5621</v>
      </c>
      <c r="AY1625" s="6" t="s">
        <v>5622</v>
      </c>
    </row>
    <row r="1626" ht="14.25" customHeight="1">
      <c r="A1626" s="3">
        <v>1622.0</v>
      </c>
      <c r="AT1626" s="6" t="s">
        <v>5623</v>
      </c>
      <c r="AY1626" s="6" t="s">
        <v>5624</v>
      </c>
    </row>
    <row r="1627" ht="14.25" customHeight="1">
      <c r="A1627" s="3">
        <v>1623.0</v>
      </c>
      <c r="AT1627" s="6" t="s">
        <v>5625</v>
      </c>
      <c r="AY1627" s="6" t="s">
        <v>5626</v>
      </c>
    </row>
    <row r="1628" ht="14.25" customHeight="1">
      <c r="A1628" s="3">
        <v>1624.0</v>
      </c>
      <c r="AT1628" s="6" t="s">
        <v>5627</v>
      </c>
      <c r="AY1628" s="6" t="s">
        <v>5628</v>
      </c>
    </row>
    <row r="1629" ht="14.25" customHeight="1">
      <c r="A1629" s="3">
        <v>1625.0</v>
      </c>
      <c r="AT1629" s="6" t="s">
        <v>5629</v>
      </c>
      <c r="AY1629" s="6" t="s">
        <v>5630</v>
      </c>
    </row>
    <row r="1630" ht="14.25" customHeight="1">
      <c r="A1630" s="3">
        <v>1626.0</v>
      </c>
      <c r="AT1630" s="6" t="s">
        <v>5631</v>
      </c>
      <c r="AY1630" s="6" t="s">
        <v>5632</v>
      </c>
    </row>
    <row r="1631" ht="14.25" customHeight="1">
      <c r="A1631" s="3">
        <v>1627.0</v>
      </c>
      <c r="AT1631" s="6" t="s">
        <v>5633</v>
      </c>
      <c r="AY1631" s="6" t="s">
        <v>5634</v>
      </c>
    </row>
    <row r="1632" ht="14.25" customHeight="1">
      <c r="A1632" s="3">
        <v>1628.0</v>
      </c>
      <c r="AT1632" s="6" t="s">
        <v>5635</v>
      </c>
      <c r="AY1632" s="6" t="s">
        <v>5636</v>
      </c>
    </row>
    <row r="1633" ht="14.25" customHeight="1">
      <c r="A1633" s="3">
        <v>1629.0</v>
      </c>
      <c r="AT1633" s="6" t="s">
        <v>5637</v>
      </c>
      <c r="AY1633" s="6" t="s">
        <v>5638</v>
      </c>
    </row>
    <row r="1634" ht="14.25" customHeight="1">
      <c r="A1634" s="3">
        <v>1630.0</v>
      </c>
      <c r="AT1634" s="6" t="s">
        <v>5639</v>
      </c>
      <c r="AY1634" s="6" t="s">
        <v>5640</v>
      </c>
    </row>
    <row r="1635" ht="14.25" customHeight="1">
      <c r="A1635" s="3">
        <v>1631.0</v>
      </c>
      <c r="AT1635" s="6" t="s">
        <v>5641</v>
      </c>
      <c r="AY1635" s="6" t="s">
        <v>5642</v>
      </c>
    </row>
    <row r="1636" ht="14.25" customHeight="1">
      <c r="A1636" s="3">
        <v>1632.0</v>
      </c>
      <c r="AT1636" s="6" t="s">
        <v>5643</v>
      </c>
      <c r="AY1636" s="6" t="s">
        <v>5644</v>
      </c>
    </row>
    <row r="1637" ht="14.25" customHeight="1">
      <c r="A1637" s="3">
        <v>1633.0</v>
      </c>
      <c r="AT1637" s="6" t="s">
        <v>5645</v>
      </c>
      <c r="AY1637" s="6" t="s">
        <v>5646</v>
      </c>
    </row>
    <row r="1638" ht="14.25" customHeight="1">
      <c r="A1638" s="3">
        <v>1634.0</v>
      </c>
      <c r="AT1638" s="6" t="s">
        <v>5647</v>
      </c>
      <c r="AY1638" s="6" t="s">
        <v>5648</v>
      </c>
    </row>
    <row r="1639" ht="14.25" customHeight="1">
      <c r="A1639" s="3">
        <v>1635.0</v>
      </c>
      <c r="AT1639" s="6" t="s">
        <v>5649</v>
      </c>
      <c r="AY1639" s="6" t="s">
        <v>5650</v>
      </c>
    </row>
    <row r="1640" ht="14.25" customHeight="1">
      <c r="A1640" s="3">
        <v>1636.0</v>
      </c>
      <c r="AT1640" s="6" t="s">
        <v>5651</v>
      </c>
      <c r="AY1640" s="6" t="s">
        <v>5652</v>
      </c>
    </row>
    <row r="1641" ht="14.25" customHeight="1">
      <c r="A1641" s="3">
        <v>1637.0</v>
      </c>
      <c r="AT1641" s="6" t="s">
        <v>5653</v>
      </c>
      <c r="AY1641" s="6" t="s">
        <v>5654</v>
      </c>
    </row>
    <row r="1642" ht="14.25" customHeight="1">
      <c r="A1642" s="3">
        <v>1638.0</v>
      </c>
      <c r="AT1642" s="6" t="s">
        <v>5655</v>
      </c>
      <c r="AY1642" s="6" t="s">
        <v>5656</v>
      </c>
    </row>
    <row r="1643" ht="14.25" customHeight="1">
      <c r="A1643" s="3">
        <v>1639.0</v>
      </c>
      <c r="AT1643" s="6" t="s">
        <v>5657</v>
      </c>
      <c r="AY1643" s="6" t="s">
        <v>5658</v>
      </c>
    </row>
    <row r="1644" ht="14.25" customHeight="1">
      <c r="A1644" s="3">
        <v>1640.0</v>
      </c>
      <c r="AT1644" s="6" t="s">
        <v>5659</v>
      </c>
      <c r="AY1644" s="6" t="s">
        <v>5660</v>
      </c>
    </row>
    <row r="1645" ht="14.25" customHeight="1">
      <c r="A1645" s="3">
        <v>1641.0</v>
      </c>
      <c r="AT1645" s="6" t="s">
        <v>5661</v>
      </c>
      <c r="AY1645" s="6" t="s">
        <v>5662</v>
      </c>
    </row>
    <row r="1646" ht="14.25" customHeight="1">
      <c r="A1646" s="3">
        <v>1642.0</v>
      </c>
      <c r="AT1646" s="6" t="s">
        <v>5663</v>
      </c>
      <c r="AY1646" s="6" t="s">
        <v>5664</v>
      </c>
    </row>
    <row r="1647" ht="14.25" customHeight="1">
      <c r="A1647" s="3">
        <v>1643.0</v>
      </c>
      <c r="AT1647" s="6" t="s">
        <v>5665</v>
      </c>
      <c r="AY1647" s="6" t="s">
        <v>5666</v>
      </c>
    </row>
    <row r="1648" ht="14.25" customHeight="1">
      <c r="A1648" s="3">
        <v>1644.0</v>
      </c>
      <c r="AT1648" s="6" t="s">
        <v>5667</v>
      </c>
      <c r="AY1648" s="6" t="s">
        <v>5668</v>
      </c>
    </row>
    <row r="1649" ht="14.25" customHeight="1">
      <c r="A1649" s="3">
        <v>1645.0</v>
      </c>
      <c r="AT1649" s="6" t="s">
        <v>5669</v>
      </c>
      <c r="AY1649" s="6" t="s">
        <v>5670</v>
      </c>
    </row>
    <row r="1650" ht="14.25" customHeight="1">
      <c r="A1650" s="3">
        <v>1646.0</v>
      </c>
      <c r="AT1650" s="6" t="s">
        <v>5671</v>
      </c>
      <c r="AY1650" s="6" t="s">
        <v>5672</v>
      </c>
    </row>
    <row r="1651" ht="14.25" customHeight="1">
      <c r="A1651" s="3">
        <v>1647.0</v>
      </c>
      <c r="AT1651" s="6" t="s">
        <v>5673</v>
      </c>
      <c r="AY1651" s="6" t="s">
        <v>5674</v>
      </c>
    </row>
    <row r="1652" ht="14.25" customHeight="1">
      <c r="A1652" s="3">
        <v>1648.0</v>
      </c>
      <c r="AT1652" s="6" t="s">
        <v>5675</v>
      </c>
      <c r="AY1652" s="6" t="s">
        <v>5676</v>
      </c>
    </row>
    <row r="1653" ht="14.25" customHeight="1">
      <c r="A1653" s="3">
        <v>1649.0</v>
      </c>
      <c r="AT1653" s="6" t="s">
        <v>5677</v>
      </c>
      <c r="AY1653" s="6" t="s">
        <v>5678</v>
      </c>
    </row>
    <row r="1654" ht="14.25" customHeight="1">
      <c r="A1654" s="3">
        <v>1650.0</v>
      </c>
      <c r="AT1654" s="6" t="s">
        <v>5679</v>
      </c>
      <c r="AY1654" s="6" t="s">
        <v>5680</v>
      </c>
    </row>
    <row r="1655" ht="14.25" customHeight="1">
      <c r="A1655" s="3">
        <v>1651.0</v>
      </c>
      <c r="AT1655" s="6" t="s">
        <v>5681</v>
      </c>
      <c r="AY1655" s="6" t="s">
        <v>5682</v>
      </c>
    </row>
    <row r="1656" ht="14.25" customHeight="1">
      <c r="A1656" s="3">
        <v>1652.0</v>
      </c>
      <c r="AT1656" s="6" t="s">
        <v>5683</v>
      </c>
      <c r="AY1656" s="6" t="s">
        <v>5684</v>
      </c>
    </row>
    <row r="1657" ht="14.25" customHeight="1">
      <c r="A1657" s="3">
        <v>1653.0</v>
      </c>
      <c r="AT1657" s="6" t="s">
        <v>5685</v>
      </c>
      <c r="AY1657" s="6" t="s">
        <v>5686</v>
      </c>
    </row>
    <row r="1658" ht="14.25" customHeight="1">
      <c r="A1658" s="3">
        <v>1654.0</v>
      </c>
      <c r="AT1658" s="6" t="s">
        <v>5687</v>
      </c>
      <c r="AY1658" s="6" t="s">
        <v>5688</v>
      </c>
    </row>
    <row r="1659" ht="14.25" customHeight="1">
      <c r="A1659" s="3">
        <v>1655.0</v>
      </c>
      <c r="AT1659" s="6" t="s">
        <v>5689</v>
      </c>
      <c r="AY1659" s="6" t="s">
        <v>5690</v>
      </c>
    </row>
    <row r="1660" ht="14.25" customHeight="1">
      <c r="A1660" s="3">
        <v>1656.0</v>
      </c>
      <c r="AT1660" s="6" t="s">
        <v>5691</v>
      </c>
      <c r="AY1660" s="6" t="s">
        <v>5692</v>
      </c>
    </row>
    <row r="1661" ht="14.25" customHeight="1">
      <c r="A1661" s="3">
        <v>1657.0</v>
      </c>
      <c r="AT1661" s="6" t="s">
        <v>5693</v>
      </c>
      <c r="AY1661" s="6" t="s">
        <v>5694</v>
      </c>
    </row>
    <row r="1662" ht="14.25" customHeight="1">
      <c r="A1662" s="3">
        <v>1658.0</v>
      </c>
      <c r="AT1662" s="6" t="s">
        <v>5695</v>
      </c>
      <c r="AY1662" s="6" t="s">
        <v>5696</v>
      </c>
    </row>
    <row r="1663" ht="14.25" customHeight="1">
      <c r="A1663" s="3">
        <v>1659.0</v>
      </c>
      <c r="AT1663" s="6" t="s">
        <v>5697</v>
      </c>
      <c r="AY1663" s="6" t="s">
        <v>5698</v>
      </c>
    </row>
    <row r="1664" ht="14.25" customHeight="1">
      <c r="A1664" s="3">
        <v>1660.0</v>
      </c>
      <c r="AT1664" s="6" t="s">
        <v>5699</v>
      </c>
      <c r="AY1664" s="6" t="s">
        <v>5700</v>
      </c>
    </row>
    <row r="1665" ht="14.25" customHeight="1">
      <c r="A1665" s="3">
        <v>1661.0</v>
      </c>
      <c r="AT1665" s="6" t="s">
        <v>5701</v>
      </c>
      <c r="AY1665" s="6" t="s">
        <v>5702</v>
      </c>
    </row>
    <row r="1666" ht="14.25" customHeight="1">
      <c r="A1666" s="3">
        <v>1662.0</v>
      </c>
      <c r="AT1666" s="6" t="s">
        <v>5703</v>
      </c>
      <c r="AY1666" s="6" t="s">
        <v>5704</v>
      </c>
    </row>
    <row r="1667" ht="14.25" customHeight="1">
      <c r="A1667" s="3">
        <v>1663.0</v>
      </c>
      <c r="AT1667" s="6" t="s">
        <v>5705</v>
      </c>
      <c r="AY1667" s="6" t="s">
        <v>5706</v>
      </c>
    </row>
    <row r="1668" ht="14.25" customHeight="1">
      <c r="A1668" s="3">
        <v>1664.0</v>
      </c>
      <c r="AT1668" s="6" t="s">
        <v>5707</v>
      </c>
      <c r="AY1668" s="6" t="s">
        <v>5708</v>
      </c>
    </row>
    <row r="1669" ht="14.25" customHeight="1">
      <c r="A1669" s="3">
        <v>1665.0</v>
      </c>
      <c r="AT1669" s="6" t="s">
        <v>5709</v>
      </c>
      <c r="AY1669" s="6" t="s">
        <v>5710</v>
      </c>
    </row>
    <row r="1670" ht="14.25" customHeight="1">
      <c r="A1670" s="3">
        <v>1666.0</v>
      </c>
      <c r="AT1670" s="6" t="s">
        <v>5711</v>
      </c>
      <c r="AY1670" s="6" t="s">
        <v>5712</v>
      </c>
    </row>
    <row r="1671" ht="14.25" customHeight="1">
      <c r="A1671" s="3">
        <v>1667.0</v>
      </c>
      <c r="AT1671" s="6" t="s">
        <v>5713</v>
      </c>
      <c r="AY1671" s="6" t="s">
        <v>5714</v>
      </c>
    </row>
    <row r="1672" ht="14.25" customHeight="1">
      <c r="A1672" s="3">
        <v>1668.0</v>
      </c>
      <c r="AT1672" s="6" t="s">
        <v>5715</v>
      </c>
      <c r="AY1672" s="6" t="s">
        <v>5716</v>
      </c>
    </row>
    <row r="1673" ht="14.25" customHeight="1">
      <c r="A1673" s="3">
        <v>1669.0</v>
      </c>
      <c r="AT1673" s="6" t="s">
        <v>5717</v>
      </c>
      <c r="AY1673" s="6" t="s">
        <v>5718</v>
      </c>
    </row>
    <row r="1674" ht="14.25" customHeight="1">
      <c r="A1674" s="3">
        <v>1670.0</v>
      </c>
      <c r="AT1674" s="6" t="s">
        <v>5719</v>
      </c>
      <c r="AY1674" s="6" t="s">
        <v>5720</v>
      </c>
    </row>
    <row r="1675" ht="14.25" customHeight="1">
      <c r="A1675" s="3">
        <v>1671.0</v>
      </c>
      <c r="AT1675" s="6" t="s">
        <v>5721</v>
      </c>
      <c r="AY1675" s="6" t="s">
        <v>5722</v>
      </c>
    </row>
    <row r="1676" ht="14.25" customHeight="1">
      <c r="A1676" s="3">
        <v>1672.0</v>
      </c>
      <c r="AT1676" s="6" t="s">
        <v>5723</v>
      </c>
      <c r="AY1676" s="6" t="s">
        <v>5724</v>
      </c>
    </row>
    <row r="1677" ht="14.25" customHeight="1">
      <c r="A1677" s="3">
        <v>1673.0</v>
      </c>
      <c r="AT1677" s="6" t="s">
        <v>5725</v>
      </c>
      <c r="AY1677" s="6" t="s">
        <v>5726</v>
      </c>
    </row>
    <row r="1678" ht="14.25" customHeight="1">
      <c r="A1678" s="3">
        <v>1674.0</v>
      </c>
      <c r="AT1678" s="6" t="s">
        <v>5727</v>
      </c>
      <c r="AY1678" s="6" t="s">
        <v>5728</v>
      </c>
    </row>
    <row r="1679" ht="14.25" customHeight="1">
      <c r="A1679" s="3">
        <v>1675.0</v>
      </c>
      <c r="AT1679" s="6" t="s">
        <v>5729</v>
      </c>
      <c r="AY1679" s="6" t="s">
        <v>5730</v>
      </c>
    </row>
    <row r="1680" ht="14.25" customHeight="1">
      <c r="A1680" s="3">
        <v>1676.0</v>
      </c>
      <c r="AT1680" s="6" t="s">
        <v>5731</v>
      </c>
      <c r="AY1680" s="6" t="s">
        <v>5732</v>
      </c>
    </row>
    <row r="1681" ht="14.25" customHeight="1">
      <c r="A1681" s="3">
        <v>1677.0</v>
      </c>
      <c r="AT1681" s="6" t="s">
        <v>5733</v>
      </c>
      <c r="AY1681" s="6" t="s">
        <v>5734</v>
      </c>
    </row>
    <row r="1682" ht="14.25" customHeight="1">
      <c r="A1682" s="3">
        <v>1678.0</v>
      </c>
      <c r="AT1682" s="6" t="s">
        <v>5735</v>
      </c>
      <c r="AY1682" s="6" t="s">
        <v>5736</v>
      </c>
    </row>
    <row r="1683" ht="14.25" customHeight="1">
      <c r="A1683" s="3">
        <v>1679.0</v>
      </c>
      <c r="AT1683" s="6" t="s">
        <v>5737</v>
      </c>
      <c r="AY1683" s="6" t="s">
        <v>5738</v>
      </c>
    </row>
    <row r="1684" ht="14.25" customHeight="1">
      <c r="A1684" s="3">
        <v>1680.0</v>
      </c>
      <c r="AT1684" s="6" t="s">
        <v>5739</v>
      </c>
      <c r="AY1684" s="6" t="s">
        <v>5740</v>
      </c>
    </row>
    <row r="1685" ht="14.25" customHeight="1">
      <c r="A1685" s="3">
        <v>1681.0</v>
      </c>
      <c r="AT1685" s="6" t="s">
        <v>5741</v>
      </c>
      <c r="AY1685" s="6" t="s">
        <v>5742</v>
      </c>
    </row>
    <row r="1686" ht="14.25" customHeight="1">
      <c r="A1686" s="3">
        <v>1682.0</v>
      </c>
      <c r="AT1686" s="6" t="s">
        <v>5743</v>
      </c>
      <c r="AY1686" s="6" t="s">
        <v>5744</v>
      </c>
    </row>
    <row r="1687" ht="14.25" customHeight="1">
      <c r="A1687" s="3">
        <v>1683.0</v>
      </c>
      <c r="AT1687" s="6" t="s">
        <v>5745</v>
      </c>
      <c r="AY1687" s="6" t="s">
        <v>5746</v>
      </c>
    </row>
    <row r="1688" ht="14.25" customHeight="1">
      <c r="A1688" s="3">
        <v>1684.0</v>
      </c>
      <c r="AT1688" s="6" t="s">
        <v>5747</v>
      </c>
      <c r="AY1688" s="6" t="s">
        <v>5748</v>
      </c>
    </row>
    <row r="1689" ht="14.25" customHeight="1">
      <c r="A1689" s="3">
        <v>1685.0</v>
      </c>
      <c r="AT1689" s="6" t="s">
        <v>5749</v>
      </c>
      <c r="AY1689" s="6" t="s">
        <v>5750</v>
      </c>
    </row>
    <row r="1690" ht="14.25" customHeight="1">
      <c r="A1690" s="3">
        <v>1686.0</v>
      </c>
      <c r="AT1690" s="6" t="s">
        <v>5751</v>
      </c>
      <c r="AY1690" s="6" t="s">
        <v>5752</v>
      </c>
    </row>
    <row r="1691" ht="14.25" customHeight="1">
      <c r="A1691" s="3">
        <v>1687.0</v>
      </c>
      <c r="AT1691" s="6" t="s">
        <v>5753</v>
      </c>
      <c r="AY1691" s="6" t="s">
        <v>5754</v>
      </c>
    </row>
    <row r="1692" ht="14.25" customHeight="1">
      <c r="A1692" s="3">
        <v>1688.0</v>
      </c>
      <c r="AT1692" s="6" t="s">
        <v>5755</v>
      </c>
      <c r="AY1692" s="6" t="s">
        <v>5756</v>
      </c>
    </row>
    <row r="1693" ht="14.25" customHeight="1">
      <c r="A1693" s="3">
        <v>1689.0</v>
      </c>
      <c r="AT1693" s="6" t="s">
        <v>5757</v>
      </c>
      <c r="AY1693" s="6" t="s">
        <v>5758</v>
      </c>
    </row>
    <row r="1694" ht="14.25" customHeight="1">
      <c r="A1694" s="3">
        <v>1690.0</v>
      </c>
      <c r="AT1694" s="6" t="s">
        <v>5759</v>
      </c>
      <c r="AY1694" s="6" t="s">
        <v>5760</v>
      </c>
    </row>
    <row r="1695" ht="14.25" customHeight="1">
      <c r="A1695" s="3">
        <v>1691.0</v>
      </c>
      <c r="AT1695" s="6" t="s">
        <v>5761</v>
      </c>
      <c r="AY1695" s="6" t="s">
        <v>5762</v>
      </c>
    </row>
    <row r="1696" ht="14.25" customHeight="1">
      <c r="A1696" s="3">
        <v>1692.0</v>
      </c>
      <c r="AT1696" s="6" t="s">
        <v>5763</v>
      </c>
      <c r="AY1696" s="6" t="s">
        <v>5764</v>
      </c>
    </row>
    <row r="1697" ht="14.25" customHeight="1">
      <c r="A1697" s="3">
        <v>1693.0</v>
      </c>
      <c r="AT1697" s="6" t="s">
        <v>5765</v>
      </c>
      <c r="AY1697" s="6" t="s">
        <v>5766</v>
      </c>
    </row>
    <row r="1698" ht="14.25" customHeight="1">
      <c r="A1698" s="3">
        <v>1694.0</v>
      </c>
      <c r="AT1698" s="6" t="s">
        <v>5767</v>
      </c>
      <c r="AY1698" s="6" t="s">
        <v>5768</v>
      </c>
    </row>
    <row r="1699" ht="14.25" customHeight="1">
      <c r="A1699" s="3">
        <v>1695.0</v>
      </c>
      <c r="AT1699" s="6" t="s">
        <v>5769</v>
      </c>
      <c r="AY1699" s="6" t="s">
        <v>5770</v>
      </c>
    </row>
    <row r="1700" ht="14.25" customHeight="1">
      <c r="A1700" s="3">
        <v>1696.0</v>
      </c>
      <c r="AT1700" s="6" t="s">
        <v>5771</v>
      </c>
      <c r="AY1700" s="6" t="s">
        <v>5772</v>
      </c>
    </row>
    <row r="1701" ht="14.25" customHeight="1">
      <c r="A1701" s="3">
        <v>1697.0</v>
      </c>
      <c r="AT1701" s="6" t="s">
        <v>5773</v>
      </c>
      <c r="AY1701" s="6" t="s">
        <v>5774</v>
      </c>
    </row>
    <row r="1702" ht="14.25" customHeight="1">
      <c r="A1702" s="3">
        <v>1698.0</v>
      </c>
      <c r="AT1702" s="6" t="s">
        <v>5775</v>
      </c>
      <c r="AY1702" s="6" t="s">
        <v>5776</v>
      </c>
    </row>
    <row r="1703" ht="14.25" customHeight="1">
      <c r="A1703" s="3">
        <v>1699.0</v>
      </c>
      <c r="AT1703" s="6" t="s">
        <v>5777</v>
      </c>
      <c r="AY1703" s="6" t="s">
        <v>5778</v>
      </c>
    </row>
    <row r="1704" ht="14.25" customHeight="1">
      <c r="A1704" s="3">
        <v>1700.0</v>
      </c>
      <c r="AT1704" s="6" t="s">
        <v>5779</v>
      </c>
      <c r="AY1704" s="6" t="s">
        <v>5780</v>
      </c>
    </row>
    <row r="1705" ht="14.25" customHeight="1">
      <c r="A1705" s="3">
        <v>1701.0</v>
      </c>
      <c r="AT1705" s="6" t="s">
        <v>5781</v>
      </c>
      <c r="AY1705" s="6" t="s">
        <v>5782</v>
      </c>
    </row>
    <row r="1706" ht="14.25" customHeight="1">
      <c r="A1706" s="3">
        <v>1702.0</v>
      </c>
      <c r="AT1706" s="6" t="s">
        <v>5783</v>
      </c>
      <c r="AY1706" s="6" t="s">
        <v>5784</v>
      </c>
    </row>
    <row r="1707" ht="14.25" customHeight="1">
      <c r="A1707" s="3">
        <v>1703.0</v>
      </c>
      <c r="AT1707" s="6" t="s">
        <v>5785</v>
      </c>
      <c r="AY1707" s="6" t="s">
        <v>5786</v>
      </c>
    </row>
    <row r="1708" ht="14.25" customHeight="1">
      <c r="A1708" s="3">
        <v>1704.0</v>
      </c>
      <c r="AT1708" s="6" t="s">
        <v>5787</v>
      </c>
      <c r="AY1708" s="6" t="s">
        <v>5788</v>
      </c>
    </row>
    <row r="1709" ht="14.25" customHeight="1">
      <c r="A1709" s="3">
        <v>1705.0</v>
      </c>
      <c r="AT1709" s="6" t="s">
        <v>5789</v>
      </c>
      <c r="AY1709" s="6" t="s">
        <v>5790</v>
      </c>
    </row>
    <row r="1710" ht="14.25" customHeight="1">
      <c r="A1710" s="3">
        <v>1706.0</v>
      </c>
      <c r="AT1710" s="6" t="s">
        <v>5791</v>
      </c>
      <c r="AY1710" s="6" t="s">
        <v>5792</v>
      </c>
    </row>
    <row r="1711" ht="14.25" customHeight="1">
      <c r="A1711" s="3">
        <v>1707.0</v>
      </c>
      <c r="AT1711" s="6" t="s">
        <v>5793</v>
      </c>
      <c r="AY1711" s="6" t="s">
        <v>5794</v>
      </c>
    </row>
    <row r="1712" ht="14.25" customHeight="1">
      <c r="A1712" s="3">
        <v>1708.0</v>
      </c>
      <c r="AT1712" s="6" t="s">
        <v>5795</v>
      </c>
      <c r="AY1712" s="6" t="s">
        <v>5796</v>
      </c>
    </row>
    <row r="1713" ht="14.25" customHeight="1">
      <c r="A1713" s="3">
        <v>1709.0</v>
      </c>
      <c r="AT1713" s="6" t="s">
        <v>5797</v>
      </c>
      <c r="AY1713" s="6" t="s">
        <v>5798</v>
      </c>
    </row>
    <row r="1714" ht="14.25" customHeight="1">
      <c r="A1714" s="3">
        <v>1710.0</v>
      </c>
      <c r="AT1714" s="6" t="s">
        <v>5799</v>
      </c>
      <c r="AY1714" s="6" t="s">
        <v>5800</v>
      </c>
    </row>
    <row r="1715" ht="14.25" customHeight="1">
      <c r="A1715" s="3">
        <v>1711.0</v>
      </c>
      <c r="AT1715" s="6" t="s">
        <v>5801</v>
      </c>
      <c r="AY1715" s="6" t="s">
        <v>5802</v>
      </c>
    </row>
    <row r="1716" ht="14.25" customHeight="1">
      <c r="A1716" s="3">
        <v>1712.0</v>
      </c>
      <c r="AT1716" s="6" t="s">
        <v>5803</v>
      </c>
      <c r="AY1716" s="6" t="s">
        <v>5804</v>
      </c>
    </row>
    <row r="1717" ht="14.25" customHeight="1">
      <c r="A1717" s="3">
        <v>1713.0</v>
      </c>
      <c r="AT1717" s="6" t="s">
        <v>5805</v>
      </c>
      <c r="AY1717" s="6" t="s">
        <v>5806</v>
      </c>
    </row>
    <row r="1718" ht="14.25" customHeight="1">
      <c r="A1718" s="3">
        <v>1714.0</v>
      </c>
      <c r="AT1718" s="6" t="s">
        <v>5807</v>
      </c>
      <c r="AY1718" s="6" t="s">
        <v>5808</v>
      </c>
    </row>
    <row r="1719" ht="14.25" customHeight="1">
      <c r="A1719" s="3">
        <v>1715.0</v>
      </c>
      <c r="AT1719" s="6" t="s">
        <v>5809</v>
      </c>
      <c r="AY1719" s="6" t="s">
        <v>5810</v>
      </c>
    </row>
    <row r="1720" ht="14.25" customHeight="1">
      <c r="A1720" s="3">
        <v>1716.0</v>
      </c>
      <c r="AT1720" s="6" t="s">
        <v>5811</v>
      </c>
      <c r="AY1720" s="6" t="s">
        <v>5812</v>
      </c>
    </row>
    <row r="1721" ht="14.25" customHeight="1">
      <c r="A1721" s="3">
        <v>1717.0</v>
      </c>
      <c r="AT1721" s="6" t="s">
        <v>5813</v>
      </c>
      <c r="AY1721" s="6" t="s">
        <v>5814</v>
      </c>
    </row>
    <row r="1722" ht="14.25" customHeight="1">
      <c r="A1722" s="3">
        <v>1718.0</v>
      </c>
      <c r="AT1722" s="6" t="s">
        <v>5815</v>
      </c>
      <c r="AY1722" s="6" t="s">
        <v>5816</v>
      </c>
    </row>
    <row r="1723" ht="14.25" customHeight="1">
      <c r="A1723" s="3">
        <v>1719.0</v>
      </c>
      <c r="AT1723" s="6" t="s">
        <v>5817</v>
      </c>
      <c r="AY1723" s="6" t="s">
        <v>5818</v>
      </c>
    </row>
    <row r="1724" ht="14.25" customHeight="1">
      <c r="A1724" s="3">
        <v>1720.0</v>
      </c>
      <c r="AT1724" s="6" t="s">
        <v>5819</v>
      </c>
      <c r="AY1724" s="6" t="s">
        <v>5820</v>
      </c>
    </row>
    <row r="1725" ht="14.25" customHeight="1">
      <c r="A1725" s="3">
        <v>1721.0</v>
      </c>
      <c r="AT1725" s="6" t="s">
        <v>5821</v>
      </c>
      <c r="AY1725" s="6" t="s">
        <v>5822</v>
      </c>
    </row>
    <row r="1726" ht="14.25" customHeight="1">
      <c r="A1726" s="3">
        <v>1722.0</v>
      </c>
      <c r="AT1726" s="6" t="s">
        <v>5823</v>
      </c>
      <c r="AY1726" s="6" t="s">
        <v>5824</v>
      </c>
    </row>
    <row r="1727" ht="14.25" customHeight="1">
      <c r="A1727" s="3">
        <v>1723.0</v>
      </c>
      <c r="AT1727" s="6" t="s">
        <v>5825</v>
      </c>
      <c r="AY1727" s="6" t="s">
        <v>5826</v>
      </c>
    </row>
    <row r="1728" ht="14.25" customHeight="1">
      <c r="A1728" s="3">
        <v>1724.0</v>
      </c>
      <c r="AT1728" s="6" t="s">
        <v>5827</v>
      </c>
      <c r="AY1728" s="6" t="s">
        <v>5828</v>
      </c>
    </row>
    <row r="1729" ht="14.25" customHeight="1">
      <c r="A1729" s="3">
        <v>1725.0</v>
      </c>
      <c r="AT1729" s="6" t="s">
        <v>5829</v>
      </c>
      <c r="AY1729" s="6" t="s">
        <v>5830</v>
      </c>
    </row>
    <row r="1730" ht="14.25" customHeight="1">
      <c r="A1730" s="3">
        <v>1726.0</v>
      </c>
      <c r="AT1730" s="6" t="s">
        <v>5831</v>
      </c>
      <c r="AY1730" s="6" t="s">
        <v>5832</v>
      </c>
    </row>
    <row r="1731" ht="14.25" customHeight="1">
      <c r="A1731" s="3">
        <v>1727.0</v>
      </c>
      <c r="AT1731" s="6" t="s">
        <v>5833</v>
      </c>
      <c r="AY1731" s="6" t="s">
        <v>5834</v>
      </c>
    </row>
    <row r="1732" ht="14.25" customHeight="1">
      <c r="A1732" s="3">
        <v>1728.0</v>
      </c>
      <c r="AT1732" s="6" t="s">
        <v>5835</v>
      </c>
      <c r="AY1732" s="6" t="s">
        <v>5836</v>
      </c>
    </row>
    <row r="1733" ht="14.25" customHeight="1">
      <c r="A1733" s="3">
        <v>1729.0</v>
      </c>
      <c r="AT1733" s="6" t="s">
        <v>5837</v>
      </c>
      <c r="AY1733" s="6" t="s">
        <v>5838</v>
      </c>
    </row>
    <row r="1734" ht="14.25" customHeight="1">
      <c r="A1734" s="3">
        <v>1730.0</v>
      </c>
      <c r="AT1734" s="6" t="s">
        <v>5839</v>
      </c>
      <c r="AY1734" s="6" t="s">
        <v>5840</v>
      </c>
    </row>
    <row r="1735" ht="14.25" customHeight="1">
      <c r="A1735" s="3">
        <v>1731.0</v>
      </c>
      <c r="AT1735" s="6" t="s">
        <v>5841</v>
      </c>
      <c r="AY1735" s="6" t="s">
        <v>5842</v>
      </c>
    </row>
    <row r="1736" ht="14.25" customHeight="1">
      <c r="A1736" s="3">
        <v>1732.0</v>
      </c>
      <c r="AT1736" s="6" t="s">
        <v>5843</v>
      </c>
      <c r="AY1736" s="6" t="s">
        <v>5844</v>
      </c>
    </row>
    <row r="1737" ht="14.25" customHeight="1">
      <c r="A1737" s="3">
        <v>1733.0</v>
      </c>
      <c r="AT1737" s="6" t="s">
        <v>5845</v>
      </c>
      <c r="AY1737" s="6" t="s">
        <v>5846</v>
      </c>
    </row>
    <row r="1738" ht="14.25" customHeight="1">
      <c r="A1738" s="3">
        <v>1734.0</v>
      </c>
      <c r="AT1738" s="6" t="s">
        <v>5847</v>
      </c>
      <c r="AY1738" s="6" t="s">
        <v>5848</v>
      </c>
    </row>
    <row r="1739" ht="14.25" customHeight="1">
      <c r="A1739" s="3">
        <v>1735.0</v>
      </c>
      <c r="AT1739" s="6" t="s">
        <v>5849</v>
      </c>
      <c r="AY1739" s="6" t="s">
        <v>5850</v>
      </c>
    </row>
    <row r="1740" ht="14.25" customHeight="1">
      <c r="A1740" s="3">
        <v>1736.0</v>
      </c>
      <c r="AT1740" s="6" t="s">
        <v>5851</v>
      </c>
      <c r="AY1740" s="6" t="s">
        <v>5852</v>
      </c>
    </row>
    <row r="1741" ht="14.25" customHeight="1">
      <c r="A1741" s="3">
        <v>1737.0</v>
      </c>
      <c r="AT1741" s="6" t="s">
        <v>5853</v>
      </c>
      <c r="AY1741" s="6" t="s">
        <v>5854</v>
      </c>
    </row>
    <row r="1742" ht="14.25" customHeight="1">
      <c r="A1742" s="3">
        <v>1738.0</v>
      </c>
      <c r="AT1742" s="6" t="s">
        <v>5855</v>
      </c>
      <c r="AY1742" s="6" t="s">
        <v>5856</v>
      </c>
    </row>
    <row r="1743" ht="14.25" customHeight="1">
      <c r="A1743" s="3">
        <v>1739.0</v>
      </c>
      <c r="AT1743" s="6" t="s">
        <v>5857</v>
      </c>
      <c r="AY1743" s="6" t="s">
        <v>5858</v>
      </c>
    </row>
    <row r="1744" ht="14.25" customHeight="1">
      <c r="A1744" s="3">
        <v>1740.0</v>
      </c>
      <c r="AT1744" s="6" t="s">
        <v>5859</v>
      </c>
      <c r="AY1744" s="6" t="s">
        <v>5860</v>
      </c>
    </row>
    <row r="1745" ht="14.25" customHeight="1">
      <c r="A1745" s="3">
        <v>1741.0</v>
      </c>
      <c r="AT1745" s="6" t="s">
        <v>5861</v>
      </c>
      <c r="AY1745" s="6" t="s">
        <v>5862</v>
      </c>
    </row>
    <row r="1746" ht="14.25" customHeight="1">
      <c r="A1746" s="3">
        <v>1742.0</v>
      </c>
      <c r="AT1746" s="6" t="s">
        <v>5863</v>
      </c>
      <c r="AY1746" s="6" t="s">
        <v>5864</v>
      </c>
    </row>
    <row r="1747" ht="14.25" customHeight="1">
      <c r="A1747" s="3">
        <v>1743.0</v>
      </c>
      <c r="AT1747" s="6" t="s">
        <v>5865</v>
      </c>
      <c r="AY1747" s="6" t="s">
        <v>5866</v>
      </c>
    </row>
    <row r="1748" ht="14.25" customHeight="1">
      <c r="A1748" s="3">
        <v>1744.0</v>
      </c>
      <c r="AT1748" s="6" t="s">
        <v>5867</v>
      </c>
      <c r="AY1748" s="6" t="s">
        <v>5868</v>
      </c>
    </row>
    <row r="1749" ht="14.25" customHeight="1">
      <c r="A1749" s="3">
        <v>1745.0</v>
      </c>
      <c r="AT1749" s="6" t="s">
        <v>5869</v>
      </c>
      <c r="AY1749" s="6" t="s">
        <v>5870</v>
      </c>
    </row>
    <row r="1750" ht="14.25" customHeight="1">
      <c r="A1750" s="3">
        <v>1746.0</v>
      </c>
      <c r="AT1750" s="6" t="s">
        <v>5871</v>
      </c>
      <c r="AY1750" s="6" t="s">
        <v>5872</v>
      </c>
    </row>
    <row r="1751" ht="14.25" customHeight="1">
      <c r="A1751" s="3">
        <v>1747.0</v>
      </c>
      <c r="AT1751" s="6" t="s">
        <v>5873</v>
      </c>
      <c r="AY1751" s="6" t="s">
        <v>5874</v>
      </c>
    </row>
    <row r="1752" ht="14.25" customHeight="1">
      <c r="A1752" s="3">
        <v>1748.0</v>
      </c>
      <c r="AT1752" s="6" t="s">
        <v>5875</v>
      </c>
      <c r="AY1752" s="6" t="s">
        <v>5876</v>
      </c>
    </row>
    <row r="1753" ht="14.25" customHeight="1">
      <c r="A1753" s="3">
        <v>1749.0</v>
      </c>
      <c r="AT1753" s="6" t="s">
        <v>5877</v>
      </c>
      <c r="AY1753" s="6" t="s">
        <v>5878</v>
      </c>
    </row>
    <row r="1754" ht="14.25" customHeight="1">
      <c r="A1754" s="3">
        <v>1750.0</v>
      </c>
      <c r="AT1754" s="6" t="s">
        <v>5879</v>
      </c>
      <c r="AY1754" s="6" t="s">
        <v>5880</v>
      </c>
    </row>
    <row r="1755" ht="14.25" customHeight="1">
      <c r="A1755" s="3">
        <v>1751.0</v>
      </c>
      <c r="AT1755" s="6" t="s">
        <v>5881</v>
      </c>
      <c r="AY1755" s="6" t="s">
        <v>5882</v>
      </c>
    </row>
    <row r="1756" ht="14.25" customHeight="1">
      <c r="A1756" s="3">
        <v>1752.0</v>
      </c>
      <c r="AT1756" s="6" t="s">
        <v>5883</v>
      </c>
      <c r="AY1756" s="6" t="s">
        <v>5884</v>
      </c>
    </row>
    <row r="1757" ht="14.25" customHeight="1">
      <c r="A1757" s="3">
        <v>1753.0</v>
      </c>
      <c r="AT1757" s="6" t="s">
        <v>5885</v>
      </c>
      <c r="AY1757" s="6" t="s">
        <v>5886</v>
      </c>
    </row>
    <row r="1758" ht="14.25" customHeight="1">
      <c r="A1758" s="3">
        <v>1754.0</v>
      </c>
      <c r="AT1758" s="6" t="s">
        <v>5887</v>
      </c>
      <c r="AY1758" s="6" t="s">
        <v>5888</v>
      </c>
    </row>
    <row r="1759" ht="14.25" customHeight="1">
      <c r="A1759" s="3">
        <v>1755.0</v>
      </c>
      <c r="AT1759" s="6" t="s">
        <v>5889</v>
      </c>
      <c r="AY1759" s="6" t="s">
        <v>5890</v>
      </c>
    </row>
    <row r="1760" ht="14.25" customHeight="1">
      <c r="A1760" s="3">
        <v>1756.0</v>
      </c>
      <c r="AT1760" s="6" t="s">
        <v>5891</v>
      </c>
      <c r="AY1760" s="6" t="s">
        <v>5892</v>
      </c>
    </row>
    <row r="1761" ht="14.25" customHeight="1">
      <c r="A1761" s="3">
        <v>1757.0</v>
      </c>
      <c r="AT1761" s="6" t="s">
        <v>5893</v>
      </c>
      <c r="AY1761" s="6" t="s">
        <v>5894</v>
      </c>
    </row>
    <row r="1762" ht="14.25" customHeight="1">
      <c r="A1762" s="3">
        <v>1758.0</v>
      </c>
      <c r="AT1762" s="6" t="s">
        <v>5895</v>
      </c>
      <c r="AY1762" s="6" t="s">
        <v>5896</v>
      </c>
    </row>
    <row r="1763" ht="14.25" customHeight="1">
      <c r="A1763" s="3">
        <v>1759.0</v>
      </c>
      <c r="AT1763" s="6" t="s">
        <v>5897</v>
      </c>
      <c r="AY1763" s="6" t="s">
        <v>5898</v>
      </c>
    </row>
    <row r="1764" ht="14.25" customHeight="1">
      <c r="A1764" s="3">
        <v>1760.0</v>
      </c>
      <c r="AT1764" s="6" t="s">
        <v>5899</v>
      </c>
      <c r="AY1764" s="6" t="s">
        <v>5900</v>
      </c>
    </row>
    <row r="1765" ht="14.25" customHeight="1">
      <c r="A1765" s="3">
        <v>1761.0</v>
      </c>
      <c r="AT1765" s="6" t="s">
        <v>5901</v>
      </c>
      <c r="AY1765" s="6" t="s">
        <v>5902</v>
      </c>
    </row>
    <row r="1766" ht="14.25" customHeight="1">
      <c r="A1766" s="3">
        <v>1762.0</v>
      </c>
      <c r="AT1766" s="6" t="s">
        <v>5903</v>
      </c>
      <c r="AY1766" s="6" t="s">
        <v>5904</v>
      </c>
    </row>
    <row r="1767" ht="14.25" customHeight="1">
      <c r="A1767" s="3">
        <v>1763.0</v>
      </c>
      <c r="AT1767" s="6" t="s">
        <v>5905</v>
      </c>
      <c r="AY1767" s="6" t="s">
        <v>5906</v>
      </c>
    </row>
    <row r="1768" ht="14.25" customHeight="1">
      <c r="A1768" s="3">
        <v>1764.0</v>
      </c>
      <c r="AT1768" s="6" t="s">
        <v>5907</v>
      </c>
      <c r="AY1768" s="6" t="s">
        <v>5908</v>
      </c>
    </row>
    <row r="1769" ht="14.25" customHeight="1">
      <c r="A1769" s="3">
        <v>1765.0</v>
      </c>
      <c r="AT1769" s="6" t="s">
        <v>5909</v>
      </c>
      <c r="AY1769" s="6" t="s">
        <v>5910</v>
      </c>
    </row>
    <row r="1770" ht="14.25" customHeight="1">
      <c r="A1770" s="3">
        <v>1766.0</v>
      </c>
      <c r="AT1770" s="6" t="s">
        <v>5911</v>
      </c>
      <c r="AY1770" s="6" t="s">
        <v>5912</v>
      </c>
    </row>
    <row r="1771" ht="14.25" customHeight="1">
      <c r="A1771" s="3">
        <v>1767.0</v>
      </c>
      <c r="AT1771" s="6" t="s">
        <v>5913</v>
      </c>
      <c r="AY1771" s="6" t="s">
        <v>5914</v>
      </c>
    </row>
    <row r="1772" ht="14.25" customHeight="1">
      <c r="A1772" s="3">
        <v>1768.0</v>
      </c>
      <c r="AT1772" s="6" t="s">
        <v>5915</v>
      </c>
      <c r="AY1772" s="6" t="s">
        <v>5916</v>
      </c>
    </row>
    <row r="1773" ht="14.25" customHeight="1">
      <c r="A1773" s="3">
        <v>1769.0</v>
      </c>
      <c r="AT1773" s="6" t="s">
        <v>5917</v>
      </c>
      <c r="AY1773" s="6" t="s">
        <v>5918</v>
      </c>
    </row>
    <row r="1774" ht="14.25" customHeight="1">
      <c r="A1774" s="3">
        <v>1770.0</v>
      </c>
      <c r="AT1774" s="6" t="s">
        <v>5919</v>
      </c>
      <c r="AY1774" s="6" t="s">
        <v>5920</v>
      </c>
    </row>
    <row r="1775" ht="14.25" customHeight="1">
      <c r="A1775" s="3">
        <v>1771.0</v>
      </c>
      <c r="AT1775" s="6" t="s">
        <v>5921</v>
      </c>
      <c r="AY1775" s="6" t="s">
        <v>5922</v>
      </c>
    </row>
    <row r="1776" ht="14.25" customHeight="1">
      <c r="A1776" s="3">
        <v>1772.0</v>
      </c>
      <c r="AT1776" s="6" t="s">
        <v>5923</v>
      </c>
      <c r="AY1776" s="6" t="s">
        <v>5924</v>
      </c>
    </row>
    <row r="1777" ht="14.25" customHeight="1">
      <c r="A1777" s="3">
        <v>1773.0</v>
      </c>
      <c r="AT1777" s="6" t="s">
        <v>5925</v>
      </c>
      <c r="AY1777" s="6" t="s">
        <v>5926</v>
      </c>
    </row>
    <row r="1778" ht="14.25" customHeight="1">
      <c r="A1778" s="3">
        <v>1774.0</v>
      </c>
      <c r="AT1778" s="6" t="s">
        <v>5927</v>
      </c>
      <c r="AY1778" s="6" t="s">
        <v>5928</v>
      </c>
    </row>
    <row r="1779" ht="14.25" customHeight="1">
      <c r="A1779" s="3">
        <v>1775.0</v>
      </c>
      <c r="AT1779" s="6" t="s">
        <v>5929</v>
      </c>
      <c r="AY1779" s="6" t="s">
        <v>5930</v>
      </c>
    </row>
    <row r="1780" ht="14.25" customHeight="1">
      <c r="A1780" s="3">
        <v>1776.0</v>
      </c>
      <c r="AT1780" s="6" t="s">
        <v>5931</v>
      </c>
      <c r="AY1780" s="6" t="s">
        <v>5932</v>
      </c>
    </row>
    <row r="1781" ht="14.25" customHeight="1">
      <c r="A1781" s="3">
        <v>1777.0</v>
      </c>
      <c r="AT1781" s="6" t="s">
        <v>5933</v>
      </c>
      <c r="AY1781" s="6" t="s">
        <v>5934</v>
      </c>
    </row>
    <row r="1782" ht="14.25" customHeight="1">
      <c r="A1782" s="3">
        <v>1778.0</v>
      </c>
      <c r="AT1782" s="6" t="s">
        <v>5935</v>
      </c>
      <c r="AY1782" s="6" t="s">
        <v>5936</v>
      </c>
    </row>
    <row r="1783" ht="14.25" customHeight="1">
      <c r="A1783" s="3">
        <v>1779.0</v>
      </c>
      <c r="AT1783" s="6" t="s">
        <v>5937</v>
      </c>
      <c r="AY1783" s="6" t="s">
        <v>5938</v>
      </c>
    </row>
    <row r="1784" ht="14.25" customHeight="1">
      <c r="A1784" s="3">
        <v>1780.0</v>
      </c>
      <c r="AT1784" s="6" t="s">
        <v>5939</v>
      </c>
      <c r="AY1784" s="6" t="s">
        <v>5940</v>
      </c>
    </row>
    <row r="1785" ht="14.25" customHeight="1">
      <c r="A1785" s="3">
        <v>1781.0</v>
      </c>
      <c r="AT1785" s="6" t="s">
        <v>5941</v>
      </c>
      <c r="AY1785" s="6" t="s">
        <v>5942</v>
      </c>
    </row>
    <row r="1786" ht="14.25" customHeight="1">
      <c r="A1786" s="3">
        <v>1782.0</v>
      </c>
      <c r="AT1786" s="6" t="s">
        <v>5943</v>
      </c>
      <c r="AY1786" s="6" t="s">
        <v>5944</v>
      </c>
    </row>
    <row r="1787" ht="14.25" customHeight="1">
      <c r="A1787" s="3">
        <v>1783.0</v>
      </c>
      <c r="AT1787" s="6" t="s">
        <v>5945</v>
      </c>
      <c r="AY1787" s="6" t="s">
        <v>5946</v>
      </c>
    </row>
    <row r="1788" ht="14.25" customHeight="1">
      <c r="A1788" s="3">
        <v>1784.0</v>
      </c>
      <c r="AT1788" s="6" t="s">
        <v>5947</v>
      </c>
      <c r="AY1788" s="6" t="s">
        <v>5948</v>
      </c>
    </row>
    <row r="1789" ht="14.25" customHeight="1">
      <c r="A1789" s="3">
        <v>1785.0</v>
      </c>
      <c r="AT1789" s="6" t="s">
        <v>5949</v>
      </c>
      <c r="AY1789" s="6" t="s">
        <v>5950</v>
      </c>
    </row>
    <row r="1790" ht="14.25" customHeight="1">
      <c r="A1790" s="3">
        <v>1786.0</v>
      </c>
      <c r="AT1790" s="6" t="s">
        <v>5951</v>
      </c>
      <c r="AY1790" s="6" t="s">
        <v>5952</v>
      </c>
    </row>
    <row r="1791" ht="14.25" customHeight="1">
      <c r="A1791" s="3">
        <v>1787.0</v>
      </c>
      <c r="AT1791" s="6" t="s">
        <v>5953</v>
      </c>
      <c r="AY1791" s="6" t="s">
        <v>5954</v>
      </c>
    </row>
    <row r="1792" ht="14.25" customHeight="1">
      <c r="A1792" s="3">
        <v>1788.0</v>
      </c>
      <c r="AT1792" s="6" t="s">
        <v>5955</v>
      </c>
      <c r="AY1792" s="6" t="s">
        <v>5956</v>
      </c>
    </row>
    <row r="1793" ht="14.25" customHeight="1">
      <c r="A1793" s="3">
        <v>1789.0</v>
      </c>
      <c r="AT1793" s="6" t="s">
        <v>5957</v>
      </c>
      <c r="AY1793" s="6" t="s">
        <v>5958</v>
      </c>
    </row>
    <row r="1794" ht="14.25" customHeight="1">
      <c r="A1794" s="3">
        <v>1790.0</v>
      </c>
      <c r="AT1794" s="6" t="s">
        <v>5959</v>
      </c>
      <c r="AY1794" s="6" t="s">
        <v>5960</v>
      </c>
    </row>
    <row r="1795" ht="14.25" customHeight="1">
      <c r="A1795" s="3">
        <v>1791.0</v>
      </c>
      <c r="AT1795" s="6" t="s">
        <v>5961</v>
      </c>
      <c r="AY1795" s="6" t="s">
        <v>5962</v>
      </c>
    </row>
    <row r="1796" ht="14.25" customHeight="1">
      <c r="A1796" s="3">
        <v>1792.0</v>
      </c>
      <c r="AT1796" s="6" t="s">
        <v>5963</v>
      </c>
      <c r="AY1796" s="6" t="s">
        <v>5964</v>
      </c>
    </row>
    <row r="1797" ht="14.25" customHeight="1">
      <c r="A1797" s="3">
        <v>1793.0</v>
      </c>
      <c r="AT1797" s="6" t="s">
        <v>5965</v>
      </c>
      <c r="AY1797" s="6" t="s">
        <v>5966</v>
      </c>
    </row>
    <row r="1798" ht="14.25" customHeight="1">
      <c r="A1798" s="3">
        <v>1794.0</v>
      </c>
      <c r="AT1798" s="6" t="s">
        <v>5967</v>
      </c>
      <c r="AY1798" s="6" t="s">
        <v>5968</v>
      </c>
    </row>
    <row r="1799" ht="14.25" customHeight="1">
      <c r="A1799" s="3">
        <v>1795.0</v>
      </c>
      <c r="AT1799" s="6" t="s">
        <v>5969</v>
      </c>
      <c r="AY1799" s="6" t="s">
        <v>5970</v>
      </c>
    </row>
    <row r="1800" ht="14.25" customHeight="1">
      <c r="A1800" s="3">
        <v>1796.0</v>
      </c>
      <c r="AT1800" s="6" t="s">
        <v>5971</v>
      </c>
      <c r="AY1800" s="6" t="s">
        <v>5972</v>
      </c>
    </row>
    <row r="1801" ht="14.25" customHeight="1">
      <c r="A1801" s="3">
        <v>1797.0</v>
      </c>
      <c r="AT1801" s="6" t="s">
        <v>5973</v>
      </c>
      <c r="AY1801" s="6" t="s">
        <v>5974</v>
      </c>
    </row>
    <row r="1802" ht="14.25" customHeight="1">
      <c r="A1802" s="3">
        <v>1798.0</v>
      </c>
      <c r="AT1802" s="6" t="s">
        <v>5975</v>
      </c>
      <c r="AY1802" s="6" t="s">
        <v>5976</v>
      </c>
    </row>
    <row r="1803" ht="14.25" customHeight="1">
      <c r="A1803" s="3">
        <v>1799.0</v>
      </c>
      <c r="AT1803" s="6" t="s">
        <v>5977</v>
      </c>
      <c r="AY1803" s="6" t="s">
        <v>5978</v>
      </c>
    </row>
    <row r="1804" ht="14.25" customHeight="1">
      <c r="A1804" s="3">
        <v>1800.0</v>
      </c>
      <c r="AT1804" s="6" t="s">
        <v>5979</v>
      </c>
      <c r="AY1804" s="6" t="s">
        <v>5980</v>
      </c>
    </row>
    <row r="1805" ht="14.25" customHeight="1">
      <c r="A1805" s="3">
        <v>1801.0</v>
      </c>
      <c r="AT1805" s="6" t="s">
        <v>5981</v>
      </c>
      <c r="AY1805" s="6" t="s">
        <v>5982</v>
      </c>
    </row>
    <row r="1806" ht="14.25" customHeight="1">
      <c r="A1806" s="3">
        <v>1802.0</v>
      </c>
      <c r="AT1806" s="6" t="s">
        <v>5983</v>
      </c>
      <c r="AY1806" s="6" t="s">
        <v>5984</v>
      </c>
    </row>
    <row r="1807" ht="14.25" customHeight="1">
      <c r="A1807" s="3">
        <v>1803.0</v>
      </c>
      <c r="AT1807" s="6" t="s">
        <v>5985</v>
      </c>
      <c r="AY1807" s="6" t="s">
        <v>5986</v>
      </c>
    </row>
    <row r="1808" ht="14.25" customHeight="1">
      <c r="A1808" s="3">
        <v>1804.0</v>
      </c>
      <c r="AT1808" s="6" t="s">
        <v>5987</v>
      </c>
      <c r="AY1808" s="6" t="s">
        <v>5988</v>
      </c>
    </row>
    <row r="1809" ht="14.25" customHeight="1">
      <c r="A1809" s="3">
        <v>1805.0</v>
      </c>
      <c r="AT1809" s="6" t="s">
        <v>5989</v>
      </c>
      <c r="AY1809" s="6" t="s">
        <v>5990</v>
      </c>
    </row>
    <row r="1810" ht="14.25" customHeight="1">
      <c r="A1810" s="3">
        <v>1806.0</v>
      </c>
      <c r="AT1810" s="6" t="s">
        <v>5991</v>
      </c>
      <c r="AY1810" s="6" t="s">
        <v>5992</v>
      </c>
    </row>
    <row r="1811" ht="14.25" customHeight="1">
      <c r="A1811" s="3">
        <v>1807.0</v>
      </c>
      <c r="AT1811" s="6" t="s">
        <v>5993</v>
      </c>
      <c r="AY1811" s="6" t="s">
        <v>5994</v>
      </c>
    </row>
    <row r="1812" ht="14.25" customHeight="1">
      <c r="A1812" s="3">
        <v>1808.0</v>
      </c>
      <c r="AT1812" s="6" t="s">
        <v>5995</v>
      </c>
      <c r="AY1812" s="6" t="s">
        <v>5996</v>
      </c>
    </row>
    <row r="1813" ht="14.25" customHeight="1">
      <c r="A1813" s="3">
        <v>1809.0</v>
      </c>
      <c r="AT1813" s="6" t="s">
        <v>5997</v>
      </c>
      <c r="AY1813" s="6" t="s">
        <v>5998</v>
      </c>
    </row>
    <row r="1814" ht="14.25" customHeight="1">
      <c r="A1814" s="3">
        <v>1810.0</v>
      </c>
      <c r="AT1814" s="6" t="s">
        <v>5999</v>
      </c>
      <c r="AY1814" s="6" t="s">
        <v>6000</v>
      </c>
    </row>
    <row r="1815" ht="14.25" customHeight="1">
      <c r="A1815" s="3">
        <v>1811.0</v>
      </c>
      <c r="AT1815" s="6" t="s">
        <v>6001</v>
      </c>
      <c r="AY1815" s="6" t="s">
        <v>6002</v>
      </c>
    </row>
    <row r="1816" ht="14.25" customHeight="1">
      <c r="A1816" s="3">
        <v>1812.0</v>
      </c>
      <c r="AT1816" s="6" t="s">
        <v>6003</v>
      </c>
      <c r="AY1816" s="6" t="s">
        <v>6004</v>
      </c>
    </row>
    <row r="1817" ht="14.25" customHeight="1">
      <c r="A1817" s="3">
        <v>1813.0</v>
      </c>
      <c r="AT1817" s="6" t="s">
        <v>6005</v>
      </c>
      <c r="AY1817" s="6" t="s">
        <v>6006</v>
      </c>
    </row>
    <row r="1818" ht="14.25" customHeight="1">
      <c r="A1818" s="3">
        <v>1814.0</v>
      </c>
      <c r="AT1818" s="6" t="s">
        <v>6007</v>
      </c>
      <c r="AY1818" s="6" t="s">
        <v>6008</v>
      </c>
    </row>
    <row r="1819" ht="14.25" customHeight="1">
      <c r="A1819" s="3">
        <v>1815.0</v>
      </c>
      <c r="AT1819" s="6" t="s">
        <v>6009</v>
      </c>
      <c r="AY1819" s="6" t="s">
        <v>6010</v>
      </c>
    </row>
    <row r="1820" ht="14.25" customHeight="1">
      <c r="A1820" s="3">
        <v>1816.0</v>
      </c>
      <c r="AT1820" s="6" t="s">
        <v>6011</v>
      </c>
      <c r="AY1820" s="6" t="s">
        <v>6012</v>
      </c>
    </row>
    <row r="1821" ht="14.25" customHeight="1">
      <c r="A1821" s="3">
        <v>1817.0</v>
      </c>
      <c r="AT1821" s="6" t="s">
        <v>6013</v>
      </c>
      <c r="AY1821" s="6" t="s">
        <v>6014</v>
      </c>
    </row>
    <row r="1822" ht="14.25" customHeight="1">
      <c r="A1822" s="3">
        <v>1818.0</v>
      </c>
      <c r="AT1822" s="6" t="s">
        <v>6015</v>
      </c>
      <c r="AY1822" s="6" t="s">
        <v>6016</v>
      </c>
    </row>
    <row r="1823" ht="14.25" customHeight="1">
      <c r="A1823" s="3">
        <v>1819.0</v>
      </c>
      <c r="AT1823" s="6" t="s">
        <v>6017</v>
      </c>
      <c r="AY1823" s="6" t="s">
        <v>6018</v>
      </c>
    </row>
    <row r="1824" ht="14.25" customHeight="1">
      <c r="A1824" s="3">
        <v>1820.0</v>
      </c>
      <c r="AT1824" s="6" t="s">
        <v>6019</v>
      </c>
      <c r="AY1824" s="6" t="s">
        <v>6020</v>
      </c>
    </row>
    <row r="1825" ht="14.25" customHeight="1">
      <c r="A1825" s="3">
        <v>1821.0</v>
      </c>
      <c r="AT1825" s="6" t="s">
        <v>6021</v>
      </c>
      <c r="AY1825" s="6" t="s">
        <v>6022</v>
      </c>
    </row>
    <row r="1826" ht="14.25" customHeight="1">
      <c r="A1826" s="3">
        <v>1822.0</v>
      </c>
      <c r="AT1826" s="6" t="s">
        <v>6023</v>
      </c>
      <c r="AY1826" s="6" t="s">
        <v>6024</v>
      </c>
    </row>
    <row r="1827" ht="14.25" customHeight="1">
      <c r="A1827" s="3">
        <v>1823.0</v>
      </c>
      <c r="AT1827" s="6" t="s">
        <v>6025</v>
      </c>
      <c r="AY1827" s="6" t="s">
        <v>6026</v>
      </c>
    </row>
    <row r="1828" ht="14.25" customHeight="1">
      <c r="A1828" s="3">
        <v>1824.0</v>
      </c>
      <c r="AT1828" s="6" t="s">
        <v>6027</v>
      </c>
      <c r="AY1828" s="6" t="s">
        <v>6028</v>
      </c>
    </row>
    <row r="1829" ht="14.25" customHeight="1">
      <c r="A1829" s="3">
        <v>1825.0</v>
      </c>
      <c r="AT1829" s="6" t="s">
        <v>6029</v>
      </c>
      <c r="AY1829" s="6" t="s">
        <v>6030</v>
      </c>
    </row>
    <row r="1830" ht="14.25" customHeight="1">
      <c r="A1830" s="3">
        <v>1826.0</v>
      </c>
      <c r="AT1830" s="6" t="s">
        <v>6031</v>
      </c>
      <c r="AY1830" s="6" t="s">
        <v>6032</v>
      </c>
    </row>
    <row r="1831" ht="14.25" customHeight="1">
      <c r="A1831" s="3">
        <v>1827.0</v>
      </c>
      <c r="AT1831" s="6" t="s">
        <v>6033</v>
      </c>
      <c r="AY1831" s="6" t="s">
        <v>6034</v>
      </c>
    </row>
    <row r="1832" ht="14.25" customHeight="1">
      <c r="A1832" s="3">
        <v>1828.0</v>
      </c>
      <c r="AT1832" s="6" t="s">
        <v>6035</v>
      </c>
      <c r="AY1832" s="6" t="s">
        <v>6036</v>
      </c>
    </row>
    <row r="1833" ht="14.25" customHeight="1">
      <c r="A1833" s="3">
        <v>1829.0</v>
      </c>
      <c r="AT1833" s="6" t="s">
        <v>6037</v>
      </c>
      <c r="AY1833" s="6" t="s">
        <v>6038</v>
      </c>
    </row>
    <row r="1834" ht="14.25" customHeight="1">
      <c r="A1834" s="3">
        <v>1830.0</v>
      </c>
      <c r="AT1834" s="6" t="s">
        <v>6039</v>
      </c>
      <c r="AY1834" s="6" t="s">
        <v>6040</v>
      </c>
    </row>
    <row r="1835" ht="14.25" customHeight="1">
      <c r="A1835" s="3">
        <v>1831.0</v>
      </c>
      <c r="AT1835" s="6" t="s">
        <v>6041</v>
      </c>
      <c r="AY1835" s="6" t="s">
        <v>6042</v>
      </c>
    </row>
    <row r="1836" ht="14.25" customHeight="1">
      <c r="A1836" s="3">
        <v>1832.0</v>
      </c>
      <c r="AT1836" s="6" t="s">
        <v>6043</v>
      </c>
      <c r="AY1836" s="6" t="s">
        <v>6044</v>
      </c>
    </row>
    <row r="1837" ht="14.25" customHeight="1">
      <c r="A1837" s="3">
        <v>1833.0</v>
      </c>
      <c r="AT1837" s="6" t="s">
        <v>6045</v>
      </c>
      <c r="AY1837" s="6" t="s">
        <v>6046</v>
      </c>
    </row>
    <row r="1838" ht="14.25" customHeight="1">
      <c r="A1838" s="3">
        <v>1834.0</v>
      </c>
      <c r="AT1838" s="6" t="s">
        <v>6047</v>
      </c>
      <c r="AY1838" s="6" t="s">
        <v>6048</v>
      </c>
    </row>
    <row r="1839" ht="14.25" customHeight="1">
      <c r="A1839" s="3">
        <v>1835.0</v>
      </c>
      <c r="AT1839" s="6" t="s">
        <v>6049</v>
      </c>
      <c r="AY1839" s="6" t="s">
        <v>6050</v>
      </c>
    </row>
    <row r="1840" ht="14.25" customHeight="1">
      <c r="A1840" s="3">
        <v>1836.0</v>
      </c>
      <c r="AT1840" s="6" t="s">
        <v>6051</v>
      </c>
      <c r="AY1840" s="6" t="s">
        <v>6052</v>
      </c>
    </row>
    <row r="1841" ht="14.25" customHeight="1">
      <c r="A1841" s="3">
        <v>1837.0</v>
      </c>
      <c r="AT1841" s="6" t="s">
        <v>6053</v>
      </c>
      <c r="AY1841" s="6" t="s">
        <v>6054</v>
      </c>
    </row>
    <row r="1842" ht="14.25" customHeight="1">
      <c r="A1842" s="3">
        <v>1838.0</v>
      </c>
      <c r="AT1842" s="6" t="s">
        <v>6055</v>
      </c>
      <c r="AY1842" s="6" t="s">
        <v>6056</v>
      </c>
    </row>
    <row r="1843" ht="14.25" customHeight="1">
      <c r="A1843" s="3">
        <v>1839.0</v>
      </c>
      <c r="AT1843" s="6" t="s">
        <v>6057</v>
      </c>
      <c r="AY1843" s="6" t="s">
        <v>6058</v>
      </c>
    </row>
    <row r="1844" ht="14.25" customHeight="1">
      <c r="A1844" s="3">
        <v>1840.0</v>
      </c>
      <c r="AT1844" s="6" t="s">
        <v>6059</v>
      </c>
      <c r="AY1844" s="6" t="s">
        <v>6060</v>
      </c>
    </row>
    <row r="1845" ht="14.25" customHeight="1">
      <c r="A1845" s="3">
        <v>1841.0</v>
      </c>
      <c r="AT1845" s="6" t="s">
        <v>6061</v>
      </c>
      <c r="AY1845" s="6" t="s">
        <v>6062</v>
      </c>
    </row>
    <row r="1846" ht="14.25" customHeight="1">
      <c r="A1846" s="3">
        <v>1842.0</v>
      </c>
      <c r="AT1846" s="6" t="s">
        <v>6063</v>
      </c>
      <c r="AY1846" s="6" t="s">
        <v>6064</v>
      </c>
    </row>
    <row r="1847" ht="14.25" customHeight="1">
      <c r="A1847" s="3">
        <v>1843.0</v>
      </c>
      <c r="AT1847" s="6" t="s">
        <v>6065</v>
      </c>
      <c r="AY1847" s="6" t="s">
        <v>6066</v>
      </c>
    </row>
    <row r="1848" ht="14.25" customHeight="1">
      <c r="A1848" s="3">
        <v>1844.0</v>
      </c>
      <c r="AT1848" s="6" t="s">
        <v>6067</v>
      </c>
      <c r="AY1848" s="6" t="s">
        <v>6068</v>
      </c>
    </row>
    <row r="1849" ht="14.25" customHeight="1">
      <c r="A1849" s="3">
        <v>1845.0</v>
      </c>
      <c r="AT1849" s="6" t="s">
        <v>6069</v>
      </c>
      <c r="AY1849" s="6" t="s">
        <v>6070</v>
      </c>
    </row>
    <row r="1850" ht="14.25" customHeight="1">
      <c r="A1850" s="3">
        <v>1846.0</v>
      </c>
      <c r="AT1850" s="6" t="s">
        <v>6071</v>
      </c>
      <c r="AY1850" s="6" t="s">
        <v>6072</v>
      </c>
    </row>
    <row r="1851" ht="14.25" customHeight="1">
      <c r="A1851" s="3">
        <v>1847.0</v>
      </c>
      <c r="AT1851" s="6" t="s">
        <v>6073</v>
      </c>
      <c r="AY1851" s="6" t="s">
        <v>6074</v>
      </c>
    </row>
    <row r="1852" ht="14.25" customHeight="1">
      <c r="A1852" s="3">
        <v>1848.0</v>
      </c>
      <c r="AT1852" s="6" t="s">
        <v>6075</v>
      </c>
      <c r="AY1852" s="6" t="s">
        <v>6076</v>
      </c>
    </row>
    <row r="1853" ht="14.25" customHeight="1">
      <c r="A1853" s="3">
        <v>1849.0</v>
      </c>
      <c r="AT1853" s="6" t="s">
        <v>6077</v>
      </c>
      <c r="AY1853" s="6" t="s">
        <v>6078</v>
      </c>
    </row>
    <row r="1854" ht="14.25" customHeight="1">
      <c r="A1854" s="3">
        <v>1850.0</v>
      </c>
      <c r="AT1854" s="6" t="s">
        <v>6079</v>
      </c>
      <c r="AY1854" s="6" t="s">
        <v>6080</v>
      </c>
    </row>
    <row r="1855" ht="14.25" customHeight="1">
      <c r="A1855" s="3">
        <v>1851.0</v>
      </c>
      <c r="AT1855" s="6" t="s">
        <v>6081</v>
      </c>
      <c r="AY1855" s="6" t="s">
        <v>6082</v>
      </c>
    </row>
    <row r="1856" ht="14.25" customHeight="1">
      <c r="A1856" s="3">
        <v>1852.0</v>
      </c>
      <c r="AT1856" s="6" t="s">
        <v>6083</v>
      </c>
      <c r="AY1856" s="6" t="s">
        <v>6084</v>
      </c>
    </row>
    <row r="1857" ht="14.25" customHeight="1">
      <c r="A1857" s="3">
        <v>1853.0</v>
      </c>
      <c r="AT1857" s="6" t="s">
        <v>6085</v>
      </c>
      <c r="AY1857" s="6" t="s">
        <v>6086</v>
      </c>
    </row>
    <row r="1858" ht="14.25" customHeight="1">
      <c r="A1858" s="3">
        <v>1854.0</v>
      </c>
      <c r="AT1858" s="6" t="s">
        <v>6087</v>
      </c>
      <c r="AY1858" s="6" t="s">
        <v>6088</v>
      </c>
    </row>
    <row r="1859" ht="14.25" customHeight="1">
      <c r="A1859" s="3">
        <v>1855.0</v>
      </c>
      <c r="AT1859" s="6" t="s">
        <v>6089</v>
      </c>
      <c r="AY1859" s="6" t="s">
        <v>6090</v>
      </c>
    </row>
    <row r="1860" ht="14.25" customHeight="1">
      <c r="A1860" s="3">
        <v>1856.0</v>
      </c>
      <c r="AT1860" s="6" t="s">
        <v>6091</v>
      </c>
      <c r="AY1860" s="6" t="s">
        <v>6092</v>
      </c>
    </row>
    <row r="1861" ht="14.25" customHeight="1">
      <c r="A1861" s="3">
        <v>1857.0</v>
      </c>
      <c r="AT1861" s="6" t="s">
        <v>6093</v>
      </c>
      <c r="AY1861" s="6" t="s">
        <v>6094</v>
      </c>
    </row>
    <row r="1862" ht="14.25" customHeight="1">
      <c r="A1862" s="3">
        <v>1858.0</v>
      </c>
      <c r="AT1862" s="6" t="s">
        <v>6095</v>
      </c>
      <c r="AY1862" s="6" t="s">
        <v>6096</v>
      </c>
    </row>
    <row r="1863" ht="14.25" customHeight="1">
      <c r="A1863" s="3">
        <v>1859.0</v>
      </c>
      <c r="AT1863" s="6" t="s">
        <v>6097</v>
      </c>
      <c r="AY1863" s="6" t="s">
        <v>6098</v>
      </c>
    </row>
    <row r="1864" ht="14.25" customHeight="1">
      <c r="A1864" s="3">
        <v>1860.0</v>
      </c>
      <c r="AT1864" s="6" t="s">
        <v>6099</v>
      </c>
      <c r="AY1864" s="6" t="s">
        <v>6100</v>
      </c>
    </row>
    <row r="1865" ht="14.25" customHeight="1">
      <c r="A1865" s="3">
        <v>1861.0</v>
      </c>
      <c r="AT1865" s="6" t="s">
        <v>6101</v>
      </c>
      <c r="AY1865" s="6" t="s">
        <v>6102</v>
      </c>
    </row>
    <row r="1866" ht="14.25" customHeight="1">
      <c r="A1866" s="3">
        <v>1862.0</v>
      </c>
      <c r="AT1866" s="6" t="s">
        <v>6103</v>
      </c>
      <c r="AY1866" s="6" t="s">
        <v>6104</v>
      </c>
    </row>
    <row r="1867" ht="14.25" customHeight="1">
      <c r="A1867" s="3">
        <v>1863.0</v>
      </c>
      <c r="AT1867" s="6" t="s">
        <v>6105</v>
      </c>
      <c r="AY1867" s="6" t="s">
        <v>6106</v>
      </c>
    </row>
    <row r="1868" ht="14.25" customHeight="1">
      <c r="A1868" s="3">
        <v>1864.0</v>
      </c>
      <c r="AT1868" s="6" t="s">
        <v>6107</v>
      </c>
      <c r="AY1868" s="6" t="s">
        <v>6108</v>
      </c>
    </row>
    <row r="1869" ht="14.25" customHeight="1">
      <c r="A1869" s="3">
        <v>1865.0</v>
      </c>
      <c r="AT1869" s="6" t="s">
        <v>6109</v>
      </c>
      <c r="AY1869" s="6" t="s">
        <v>6110</v>
      </c>
    </row>
    <row r="1870" ht="14.25" customHeight="1">
      <c r="A1870" s="3">
        <v>1866.0</v>
      </c>
      <c r="AT1870" s="6" t="s">
        <v>6111</v>
      </c>
      <c r="AY1870" s="6" t="s">
        <v>6112</v>
      </c>
    </row>
    <row r="1871" ht="14.25" customHeight="1">
      <c r="A1871" s="3">
        <v>1867.0</v>
      </c>
      <c r="AT1871" s="6" t="s">
        <v>6113</v>
      </c>
      <c r="AY1871" s="6" t="s">
        <v>6114</v>
      </c>
    </row>
    <row r="1872" ht="14.25" customHeight="1">
      <c r="A1872" s="3">
        <v>1868.0</v>
      </c>
      <c r="AT1872" s="6" t="s">
        <v>6115</v>
      </c>
      <c r="AY1872" s="6" t="s">
        <v>6116</v>
      </c>
    </row>
    <row r="1873" ht="14.25" customHeight="1">
      <c r="A1873" s="3">
        <v>1869.0</v>
      </c>
      <c r="AT1873" s="6" t="s">
        <v>6117</v>
      </c>
      <c r="AY1873" s="6" t="s">
        <v>6118</v>
      </c>
    </row>
    <row r="1874" ht="14.25" customHeight="1">
      <c r="A1874" s="3">
        <v>1870.0</v>
      </c>
      <c r="AT1874" s="6" t="s">
        <v>6119</v>
      </c>
      <c r="AY1874" s="6" t="s">
        <v>6120</v>
      </c>
    </row>
    <row r="1875" ht="14.25" customHeight="1">
      <c r="A1875" s="3">
        <v>1871.0</v>
      </c>
      <c r="AT1875" s="6" t="s">
        <v>6121</v>
      </c>
      <c r="AY1875" s="6" t="s">
        <v>6122</v>
      </c>
    </row>
    <row r="1876" ht="14.25" customHeight="1">
      <c r="A1876" s="3">
        <v>1872.0</v>
      </c>
      <c r="AT1876" s="6" t="s">
        <v>6123</v>
      </c>
      <c r="AY1876" s="6" t="s">
        <v>6124</v>
      </c>
    </row>
    <row r="1877" ht="14.25" customHeight="1">
      <c r="A1877" s="3">
        <v>1873.0</v>
      </c>
      <c r="AT1877" s="6" t="s">
        <v>6125</v>
      </c>
      <c r="AY1877" s="6" t="s">
        <v>6126</v>
      </c>
    </row>
    <row r="1878" ht="14.25" customHeight="1">
      <c r="A1878" s="3">
        <v>1874.0</v>
      </c>
      <c r="AT1878" s="6" t="s">
        <v>6127</v>
      </c>
      <c r="AY1878" s="6" t="s">
        <v>6128</v>
      </c>
    </row>
    <row r="1879" ht="14.25" customHeight="1">
      <c r="A1879" s="3">
        <v>1875.0</v>
      </c>
      <c r="AT1879" s="6" t="s">
        <v>6129</v>
      </c>
      <c r="AY1879" s="6" t="s">
        <v>6130</v>
      </c>
    </row>
    <row r="1880" ht="14.25" customHeight="1">
      <c r="A1880" s="3">
        <v>1876.0</v>
      </c>
      <c r="AT1880" s="6" t="s">
        <v>6131</v>
      </c>
      <c r="AY1880" s="6" t="s">
        <v>6132</v>
      </c>
    </row>
    <row r="1881" ht="14.25" customHeight="1">
      <c r="A1881" s="3">
        <v>1877.0</v>
      </c>
      <c r="AT1881" s="6" t="s">
        <v>6133</v>
      </c>
      <c r="AY1881" s="6" t="s">
        <v>6134</v>
      </c>
    </row>
    <row r="1882" ht="14.25" customHeight="1">
      <c r="A1882" s="3">
        <v>1878.0</v>
      </c>
      <c r="AT1882" s="6" t="s">
        <v>6135</v>
      </c>
      <c r="AY1882" s="6" t="s">
        <v>6136</v>
      </c>
    </row>
    <row r="1883" ht="14.25" customHeight="1">
      <c r="A1883" s="3">
        <v>1879.0</v>
      </c>
      <c r="AT1883" s="6" t="s">
        <v>6137</v>
      </c>
      <c r="AY1883" s="6" t="s">
        <v>6138</v>
      </c>
    </row>
    <row r="1884" ht="14.25" customHeight="1">
      <c r="A1884" s="3">
        <v>1880.0</v>
      </c>
      <c r="AT1884" s="6" t="s">
        <v>6139</v>
      </c>
      <c r="AY1884" s="6" t="s">
        <v>6140</v>
      </c>
    </row>
    <row r="1885" ht="14.25" customHeight="1">
      <c r="A1885" s="3">
        <v>1881.0</v>
      </c>
      <c r="AT1885" s="6" t="s">
        <v>6141</v>
      </c>
      <c r="AY1885" s="6" t="s">
        <v>6142</v>
      </c>
    </row>
    <row r="1886" ht="14.25" customHeight="1">
      <c r="A1886" s="3">
        <v>1882.0</v>
      </c>
      <c r="AT1886" s="6" t="s">
        <v>6143</v>
      </c>
      <c r="AY1886" s="6" t="s">
        <v>6144</v>
      </c>
    </row>
    <row r="1887" ht="14.25" customHeight="1">
      <c r="A1887" s="3">
        <v>1883.0</v>
      </c>
      <c r="AT1887" s="6" t="s">
        <v>6145</v>
      </c>
      <c r="AY1887" s="6" t="s">
        <v>6146</v>
      </c>
    </row>
    <row r="1888" ht="14.25" customHeight="1">
      <c r="A1888" s="3">
        <v>1884.0</v>
      </c>
      <c r="AT1888" s="6" t="s">
        <v>6147</v>
      </c>
      <c r="AY1888" s="6" t="s">
        <v>6148</v>
      </c>
    </row>
    <row r="1889" ht="14.25" customHeight="1">
      <c r="A1889" s="3">
        <v>1885.0</v>
      </c>
      <c r="AT1889" s="6" t="s">
        <v>6149</v>
      </c>
      <c r="AY1889" s="6" t="s">
        <v>6150</v>
      </c>
    </row>
    <row r="1890" ht="14.25" customHeight="1">
      <c r="A1890" s="3">
        <v>1886.0</v>
      </c>
      <c r="AT1890" s="6" t="s">
        <v>6151</v>
      </c>
      <c r="AY1890" s="6" t="s">
        <v>6152</v>
      </c>
    </row>
    <row r="1891" ht="14.25" customHeight="1">
      <c r="A1891" s="3">
        <v>1887.0</v>
      </c>
      <c r="AT1891" s="6" t="s">
        <v>6153</v>
      </c>
      <c r="AY1891" s="6" t="s">
        <v>6154</v>
      </c>
    </row>
    <row r="1892" ht="14.25" customHeight="1">
      <c r="A1892" s="3">
        <v>1888.0</v>
      </c>
      <c r="AT1892" s="6" t="s">
        <v>6155</v>
      </c>
      <c r="AY1892" s="6" t="s">
        <v>6156</v>
      </c>
    </row>
    <row r="1893" ht="14.25" customHeight="1">
      <c r="A1893" s="3">
        <v>1889.0</v>
      </c>
      <c r="AT1893" s="6" t="s">
        <v>6157</v>
      </c>
      <c r="AY1893" s="6" t="s">
        <v>6158</v>
      </c>
    </row>
    <row r="1894" ht="14.25" customHeight="1">
      <c r="A1894" s="3">
        <v>1890.0</v>
      </c>
      <c r="AT1894" s="6" t="s">
        <v>6159</v>
      </c>
      <c r="AY1894" s="6" t="s">
        <v>6160</v>
      </c>
    </row>
    <row r="1895" ht="14.25" customHeight="1">
      <c r="A1895" s="3">
        <v>1891.0</v>
      </c>
      <c r="AT1895" s="6" t="s">
        <v>6161</v>
      </c>
      <c r="AY1895" s="6" t="s">
        <v>6162</v>
      </c>
    </row>
    <row r="1896" ht="14.25" customHeight="1">
      <c r="A1896" s="3">
        <v>1892.0</v>
      </c>
      <c r="AT1896" s="6" t="s">
        <v>6163</v>
      </c>
      <c r="AY1896" s="6" t="s">
        <v>6164</v>
      </c>
    </row>
    <row r="1897" ht="14.25" customHeight="1">
      <c r="A1897" s="3">
        <v>1893.0</v>
      </c>
      <c r="AT1897" s="6" t="s">
        <v>6165</v>
      </c>
      <c r="AY1897" s="6" t="s">
        <v>6166</v>
      </c>
    </row>
    <row r="1898" ht="14.25" customHeight="1">
      <c r="A1898" s="3">
        <v>1894.0</v>
      </c>
      <c r="AT1898" s="6" t="s">
        <v>6167</v>
      </c>
      <c r="AY1898" s="6" t="s">
        <v>6168</v>
      </c>
    </row>
    <row r="1899" ht="14.25" customHeight="1">
      <c r="A1899" s="3">
        <v>1895.0</v>
      </c>
      <c r="AT1899" s="6" t="s">
        <v>6169</v>
      </c>
      <c r="AY1899" s="6" t="s">
        <v>6170</v>
      </c>
    </row>
    <row r="1900" ht="14.25" customHeight="1">
      <c r="A1900" s="3">
        <v>1896.0</v>
      </c>
      <c r="AT1900" s="6" t="s">
        <v>6171</v>
      </c>
      <c r="AY1900" s="6" t="s">
        <v>6172</v>
      </c>
    </row>
    <row r="1901" ht="14.25" customHeight="1">
      <c r="A1901" s="3">
        <v>1897.0</v>
      </c>
      <c r="AT1901" s="6" t="s">
        <v>6173</v>
      </c>
      <c r="AY1901" s="6" t="s">
        <v>6174</v>
      </c>
    </row>
    <row r="1902" ht="14.25" customHeight="1">
      <c r="A1902" s="3">
        <v>1898.0</v>
      </c>
      <c r="AT1902" s="6" t="s">
        <v>6175</v>
      </c>
      <c r="AY1902" s="6" t="s">
        <v>6176</v>
      </c>
    </row>
    <row r="1903" ht="14.25" customHeight="1">
      <c r="A1903" s="3">
        <v>1899.0</v>
      </c>
      <c r="AT1903" s="6" t="s">
        <v>6177</v>
      </c>
      <c r="AY1903" s="6" t="s">
        <v>6178</v>
      </c>
    </row>
    <row r="1904" ht="14.25" customHeight="1">
      <c r="A1904" s="3">
        <v>1900.0</v>
      </c>
      <c r="AT1904" s="6" t="s">
        <v>6179</v>
      </c>
      <c r="AY1904" s="6" t="s">
        <v>6180</v>
      </c>
    </row>
    <row r="1905" ht="14.25" customHeight="1">
      <c r="A1905" s="3">
        <v>1901.0</v>
      </c>
      <c r="AT1905" s="6" t="s">
        <v>6181</v>
      </c>
      <c r="AY1905" s="6" t="s">
        <v>6182</v>
      </c>
    </row>
    <row r="1906" ht="14.25" customHeight="1">
      <c r="A1906" s="3">
        <v>1902.0</v>
      </c>
      <c r="AT1906" s="6" t="s">
        <v>6183</v>
      </c>
      <c r="AY1906" s="6" t="s">
        <v>6184</v>
      </c>
    </row>
    <row r="1907" ht="14.25" customHeight="1">
      <c r="A1907" s="3">
        <v>1903.0</v>
      </c>
      <c r="AT1907" s="6" t="s">
        <v>6185</v>
      </c>
      <c r="AY1907" s="6" t="s">
        <v>6186</v>
      </c>
    </row>
    <row r="1908" ht="14.25" customHeight="1">
      <c r="A1908" s="3">
        <v>1904.0</v>
      </c>
      <c r="AT1908" s="6" t="s">
        <v>6187</v>
      </c>
      <c r="AY1908" s="6" t="s">
        <v>6188</v>
      </c>
    </row>
    <row r="1909" ht="14.25" customHeight="1">
      <c r="A1909" s="3">
        <v>1905.0</v>
      </c>
      <c r="AT1909" s="6" t="s">
        <v>6189</v>
      </c>
      <c r="AY1909" s="6" t="s">
        <v>6190</v>
      </c>
    </row>
    <row r="1910" ht="14.25" customHeight="1">
      <c r="A1910" s="3">
        <v>1906.0</v>
      </c>
      <c r="AT1910" s="6" t="s">
        <v>6191</v>
      </c>
      <c r="AY1910" s="6" t="s">
        <v>6192</v>
      </c>
    </row>
    <row r="1911" ht="14.25" customHeight="1">
      <c r="A1911" s="3">
        <v>1907.0</v>
      </c>
      <c r="AT1911" s="6" t="s">
        <v>6193</v>
      </c>
      <c r="AY1911" s="6" t="s">
        <v>6194</v>
      </c>
    </row>
    <row r="1912" ht="14.25" customHeight="1">
      <c r="A1912" s="3">
        <v>1908.0</v>
      </c>
      <c r="AT1912" s="6" t="s">
        <v>6195</v>
      </c>
      <c r="AY1912" s="6" t="s">
        <v>6196</v>
      </c>
    </row>
    <row r="1913" ht="14.25" customHeight="1">
      <c r="A1913" s="3">
        <v>1909.0</v>
      </c>
      <c r="AT1913" s="6" t="s">
        <v>6197</v>
      </c>
      <c r="AY1913" s="6" t="s">
        <v>6198</v>
      </c>
    </row>
    <row r="1914" ht="14.25" customHeight="1">
      <c r="A1914" s="3">
        <v>1910.0</v>
      </c>
      <c r="AT1914" s="6" t="s">
        <v>6199</v>
      </c>
      <c r="AY1914" s="6" t="s">
        <v>6200</v>
      </c>
    </row>
    <row r="1915" ht="14.25" customHeight="1">
      <c r="A1915" s="3">
        <v>1911.0</v>
      </c>
      <c r="AT1915" s="6" t="s">
        <v>6201</v>
      </c>
      <c r="AY1915" s="6" t="s">
        <v>6202</v>
      </c>
    </row>
    <row r="1916" ht="14.25" customHeight="1">
      <c r="A1916" s="3">
        <v>1912.0</v>
      </c>
      <c r="AT1916" s="6" t="s">
        <v>6203</v>
      </c>
      <c r="AY1916" s="6" t="s">
        <v>6204</v>
      </c>
    </row>
    <row r="1917" ht="14.25" customHeight="1">
      <c r="A1917" s="3">
        <v>1913.0</v>
      </c>
      <c r="AT1917" s="6" t="s">
        <v>6205</v>
      </c>
      <c r="AY1917" s="6" t="s">
        <v>6206</v>
      </c>
    </row>
    <row r="1918" ht="14.25" customHeight="1">
      <c r="A1918" s="3">
        <v>1914.0</v>
      </c>
      <c r="AT1918" s="6" t="s">
        <v>6207</v>
      </c>
      <c r="AY1918" s="6" t="s">
        <v>6208</v>
      </c>
    </row>
    <row r="1919" ht="14.25" customHeight="1">
      <c r="A1919" s="3">
        <v>1915.0</v>
      </c>
      <c r="AT1919" s="6" t="s">
        <v>6209</v>
      </c>
      <c r="AY1919" s="6" t="s">
        <v>6210</v>
      </c>
    </row>
    <row r="1920" ht="14.25" customHeight="1">
      <c r="A1920" s="3">
        <v>1916.0</v>
      </c>
      <c r="AT1920" s="6" t="s">
        <v>6211</v>
      </c>
      <c r="AY1920" s="6" t="s">
        <v>6212</v>
      </c>
    </row>
    <row r="1921" ht="14.25" customHeight="1">
      <c r="A1921" s="3">
        <v>1917.0</v>
      </c>
      <c r="AT1921" s="6" t="s">
        <v>6213</v>
      </c>
      <c r="AY1921" s="6" t="s">
        <v>6214</v>
      </c>
    </row>
    <row r="1922" ht="14.25" customHeight="1">
      <c r="A1922" s="3">
        <v>1918.0</v>
      </c>
      <c r="AT1922" s="6" t="s">
        <v>6215</v>
      </c>
      <c r="AY1922" s="6" t="s">
        <v>6216</v>
      </c>
    </row>
    <row r="1923" ht="14.25" customHeight="1">
      <c r="A1923" s="3">
        <v>1919.0</v>
      </c>
      <c r="AT1923" s="6" t="s">
        <v>6217</v>
      </c>
      <c r="AY1923" s="6" t="s">
        <v>6218</v>
      </c>
    </row>
    <row r="1924" ht="14.25" customHeight="1">
      <c r="A1924" s="3">
        <v>1920.0</v>
      </c>
      <c r="AT1924" s="6" t="s">
        <v>6219</v>
      </c>
      <c r="AY1924" s="6" t="s">
        <v>6220</v>
      </c>
    </row>
    <row r="1925" ht="14.25" customHeight="1">
      <c r="A1925" s="3">
        <v>1921.0</v>
      </c>
      <c r="AT1925" s="6" t="s">
        <v>6221</v>
      </c>
      <c r="AY1925" s="6" t="s">
        <v>6222</v>
      </c>
    </row>
    <row r="1926" ht="14.25" customHeight="1">
      <c r="A1926" s="3">
        <v>1922.0</v>
      </c>
      <c r="AT1926" s="6" t="s">
        <v>6223</v>
      </c>
      <c r="AY1926" s="6" t="s">
        <v>6224</v>
      </c>
    </row>
    <row r="1927" ht="14.25" customHeight="1">
      <c r="A1927" s="3">
        <v>1923.0</v>
      </c>
      <c r="AT1927" s="6" t="s">
        <v>6225</v>
      </c>
      <c r="AY1927" s="6" t="s">
        <v>6226</v>
      </c>
    </row>
    <row r="1928" ht="14.25" customHeight="1">
      <c r="A1928" s="3">
        <v>1924.0</v>
      </c>
      <c r="AT1928" s="6" t="s">
        <v>6227</v>
      </c>
      <c r="AY1928" s="6" t="s">
        <v>6228</v>
      </c>
    </row>
    <row r="1929" ht="14.25" customHeight="1">
      <c r="A1929" s="3">
        <v>1925.0</v>
      </c>
      <c r="AT1929" s="6" t="s">
        <v>6229</v>
      </c>
      <c r="AY1929" s="6" t="s">
        <v>6230</v>
      </c>
    </row>
    <row r="1930" ht="14.25" customHeight="1">
      <c r="A1930" s="3">
        <v>1926.0</v>
      </c>
      <c r="AT1930" s="6" t="s">
        <v>6231</v>
      </c>
      <c r="AY1930" s="6" t="s">
        <v>6232</v>
      </c>
    </row>
    <row r="1931" ht="14.25" customHeight="1">
      <c r="A1931" s="3">
        <v>1927.0</v>
      </c>
      <c r="AT1931" s="6" t="s">
        <v>6233</v>
      </c>
      <c r="AY1931" s="6" t="s">
        <v>6234</v>
      </c>
    </row>
    <row r="1932" ht="14.25" customHeight="1">
      <c r="A1932" s="3">
        <v>1928.0</v>
      </c>
      <c r="AT1932" s="6" t="s">
        <v>6235</v>
      </c>
      <c r="AY1932" s="6" t="s">
        <v>6236</v>
      </c>
    </row>
    <row r="1933" ht="14.25" customHeight="1">
      <c r="A1933" s="3">
        <v>1929.0</v>
      </c>
      <c r="AT1933" s="6" t="s">
        <v>6237</v>
      </c>
      <c r="AY1933" s="6" t="s">
        <v>6238</v>
      </c>
    </row>
    <row r="1934" ht="14.25" customHeight="1">
      <c r="A1934" s="3">
        <v>1930.0</v>
      </c>
      <c r="AT1934" s="6" t="s">
        <v>6239</v>
      </c>
      <c r="AY1934" s="6" t="s">
        <v>6240</v>
      </c>
    </row>
    <row r="1935" ht="14.25" customHeight="1">
      <c r="A1935" s="3">
        <v>1931.0</v>
      </c>
      <c r="AT1935" s="6" t="s">
        <v>6241</v>
      </c>
      <c r="AY1935" s="6" t="s">
        <v>6242</v>
      </c>
    </row>
    <row r="1936" ht="14.25" customHeight="1">
      <c r="A1936" s="3">
        <v>1932.0</v>
      </c>
      <c r="AT1936" s="6" t="s">
        <v>6243</v>
      </c>
      <c r="AY1936" s="6" t="s">
        <v>6244</v>
      </c>
    </row>
    <row r="1937" ht="14.25" customHeight="1">
      <c r="A1937" s="3">
        <v>1933.0</v>
      </c>
      <c r="AT1937" s="6" t="s">
        <v>6245</v>
      </c>
      <c r="AY1937" s="6" t="s">
        <v>6246</v>
      </c>
    </row>
    <row r="1938" ht="14.25" customHeight="1">
      <c r="A1938" s="3">
        <v>1934.0</v>
      </c>
      <c r="AT1938" s="6" t="s">
        <v>6247</v>
      </c>
      <c r="AY1938" s="6" t="s">
        <v>6248</v>
      </c>
    </row>
    <row r="1939" ht="14.25" customHeight="1">
      <c r="A1939" s="3">
        <v>1935.0</v>
      </c>
      <c r="AT1939" s="6" t="s">
        <v>6249</v>
      </c>
      <c r="AY1939" s="6" t="s">
        <v>6250</v>
      </c>
    </row>
    <row r="1940" ht="14.25" customHeight="1">
      <c r="A1940" s="3">
        <v>1936.0</v>
      </c>
      <c r="AT1940" s="6" t="s">
        <v>6251</v>
      </c>
      <c r="AY1940" s="6" t="s">
        <v>6252</v>
      </c>
    </row>
    <row r="1941" ht="14.25" customHeight="1">
      <c r="A1941" s="3">
        <v>1937.0</v>
      </c>
      <c r="AT1941" s="6" t="s">
        <v>6253</v>
      </c>
      <c r="AY1941" s="6" t="s">
        <v>6254</v>
      </c>
    </row>
    <row r="1942" ht="14.25" customHeight="1">
      <c r="A1942" s="3">
        <v>1938.0</v>
      </c>
      <c r="AT1942" s="6" t="s">
        <v>6255</v>
      </c>
      <c r="AY1942" s="6" t="s">
        <v>6256</v>
      </c>
    </row>
    <row r="1943" ht="14.25" customHeight="1">
      <c r="A1943" s="3">
        <v>1939.0</v>
      </c>
      <c r="AT1943" s="6" t="s">
        <v>6257</v>
      </c>
      <c r="AY1943" s="6" t="s">
        <v>6258</v>
      </c>
    </row>
    <row r="1944" ht="14.25" customHeight="1">
      <c r="A1944" s="3">
        <v>1940.0</v>
      </c>
      <c r="AT1944" s="6" t="s">
        <v>6259</v>
      </c>
      <c r="AY1944" s="6" t="s">
        <v>6260</v>
      </c>
    </row>
    <row r="1945" ht="14.25" customHeight="1">
      <c r="A1945" s="3">
        <v>1941.0</v>
      </c>
      <c r="AT1945" s="6" t="s">
        <v>6261</v>
      </c>
      <c r="AY1945" s="6" t="s">
        <v>6262</v>
      </c>
    </row>
    <row r="1946" ht="14.25" customHeight="1">
      <c r="A1946" s="3">
        <v>1942.0</v>
      </c>
      <c r="AT1946" s="6" t="s">
        <v>6263</v>
      </c>
      <c r="AY1946" s="6" t="s">
        <v>6264</v>
      </c>
    </row>
    <row r="1947" ht="14.25" customHeight="1">
      <c r="A1947" s="3">
        <v>1943.0</v>
      </c>
      <c r="AT1947" s="6" t="s">
        <v>6265</v>
      </c>
      <c r="AY1947" s="6" t="s">
        <v>6266</v>
      </c>
    </row>
    <row r="1948" ht="14.25" customHeight="1">
      <c r="A1948" s="3">
        <v>1944.0</v>
      </c>
      <c r="AT1948" s="6" t="s">
        <v>6267</v>
      </c>
      <c r="AY1948" s="6" t="s">
        <v>6268</v>
      </c>
    </row>
    <row r="1949" ht="14.25" customHeight="1">
      <c r="A1949" s="3">
        <v>1945.0</v>
      </c>
      <c r="AT1949" s="6" t="s">
        <v>6269</v>
      </c>
      <c r="AY1949" s="6" t="s">
        <v>6270</v>
      </c>
    </row>
    <row r="1950" ht="14.25" customHeight="1">
      <c r="A1950" s="3">
        <v>1946.0</v>
      </c>
      <c r="AT1950" s="6" t="s">
        <v>6271</v>
      </c>
      <c r="AY1950" s="6" t="s">
        <v>6272</v>
      </c>
    </row>
    <row r="1951" ht="14.25" customHeight="1">
      <c r="A1951" s="3">
        <v>1947.0</v>
      </c>
      <c r="AT1951" s="6" t="s">
        <v>6273</v>
      </c>
      <c r="AY1951" s="6" t="s">
        <v>6274</v>
      </c>
    </row>
    <row r="1952" ht="14.25" customHeight="1">
      <c r="A1952" s="3">
        <v>1948.0</v>
      </c>
      <c r="AT1952" s="6" t="s">
        <v>6275</v>
      </c>
      <c r="AY1952" s="6" t="s">
        <v>6276</v>
      </c>
    </row>
    <row r="1953" ht="14.25" customHeight="1">
      <c r="A1953" s="3">
        <v>1949.0</v>
      </c>
      <c r="AT1953" s="6" t="s">
        <v>6277</v>
      </c>
      <c r="AY1953" s="6" t="s">
        <v>6278</v>
      </c>
    </row>
    <row r="1954" ht="14.25" customHeight="1">
      <c r="A1954" s="3">
        <v>1950.0</v>
      </c>
      <c r="AT1954" s="6" t="s">
        <v>6279</v>
      </c>
      <c r="AY1954" s="6" t="s">
        <v>6280</v>
      </c>
    </row>
    <row r="1955" ht="14.25" customHeight="1">
      <c r="A1955" s="3">
        <v>1951.0</v>
      </c>
      <c r="AT1955" s="6" t="s">
        <v>6281</v>
      </c>
      <c r="AY1955" s="6" t="s">
        <v>6282</v>
      </c>
    </row>
    <row r="1956" ht="14.25" customHeight="1">
      <c r="A1956" s="3">
        <v>1952.0</v>
      </c>
      <c r="AT1956" s="6" t="s">
        <v>6283</v>
      </c>
      <c r="AY1956" s="6" t="s">
        <v>6284</v>
      </c>
    </row>
    <row r="1957" ht="14.25" customHeight="1">
      <c r="A1957" s="3">
        <v>1953.0</v>
      </c>
      <c r="AT1957" s="6" t="s">
        <v>6285</v>
      </c>
      <c r="AY1957" s="6" t="s">
        <v>6286</v>
      </c>
    </row>
    <row r="1958" ht="14.25" customHeight="1">
      <c r="A1958" s="3">
        <v>1954.0</v>
      </c>
      <c r="AT1958" s="6" t="s">
        <v>6287</v>
      </c>
      <c r="AY1958" s="6" t="s">
        <v>6288</v>
      </c>
    </row>
    <row r="1959" ht="14.25" customHeight="1">
      <c r="A1959" s="3">
        <v>1955.0</v>
      </c>
      <c r="AT1959" s="6" t="s">
        <v>6289</v>
      </c>
      <c r="AY1959" s="6" t="s">
        <v>6290</v>
      </c>
    </row>
    <row r="1960" ht="14.25" customHeight="1">
      <c r="A1960" s="3">
        <v>1956.0</v>
      </c>
      <c r="AT1960" s="6" t="s">
        <v>6291</v>
      </c>
      <c r="AY1960" s="6" t="s">
        <v>6292</v>
      </c>
    </row>
    <row r="1961" ht="14.25" customHeight="1">
      <c r="A1961" s="3">
        <v>1957.0</v>
      </c>
      <c r="AT1961" s="6" t="s">
        <v>6293</v>
      </c>
      <c r="AY1961" s="6" t="s">
        <v>6294</v>
      </c>
    </row>
    <row r="1962" ht="14.25" customHeight="1">
      <c r="A1962" s="3">
        <v>1958.0</v>
      </c>
      <c r="AT1962" s="6" t="s">
        <v>6295</v>
      </c>
      <c r="AY1962" s="6" t="s">
        <v>6296</v>
      </c>
    </row>
    <row r="1963" ht="14.25" customHeight="1">
      <c r="A1963" s="3">
        <v>1959.0</v>
      </c>
      <c r="AT1963" s="6" t="s">
        <v>6297</v>
      </c>
      <c r="AY1963" s="6" t="s">
        <v>6298</v>
      </c>
    </row>
    <row r="1964" ht="14.25" customHeight="1">
      <c r="A1964" s="3">
        <v>1960.0</v>
      </c>
      <c r="AT1964" s="6" t="s">
        <v>6299</v>
      </c>
      <c r="AY1964" s="6" t="s">
        <v>6300</v>
      </c>
    </row>
    <row r="1965" ht="14.25" customHeight="1">
      <c r="A1965" s="3">
        <v>1961.0</v>
      </c>
      <c r="AT1965" s="6" t="s">
        <v>6301</v>
      </c>
      <c r="AY1965" s="6" t="s">
        <v>6302</v>
      </c>
    </row>
    <row r="1966" ht="14.25" customHeight="1">
      <c r="A1966" s="3">
        <v>1962.0</v>
      </c>
      <c r="AT1966" s="6" t="s">
        <v>6303</v>
      </c>
      <c r="AY1966" s="6" t="s">
        <v>6304</v>
      </c>
    </row>
    <row r="1967" ht="14.25" customHeight="1">
      <c r="A1967" s="3">
        <v>1963.0</v>
      </c>
      <c r="AT1967" s="6" t="s">
        <v>6305</v>
      </c>
      <c r="AY1967" s="6" t="s">
        <v>6306</v>
      </c>
    </row>
    <row r="1968" ht="14.25" customHeight="1">
      <c r="A1968" s="3">
        <v>1964.0</v>
      </c>
      <c r="AT1968" s="6" t="s">
        <v>6307</v>
      </c>
      <c r="AY1968" s="6" t="s">
        <v>6308</v>
      </c>
    </row>
    <row r="1969" ht="14.25" customHeight="1">
      <c r="A1969" s="3">
        <v>1965.0</v>
      </c>
      <c r="AT1969" s="6" t="s">
        <v>6309</v>
      </c>
      <c r="AY1969" s="6" t="s">
        <v>6310</v>
      </c>
    </row>
    <row r="1970" ht="14.25" customHeight="1">
      <c r="A1970" s="3">
        <v>1966.0</v>
      </c>
      <c r="AT1970" s="6" t="s">
        <v>6311</v>
      </c>
      <c r="AY1970" s="6" t="s">
        <v>6312</v>
      </c>
    </row>
    <row r="1971" ht="14.25" customHeight="1">
      <c r="A1971" s="3">
        <v>1967.0</v>
      </c>
      <c r="AT1971" s="6" t="s">
        <v>6313</v>
      </c>
      <c r="AY1971" s="6" t="s">
        <v>6314</v>
      </c>
    </row>
    <row r="1972" ht="14.25" customHeight="1">
      <c r="A1972" s="3">
        <v>1968.0</v>
      </c>
      <c r="AT1972" s="6" t="s">
        <v>6315</v>
      </c>
      <c r="AY1972" s="6" t="s">
        <v>6316</v>
      </c>
    </row>
    <row r="1973" ht="14.25" customHeight="1">
      <c r="A1973" s="3">
        <v>1969.0</v>
      </c>
      <c r="AT1973" s="6" t="s">
        <v>6317</v>
      </c>
      <c r="AY1973" s="6" t="s">
        <v>6318</v>
      </c>
    </row>
    <row r="1974" ht="14.25" customHeight="1">
      <c r="A1974" s="3">
        <v>1970.0</v>
      </c>
      <c r="AT1974" s="6" t="s">
        <v>6319</v>
      </c>
      <c r="AY1974" s="6" t="s">
        <v>6320</v>
      </c>
    </row>
    <row r="1975" ht="14.25" customHeight="1">
      <c r="A1975" s="3">
        <v>1971.0</v>
      </c>
      <c r="AT1975" s="6" t="s">
        <v>6321</v>
      </c>
      <c r="AY1975" s="6" t="s">
        <v>6322</v>
      </c>
    </row>
    <row r="1976" ht="14.25" customHeight="1">
      <c r="A1976" s="3">
        <v>1972.0</v>
      </c>
      <c r="AT1976" s="6" t="s">
        <v>6323</v>
      </c>
      <c r="AY1976" s="6" t="s">
        <v>6324</v>
      </c>
    </row>
    <row r="1977" ht="14.25" customHeight="1">
      <c r="A1977" s="3">
        <v>1973.0</v>
      </c>
      <c r="AT1977" s="6" t="s">
        <v>6325</v>
      </c>
      <c r="AY1977" s="6" t="s">
        <v>6326</v>
      </c>
    </row>
    <row r="1978" ht="14.25" customHeight="1">
      <c r="A1978" s="3">
        <v>1974.0</v>
      </c>
      <c r="AT1978" s="6" t="s">
        <v>6327</v>
      </c>
      <c r="AY1978" s="6" t="s">
        <v>6328</v>
      </c>
    </row>
    <row r="1979" ht="14.25" customHeight="1">
      <c r="A1979" s="3">
        <v>1975.0</v>
      </c>
      <c r="AT1979" s="6" t="s">
        <v>6329</v>
      </c>
      <c r="AY1979" s="6" t="s">
        <v>6330</v>
      </c>
    </row>
    <row r="1980" ht="14.25" customHeight="1">
      <c r="A1980" s="3">
        <v>1976.0</v>
      </c>
      <c r="AT1980" s="6" t="s">
        <v>6331</v>
      </c>
      <c r="AY1980" s="6" t="s">
        <v>6332</v>
      </c>
    </row>
    <row r="1981" ht="14.25" customHeight="1">
      <c r="A1981" s="3">
        <v>1977.0</v>
      </c>
      <c r="AT1981" s="6" t="s">
        <v>6333</v>
      </c>
      <c r="AY1981" s="6" t="s">
        <v>6334</v>
      </c>
    </row>
    <row r="1982" ht="14.25" customHeight="1">
      <c r="A1982" s="3">
        <v>1978.0</v>
      </c>
      <c r="AT1982" s="6" t="s">
        <v>6335</v>
      </c>
      <c r="AY1982" s="6" t="s">
        <v>6336</v>
      </c>
    </row>
    <row r="1983" ht="14.25" customHeight="1">
      <c r="A1983" s="3">
        <v>1979.0</v>
      </c>
      <c r="AT1983" s="6" t="s">
        <v>6337</v>
      </c>
      <c r="AY1983" s="6" t="s">
        <v>6338</v>
      </c>
    </row>
    <row r="1984" ht="14.25" customHeight="1">
      <c r="A1984" s="3">
        <v>1980.0</v>
      </c>
      <c r="AT1984" s="6" t="s">
        <v>6339</v>
      </c>
      <c r="AY1984" s="6" t="s">
        <v>6340</v>
      </c>
    </row>
    <row r="1985" ht="14.25" customHeight="1">
      <c r="A1985" s="3">
        <v>1981.0</v>
      </c>
      <c r="AT1985" s="6" t="s">
        <v>6341</v>
      </c>
      <c r="AY1985" s="6" t="s">
        <v>6342</v>
      </c>
    </row>
    <row r="1986" ht="14.25" customHeight="1">
      <c r="A1986" s="3">
        <v>1982.0</v>
      </c>
      <c r="AT1986" s="6" t="s">
        <v>6343</v>
      </c>
      <c r="AY1986" s="6" t="s">
        <v>6344</v>
      </c>
    </row>
    <row r="1987" ht="14.25" customHeight="1">
      <c r="A1987" s="3">
        <v>1983.0</v>
      </c>
      <c r="AT1987" s="6" t="s">
        <v>6345</v>
      </c>
      <c r="AY1987" s="6" t="s">
        <v>6346</v>
      </c>
    </row>
    <row r="1988" ht="14.25" customHeight="1">
      <c r="A1988" s="3">
        <v>1984.0</v>
      </c>
      <c r="AT1988" s="6" t="s">
        <v>6347</v>
      </c>
      <c r="AY1988" s="6" t="s">
        <v>6348</v>
      </c>
    </row>
    <row r="1989" ht="14.25" customHeight="1">
      <c r="A1989" s="3">
        <v>1985.0</v>
      </c>
      <c r="AT1989" s="6" t="s">
        <v>6349</v>
      </c>
      <c r="AY1989" s="6" t="s">
        <v>6350</v>
      </c>
    </row>
    <row r="1990" ht="14.25" customHeight="1">
      <c r="A1990" s="3">
        <v>1986.0</v>
      </c>
      <c r="AT1990" s="6" t="s">
        <v>6351</v>
      </c>
      <c r="AY1990" s="6" t="s">
        <v>6352</v>
      </c>
    </row>
    <row r="1991" ht="14.25" customHeight="1">
      <c r="A1991" s="3">
        <v>1987.0</v>
      </c>
      <c r="AT1991" s="6" t="s">
        <v>6353</v>
      </c>
      <c r="AY1991" s="6" t="s">
        <v>6354</v>
      </c>
    </row>
    <row r="1992" ht="14.25" customHeight="1">
      <c r="A1992" s="3">
        <v>1988.0</v>
      </c>
      <c r="AT1992" s="6" t="s">
        <v>6355</v>
      </c>
      <c r="AY1992" s="6" t="s">
        <v>6356</v>
      </c>
    </row>
    <row r="1993" ht="14.25" customHeight="1">
      <c r="A1993" s="3">
        <v>1989.0</v>
      </c>
      <c r="AT1993" s="6" t="s">
        <v>6357</v>
      </c>
      <c r="AY1993" s="6" t="s">
        <v>6358</v>
      </c>
    </row>
    <row r="1994" ht="14.25" customHeight="1">
      <c r="A1994" s="3">
        <v>1990.0</v>
      </c>
      <c r="AT1994" s="6" t="s">
        <v>6359</v>
      </c>
      <c r="AY1994" s="6" t="s">
        <v>6360</v>
      </c>
    </row>
    <row r="1995" ht="14.25" customHeight="1">
      <c r="A1995" s="3">
        <v>1991.0</v>
      </c>
      <c r="AT1995" s="6" t="s">
        <v>6361</v>
      </c>
      <c r="AY1995" s="6" t="s">
        <v>6362</v>
      </c>
    </row>
    <row r="1996" ht="14.25" customHeight="1">
      <c r="A1996" s="3">
        <v>1992.0</v>
      </c>
      <c r="AT1996" s="6" t="s">
        <v>6363</v>
      </c>
      <c r="AY1996" s="6" t="s">
        <v>6364</v>
      </c>
    </row>
    <row r="1997" ht="14.25" customHeight="1">
      <c r="A1997" s="3">
        <v>1993.0</v>
      </c>
      <c r="AT1997" s="6" t="s">
        <v>6365</v>
      </c>
      <c r="AY1997" s="6" t="s">
        <v>6366</v>
      </c>
    </row>
    <row r="1998" ht="14.25" customHeight="1">
      <c r="A1998" s="3">
        <v>1994.0</v>
      </c>
      <c r="AT1998" s="6" t="s">
        <v>6367</v>
      </c>
      <c r="AY1998" s="6" t="s">
        <v>6368</v>
      </c>
    </row>
    <row r="1999" ht="14.25" customHeight="1">
      <c r="A1999" s="3">
        <v>1995.0</v>
      </c>
      <c r="AT1999" s="6" t="s">
        <v>6369</v>
      </c>
      <c r="AY1999" s="6" t="s">
        <v>6370</v>
      </c>
    </row>
    <row r="2000" ht="14.25" customHeight="1">
      <c r="A2000" s="3">
        <v>1996.0</v>
      </c>
      <c r="AT2000" s="6" t="s">
        <v>6371</v>
      </c>
      <c r="AY2000" s="6" t="s">
        <v>6372</v>
      </c>
    </row>
    <row r="2001" ht="14.25" customHeight="1">
      <c r="A2001" s="3">
        <v>1997.0</v>
      </c>
      <c r="AT2001" s="6" t="s">
        <v>6373</v>
      </c>
      <c r="AY2001" s="6" t="s">
        <v>6374</v>
      </c>
    </row>
    <row r="2002" ht="14.25" customHeight="1">
      <c r="A2002" s="3">
        <v>1998.0</v>
      </c>
      <c r="AT2002" s="6" t="s">
        <v>6375</v>
      </c>
      <c r="AY2002" s="6" t="s">
        <v>6376</v>
      </c>
    </row>
    <row r="2003" ht="14.25" customHeight="1">
      <c r="A2003" s="3">
        <v>1999.0</v>
      </c>
      <c r="AT2003" s="6" t="s">
        <v>6377</v>
      </c>
      <c r="AY2003" s="6" t="s">
        <v>6378</v>
      </c>
    </row>
    <row r="2004" ht="14.25" customHeight="1">
      <c r="A2004" s="3">
        <v>2000.0</v>
      </c>
      <c r="AT2004" s="6" t="s">
        <v>6379</v>
      </c>
      <c r="AY2004" s="6" t="s">
        <v>6380</v>
      </c>
    </row>
    <row r="2005" ht="14.25" customHeight="1">
      <c r="A2005" s="3">
        <v>2001.0</v>
      </c>
      <c r="AT2005" s="6" t="s">
        <v>6381</v>
      </c>
      <c r="AY2005" s="6" t="s">
        <v>6382</v>
      </c>
    </row>
    <row r="2006" ht="14.25" customHeight="1">
      <c r="A2006" s="3">
        <v>2002.0</v>
      </c>
      <c r="AT2006" s="6" t="s">
        <v>6383</v>
      </c>
      <c r="AY2006" s="6" t="s">
        <v>6384</v>
      </c>
    </row>
    <row r="2007" ht="14.25" customHeight="1">
      <c r="A2007" s="3">
        <v>2003.0</v>
      </c>
      <c r="AT2007" s="6" t="s">
        <v>6385</v>
      </c>
      <c r="AY2007" s="6" t="s">
        <v>6386</v>
      </c>
    </row>
    <row r="2008" ht="14.25" customHeight="1">
      <c r="A2008" s="3">
        <v>2004.0</v>
      </c>
      <c r="AT2008" s="6" t="s">
        <v>6387</v>
      </c>
      <c r="AY2008" s="6" t="s">
        <v>6388</v>
      </c>
    </row>
    <row r="2009" ht="14.25" customHeight="1">
      <c r="A2009" s="3">
        <v>2005.0</v>
      </c>
      <c r="AT2009" s="6" t="s">
        <v>6389</v>
      </c>
      <c r="AY2009" s="6" t="s">
        <v>6390</v>
      </c>
    </row>
    <row r="2010" ht="14.25" customHeight="1">
      <c r="A2010" s="3">
        <v>2006.0</v>
      </c>
      <c r="AT2010" s="6" t="s">
        <v>6391</v>
      </c>
      <c r="AY2010" s="6" t="s">
        <v>6392</v>
      </c>
    </row>
    <row r="2011" ht="14.25" customHeight="1">
      <c r="A2011" s="3">
        <v>2007.0</v>
      </c>
      <c r="AT2011" s="6" t="s">
        <v>6393</v>
      </c>
      <c r="AY2011" s="6" t="s">
        <v>6394</v>
      </c>
    </row>
    <row r="2012" ht="14.25" customHeight="1">
      <c r="A2012" s="3">
        <v>2008.0</v>
      </c>
      <c r="AT2012" s="6" t="s">
        <v>6395</v>
      </c>
      <c r="AY2012" s="6" t="s">
        <v>6396</v>
      </c>
    </row>
    <row r="2013" ht="14.25" customHeight="1">
      <c r="A2013" s="3">
        <v>2009.0</v>
      </c>
      <c r="AT2013" s="6" t="s">
        <v>6397</v>
      </c>
      <c r="AY2013" s="6" t="s">
        <v>6398</v>
      </c>
    </row>
    <row r="2014" ht="14.25" customHeight="1">
      <c r="A2014" s="3">
        <v>2010.0</v>
      </c>
      <c r="AT2014" s="6" t="s">
        <v>6399</v>
      </c>
      <c r="AY2014" s="6" t="s">
        <v>6400</v>
      </c>
    </row>
    <row r="2015" ht="14.25" customHeight="1">
      <c r="A2015" s="3">
        <v>2011.0</v>
      </c>
      <c r="AT2015" s="6" t="s">
        <v>6401</v>
      </c>
      <c r="AY2015" s="6" t="s">
        <v>6402</v>
      </c>
    </row>
    <row r="2016" ht="14.25" customHeight="1">
      <c r="A2016" s="3">
        <v>2012.0</v>
      </c>
      <c r="AT2016" s="6" t="s">
        <v>6403</v>
      </c>
      <c r="AY2016" s="6" t="s">
        <v>6404</v>
      </c>
    </row>
    <row r="2017" ht="14.25" customHeight="1">
      <c r="A2017" s="3">
        <v>2013.0</v>
      </c>
      <c r="AT2017" s="6" t="s">
        <v>6405</v>
      </c>
      <c r="AY2017" s="6" t="s">
        <v>6406</v>
      </c>
    </row>
    <row r="2018" ht="14.25" customHeight="1">
      <c r="A2018" s="3">
        <v>2014.0</v>
      </c>
      <c r="AT2018" s="6" t="s">
        <v>6407</v>
      </c>
      <c r="AY2018" s="6" t="s">
        <v>6408</v>
      </c>
    </row>
    <row r="2019" ht="14.25" customHeight="1">
      <c r="A2019" s="3">
        <v>2015.0</v>
      </c>
      <c r="AT2019" s="6" t="s">
        <v>6409</v>
      </c>
      <c r="AY2019" s="6" t="s">
        <v>6410</v>
      </c>
    </row>
    <row r="2020" ht="14.25" customHeight="1">
      <c r="A2020" s="3">
        <v>2016.0</v>
      </c>
      <c r="AT2020" s="6" t="s">
        <v>6411</v>
      </c>
      <c r="AY2020" s="6" t="s">
        <v>6412</v>
      </c>
    </row>
    <row r="2021" ht="14.25" customHeight="1">
      <c r="A2021" s="3">
        <v>2017.0</v>
      </c>
      <c r="AT2021" s="6" t="s">
        <v>6413</v>
      </c>
      <c r="AY2021" s="6" t="s">
        <v>6414</v>
      </c>
    </row>
    <row r="2022" ht="14.25" customHeight="1">
      <c r="A2022" s="3">
        <v>2018.0</v>
      </c>
      <c r="AT2022" s="6" t="s">
        <v>6415</v>
      </c>
      <c r="AY2022" s="6" t="s">
        <v>6416</v>
      </c>
    </row>
    <row r="2023" ht="14.25" customHeight="1">
      <c r="A2023" s="3">
        <v>2019.0</v>
      </c>
      <c r="AT2023" s="6" t="s">
        <v>6417</v>
      </c>
      <c r="AY2023" s="6" t="s">
        <v>6418</v>
      </c>
    </row>
    <row r="2024" ht="14.25" customHeight="1">
      <c r="A2024" s="3">
        <v>2020.0</v>
      </c>
      <c r="AT2024" s="6" t="s">
        <v>6419</v>
      </c>
      <c r="AY2024" s="6" t="s">
        <v>6420</v>
      </c>
    </row>
    <row r="2025" ht="14.25" customHeight="1">
      <c r="A2025" s="3">
        <v>2021.0</v>
      </c>
      <c r="AT2025" s="6" t="s">
        <v>6421</v>
      </c>
      <c r="AY2025" s="6" t="s">
        <v>6422</v>
      </c>
    </row>
    <row r="2026" ht="14.25" customHeight="1">
      <c r="A2026" s="3">
        <v>2022.0</v>
      </c>
      <c r="AT2026" s="6" t="s">
        <v>6423</v>
      </c>
      <c r="AY2026" s="6" t="s">
        <v>6424</v>
      </c>
    </row>
    <row r="2027" ht="14.25" customHeight="1">
      <c r="A2027" s="3">
        <v>2023.0</v>
      </c>
      <c r="AT2027" s="6" t="s">
        <v>6425</v>
      </c>
      <c r="AY2027" s="6" t="s">
        <v>6426</v>
      </c>
    </row>
    <row r="2028" ht="14.25" customHeight="1">
      <c r="A2028" s="3">
        <v>2024.0</v>
      </c>
      <c r="AT2028" s="6" t="s">
        <v>6427</v>
      </c>
      <c r="AY2028" s="6" t="s">
        <v>6428</v>
      </c>
    </row>
    <row r="2029" ht="14.25" customHeight="1">
      <c r="A2029" s="3">
        <v>2025.0</v>
      </c>
      <c r="AT2029" s="6" t="s">
        <v>6429</v>
      </c>
      <c r="AY2029" s="6" t="s">
        <v>6430</v>
      </c>
    </row>
    <row r="2030" ht="14.25" customHeight="1">
      <c r="A2030" s="3">
        <v>2026.0</v>
      </c>
      <c r="AT2030" s="6" t="s">
        <v>6431</v>
      </c>
      <c r="AY2030" s="6" t="s">
        <v>6432</v>
      </c>
    </row>
    <row r="2031" ht="14.25" customHeight="1">
      <c r="A2031" s="3">
        <v>2027.0</v>
      </c>
      <c r="AT2031" s="6" t="s">
        <v>6433</v>
      </c>
      <c r="AY2031" s="6" t="s">
        <v>6434</v>
      </c>
    </row>
    <row r="2032" ht="14.25" customHeight="1">
      <c r="A2032" s="3">
        <v>2028.0</v>
      </c>
      <c r="AT2032" s="6" t="s">
        <v>6435</v>
      </c>
      <c r="AY2032" s="6" t="s">
        <v>6436</v>
      </c>
    </row>
    <row r="2033" ht="14.25" customHeight="1">
      <c r="A2033" s="3">
        <v>2029.0</v>
      </c>
      <c r="AT2033" s="6" t="s">
        <v>6437</v>
      </c>
      <c r="AY2033" s="6" t="s">
        <v>6438</v>
      </c>
    </row>
    <row r="2034" ht="14.25" customHeight="1">
      <c r="A2034" s="3">
        <v>2030.0</v>
      </c>
      <c r="AT2034" s="6" t="s">
        <v>6439</v>
      </c>
      <c r="AY2034" s="6" t="s">
        <v>6440</v>
      </c>
    </row>
    <row r="2035" ht="14.25" customHeight="1">
      <c r="A2035" s="3">
        <v>2031.0</v>
      </c>
      <c r="AT2035" s="6" t="s">
        <v>6441</v>
      </c>
      <c r="AY2035" s="6" t="s">
        <v>6442</v>
      </c>
    </row>
    <row r="2036" ht="14.25" customHeight="1">
      <c r="A2036" s="3">
        <v>2032.0</v>
      </c>
      <c r="AT2036" s="6" t="s">
        <v>6443</v>
      </c>
      <c r="AY2036" s="6" t="s">
        <v>6444</v>
      </c>
    </row>
    <row r="2037" ht="14.25" customHeight="1">
      <c r="A2037" s="3">
        <v>2033.0</v>
      </c>
      <c r="AT2037" s="6" t="s">
        <v>6445</v>
      </c>
      <c r="AY2037" s="6" t="s">
        <v>6446</v>
      </c>
    </row>
    <row r="2038" ht="14.25" customHeight="1">
      <c r="A2038" s="3">
        <v>2034.0</v>
      </c>
      <c r="AT2038" s="6" t="s">
        <v>6447</v>
      </c>
      <c r="AY2038" s="6" t="s">
        <v>6448</v>
      </c>
    </row>
    <row r="2039" ht="14.25" customHeight="1">
      <c r="A2039" s="3">
        <v>2035.0</v>
      </c>
      <c r="AT2039" s="6" t="s">
        <v>6449</v>
      </c>
      <c r="AY2039" s="6" t="s">
        <v>6450</v>
      </c>
    </row>
    <row r="2040" ht="14.25" customHeight="1">
      <c r="A2040" s="3">
        <v>2036.0</v>
      </c>
      <c r="AT2040" s="6" t="s">
        <v>6451</v>
      </c>
      <c r="AY2040" s="6" t="s">
        <v>6452</v>
      </c>
    </row>
    <row r="2041" ht="14.25" customHeight="1">
      <c r="A2041" s="3">
        <v>2037.0</v>
      </c>
      <c r="AT2041" s="6" t="s">
        <v>6453</v>
      </c>
      <c r="AY2041" s="6" t="s">
        <v>6454</v>
      </c>
    </row>
    <row r="2042" ht="14.25" customHeight="1">
      <c r="A2042" s="3">
        <v>2038.0</v>
      </c>
      <c r="AT2042" s="6" t="s">
        <v>6455</v>
      </c>
      <c r="AY2042" s="6" t="s">
        <v>6456</v>
      </c>
    </row>
    <row r="2043" ht="14.25" customHeight="1">
      <c r="A2043" s="3">
        <v>2039.0</v>
      </c>
      <c r="AT2043" s="6" t="s">
        <v>6457</v>
      </c>
      <c r="AY2043" s="6" t="s">
        <v>6458</v>
      </c>
    </row>
    <row r="2044" ht="14.25" customHeight="1">
      <c r="A2044" s="3">
        <v>2040.0</v>
      </c>
      <c r="AT2044" s="6" t="s">
        <v>6459</v>
      </c>
      <c r="AY2044" s="6" t="s">
        <v>6460</v>
      </c>
    </row>
    <row r="2045" ht="14.25" customHeight="1">
      <c r="A2045" s="3">
        <v>2041.0</v>
      </c>
      <c r="AT2045" s="6" t="s">
        <v>6461</v>
      </c>
      <c r="AY2045" s="6" t="s">
        <v>6462</v>
      </c>
    </row>
    <row r="2046" ht="14.25" customHeight="1">
      <c r="A2046" s="3">
        <v>2042.0</v>
      </c>
      <c r="AT2046" s="6" t="s">
        <v>6463</v>
      </c>
      <c r="AY2046" s="6" t="s">
        <v>6464</v>
      </c>
    </row>
    <row r="2047" ht="14.25" customHeight="1">
      <c r="A2047" s="3">
        <v>2043.0</v>
      </c>
      <c r="AT2047" s="6" t="s">
        <v>6465</v>
      </c>
      <c r="AY2047" s="6" t="s">
        <v>6466</v>
      </c>
    </row>
    <row r="2048" ht="14.25" customHeight="1">
      <c r="A2048" s="3">
        <v>2044.0</v>
      </c>
      <c r="AT2048" s="6" t="s">
        <v>6467</v>
      </c>
      <c r="AY2048" s="6" t="s">
        <v>6468</v>
      </c>
    </row>
    <row r="2049" ht="14.25" customHeight="1">
      <c r="A2049" s="3">
        <v>2045.0</v>
      </c>
      <c r="AT2049" s="6" t="s">
        <v>6469</v>
      </c>
      <c r="AY2049" s="6" t="s">
        <v>6470</v>
      </c>
    </row>
    <row r="2050" ht="14.25" customHeight="1">
      <c r="A2050" s="3">
        <v>2046.0</v>
      </c>
      <c r="AT2050" s="6" t="s">
        <v>6471</v>
      </c>
      <c r="AY2050" s="6" t="s">
        <v>6472</v>
      </c>
    </row>
    <row r="2051" ht="14.25" customHeight="1">
      <c r="A2051" s="3">
        <v>2047.0</v>
      </c>
      <c r="AT2051" s="6" t="s">
        <v>6473</v>
      </c>
      <c r="AY2051" s="6" t="s">
        <v>6474</v>
      </c>
    </row>
    <row r="2052" ht="14.25" customHeight="1">
      <c r="A2052" s="3">
        <v>2048.0</v>
      </c>
      <c r="AT2052" s="6" t="s">
        <v>6475</v>
      </c>
      <c r="AY2052" s="6" t="s">
        <v>6476</v>
      </c>
    </row>
    <row r="2053" ht="14.25" customHeight="1">
      <c r="A2053" s="3">
        <v>2049.0</v>
      </c>
      <c r="AT2053" s="6" t="s">
        <v>6477</v>
      </c>
      <c r="AY2053" s="6" t="s">
        <v>6478</v>
      </c>
    </row>
    <row r="2054" ht="14.25" customHeight="1">
      <c r="A2054" s="3">
        <v>2050.0</v>
      </c>
      <c r="AT2054" s="6" t="s">
        <v>6479</v>
      </c>
      <c r="AY2054" s="6" t="s">
        <v>6480</v>
      </c>
    </row>
    <row r="2055" ht="14.25" customHeight="1">
      <c r="A2055" s="3">
        <v>2051.0</v>
      </c>
      <c r="AT2055" s="6" t="s">
        <v>6481</v>
      </c>
      <c r="AY2055" s="6" t="s">
        <v>6482</v>
      </c>
    </row>
    <row r="2056" ht="14.25" customHeight="1">
      <c r="A2056" s="3">
        <v>2052.0</v>
      </c>
      <c r="AT2056" s="6" t="s">
        <v>6483</v>
      </c>
      <c r="AY2056" s="6" t="s">
        <v>6484</v>
      </c>
    </row>
    <row r="2057" ht="14.25" customHeight="1">
      <c r="A2057" s="3">
        <v>2053.0</v>
      </c>
      <c r="AT2057" s="6" t="s">
        <v>6485</v>
      </c>
      <c r="AY2057" s="6" t="s">
        <v>6486</v>
      </c>
    </row>
    <row r="2058" ht="14.25" customHeight="1">
      <c r="A2058" s="3">
        <v>2054.0</v>
      </c>
      <c r="AT2058" s="6" t="s">
        <v>6487</v>
      </c>
      <c r="AY2058" s="6" t="s">
        <v>6488</v>
      </c>
    </row>
    <row r="2059" ht="14.25" customHeight="1">
      <c r="A2059" s="3">
        <v>2055.0</v>
      </c>
      <c r="AT2059" s="6" t="s">
        <v>6489</v>
      </c>
      <c r="AY2059" s="6" t="s">
        <v>6490</v>
      </c>
    </row>
    <row r="2060" ht="14.25" customHeight="1">
      <c r="A2060" s="3">
        <v>2056.0</v>
      </c>
      <c r="AT2060" s="6" t="s">
        <v>6491</v>
      </c>
      <c r="AY2060" s="6" t="s">
        <v>6492</v>
      </c>
    </row>
    <row r="2061" ht="14.25" customHeight="1">
      <c r="A2061" s="3">
        <v>2057.0</v>
      </c>
      <c r="AT2061" s="6" t="s">
        <v>6493</v>
      </c>
      <c r="AY2061" s="6" t="s">
        <v>6494</v>
      </c>
    </row>
    <row r="2062" ht="14.25" customHeight="1">
      <c r="A2062" s="3">
        <v>2058.0</v>
      </c>
      <c r="AT2062" s="6" t="s">
        <v>6495</v>
      </c>
      <c r="AY2062" s="6" t="s">
        <v>6496</v>
      </c>
    </row>
    <row r="2063" ht="14.25" customHeight="1">
      <c r="A2063" s="3">
        <v>2059.0</v>
      </c>
      <c r="AT2063" s="6" t="s">
        <v>6497</v>
      </c>
      <c r="AY2063" s="6" t="s">
        <v>6498</v>
      </c>
    </row>
    <row r="2064" ht="14.25" customHeight="1">
      <c r="A2064" s="3">
        <v>2060.0</v>
      </c>
      <c r="AT2064" s="6" t="s">
        <v>6499</v>
      </c>
      <c r="AY2064" s="6" t="s">
        <v>6500</v>
      </c>
    </row>
    <row r="2065" ht="14.25" customHeight="1">
      <c r="A2065" s="3">
        <v>2061.0</v>
      </c>
      <c r="AT2065" s="6" t="s">
        <v>6501</v>
      </c>
      <c r="AY2065" s="6" t="s">
        <v>6502</v>
      </c>
    </row>
    <row r="2066" ht="14.25" customHeight="1">
      <c r="A2066" s="3">
        <v>2062.0</v>
      </c>
      <c r="AT2066" s="6" t="s">
        <v>6503</v>
      </c>
      <c r="AY2066" s="6" t="s">
        <v>6504</v>
      </c>
    </row>
    <row r="2067" ht="14.25" customHeight="1">
      <c r="A2067" s="3">
        <v>2063.0</v>
      </c>
      <c r="AT2067" s="6" t="s">
        <v>6505</v>
      </c>
      <c r="AY2067" s="6" t="s">
        <v>6506</v>
      </c>
    </row>
    <row r="2068" ht="14.25" customHeight="1">
      <c r="A2068" s="3">
        <v>2064.0</v>
      </c>
      <c r="AT2068" s="6" t="s">
        <v>6507</v>
      </c>
      <c r="AY2068" s="6" t="s">
        <v>6508</v>
      </c>
    </row>
    <row r="2069" ht="14.25" customHeight="1">
      <c r="A2069" s="3">
        <v>2065.0</v>
      </c>
      <c r="AT2069" s="6" t="s">
        <v>6509</v>
      </c>
      <c r="AY2069" s="6" t="s">
        <v>6510</v>
      </c>
    </row>
    <row r="2070" ht="14.25" customHeight="1">
      <c r="A2070" s="3">
        <v>2066.0</v>
      </c>
      <c r="AT2070" s="6" t="s">
        <v>6511</v>
      </c>
      <c r="AY2070" s="6" t="s">
        <v>6512</v>
      </c>
    </row>
    <row r="2071" ht="14.25" customHeight="1">
      <c r="A2071" s="3">
        <v>2067.0</v>
      </c>
      <c r="AT2071" s="6" t="s">
        <v>6513</v>
      </c>
      <c r="AY2071" s="6" t="s">
        <v>6514</v>
      </c>
    </row>
    <row r="2072" ht="14.25" customHeight="1">
      <c r="A2072" s="3">
        <v>2068.0</v>
      </c>
      <c r="AT2072" s="6" t="s">
        <v>6515</v>
      </c>
      <c r="AY2072" s="6" t="s">
        <v>6516</v>
      </c>
    </row>
    <row r="2073" ht="14.25" customHeight="1">
      <c r="A2073" s="3">
        <v>2069.0</v>
      </c>
      <c r="AT2073" s="6" t="s">
        <v>6517</v>
      </c>
      <c r="AY2073" s="6" t="s">
        <v>6518</v>
      </c>
    </row>
    <row r="2074" ht="14.25" customHeight="1">
      <c r="A2074" s="3">
        <v>2070.0</v>
      </c>
      <c r="AT2074" s="6" t="s">
        <v>6519</v>
      </c>
      <c r="AY2074" s="6" t="s">
        <v>6520</v>
      </c>
    </row>
    <row r="2075" ht="14.25" customHeight="1">
      <c r="A2075" s="3">
        <v>2071.0</v>
      </c>
      <c r="AT2075" s="6" t="s">
        <v>6521</v>
      </c>
      <c r="AY2075" s="6" t="s">
        <v>6522</v>
      </c>
    </row>
    <row r="2076" ht="14.25" customHeight="1">
      <c r="A2076" s="3">
        <v>2072.0</v>
      </c>
      <c r="AT2076" s="6" t="s">
        <v>6523</v>
      </c>
      <c r="AY2076" s="6" t="s">
        <v>6524</v>
      </c>
    </row>
    <row r="2077" ht="14.25" customHeight="1">
      <c r="A2077" s="3">
        <v>2073.0</v>
      </c>
      <c r="AT2077" s="6" t="s">
        <v>6525</v>
      </c>
      <c r="AY2077" s="6" t="s">
        <v>6526</v>
      </c>
    </row>
    <row r="2078" ht="14.25" customHeight="1">
      <c r="A2078" s="3">
        <v>2074.0</v>
      </c>
      <c r="AT2078" s="6" t="s">
        <v>6527</v>
      </c>
      <c r="AY2078" s="6" t="s">
        <v>6528</v>
      </c>
    </row>
    <row r="2079" ht="14.25" customHeight="1">
      <c r="A2079" s="3">
        <v>2075.0</v>
      </c>
      <c r="AT2079" s="6" t="s">
        <v>6529</v>
      </c>
      <c r="AY2079" s="6" t="s">
        <v>6530</v>
      </c>
    </row>
    <row r="2080" ht="14.25" customHeight="1">
      <c r="A2080" s="3">
        <v>2076.0</v>
      </c>
      <c r="AT2080" s="6" t="s">
        <v>6531</v>
      </c>
      <c r="AY2080" s="6" t="s">
        <v>6532</v>
      </c>
    </row>
    <row r="2081" ht="14.25" customHeight="1">
      <c r="A2081" s="3">
        <v>2077.0</v>
      </c>
      <c r="AT2081" s="6" t="s">
        <v>6533</v>
      </c>
      <c r="AY2081" s="6" t="s">
        <v>6534</v>
      </c>
    </row>
    <row r="2082" ht="14.25" customHeight="1">
      <c r="A2082" s="3">
        <v>2078.0</v>
      </c>
      <c r="AT2082" s="6" t="s">
        <v>6535</v>
      </c>
      <c r="AY2082" s="6" t="s">
        <v>6536</v>
      </c>
    </row>
    <row r="2083" ht="14.25" customHeight="1">
      <c r="A2083" s="3">
        <v>2079.0</v>
      </c>
      <c r="AT2083" s="6" t="s">
        <v>6537</v>
      </c>
      <c r="AY2083" s="6" t="s">
        <v>6538</v>
      </c>
    </row>
    <row r="2084" ht="14.25" customHeight="1">
      <c r="A2084" s="3">
        <v>2080.0</v>
      </c>
      <c r="AT2084" s="6" t="s">
        <v>6539</v>
      </c>
      <c r="AY2084" s="6" t="s">
        <v>6540</v>
      </c>
    </row>
    <row r="2085" ht="14.25" customHeight="1">
      <c r="A2085" s="3">
        <v>2081.0</v>
      </c>
      <c r="AT2085" s="6" t="s">
        <v>6541</v>
      </c>
      <c r="AY2085" s="6" t="s">
        <v>6542</v>
      </c>
    </row>
    <row r="2086" ht="14.25" customHeight="1">
      <c r="A2086" s="3">
        <v>2082.0</v>
      </c>
      <c r="AT2086" s="6" t="s">
        <v>6543</v>
      </c>
      <c r="AY2086" s="6" t="s">
        <v>6544</v>
      </c>
    </row>
    <row r="2087" ht="14.25" customHeight="1">
      <c r="A2087" s="3">
        <v>2083.0</v>
      </c>
      <c r="AT2087" s="6" t="s">
        <v>6545</v>
      </c>
      <c r="AY2087" s="6" t="s">
        <v>6546</v>
      </c>
    </row>
    <row r="2088" ht="14.25" customHeight="1">
      <c r="A2088" s="3">
        <v>2084.0</v>
      </c>
      <c r="AT2088" s="6" t="s">
        <v>6547</v>
      </c>
      <c r="AY2088" s="6" t="s">
        <v>6548</v>
      </c>
    </row>
    <row r="2089" ht="14.25" customHeight="1">
      <c r="A2089" s="3">
        <v>2085.0</v>
      </c>
      <c r="AT2089" s="6" t="s">
        <v>6549</v>
      </c>
      <c r="AY2089" s="6" t="s">
        <v>6550</v>
      </c>
    </row>
    <row r="2090" ht="14.25" customHeight="1">
      <c r="A2090" s="3">
        <v>2086.0</v>
      </c>
      <c r="AT2090" s="6" t="s">
        <v>6551</v>
      </c>
      <c r="AY2090" s="6" t="s">
        <v>6552</v>
      </c>
    </row>
    <row r="2091" ht="14.25" customHeight="1">
      <c r="A2091" s="3">
        <v>2087.0</v>
      </c>
      <c r="AT2091" s="6" t="s">
        <v>6553</v>
      </c>
      <c r="AY2091" s="6" t="s">
        <v>6554</v>
      </c>
    </row>
    <row r="2092" ht="14.25" customHeight="1">
      <c r="A2092" s="3">
        <v>2088.0</v>
      </c>
      <c r="AT2092" s="6" t="s">
        <v>6555</v>
      </c>
      <c r="AY2092" s="6" t="s">
        <v>6556</v>
      </c>
    </row>
    <row r="2093" ht="14.25" customHeight="1">
      <c r="A2093" s="3">
        <v>2089.0</v>
      </c>
      <c r="AT2093" s="6" t="s">
        <v>6557</v>
      </c>
      <c r="AY2093" s="6" t="s">
        <v>6558</v>
      </c>
    </row>
    <row r="2094" ht="14.25" customHeight="1">
      <c r="A2094" s="3">
        <v>2090.0</v>
      </c>
      <c r="AT2094" s="6" t="s">
        <v>6559</v>
      </c>
      <c r="AY2094" s="6" t="s">
        <v>6560</v>
      </c>
    </row>
    <row r="2095" ht="14.25" customHeight="1">
      <c r="A2095" s="3">
        <v>2091.0</v>
      </c>
      <c r="AT2095" s="6" t="s">
        <v>6561</v>
      </c>
      <c r="AY2095" s="6" t="s">
        <v>6562</v>
      </c>
    </row>
    <row r="2096" ht="14.25" customHeight="1">
      <c r="A2096" s="3">
        <v>2092.0</v>
      </c>
      <c r="AT2096" s="6" t="s">
        <v>6563</v>
      </c>
      <c r="AY2096" s="6" t="s">
        <v>6564</v>
      </c>
    </row>
    <row r="2097" ht="14.25" customHeight="1">
      <c r="A2097" s="3">
        <v>2093.0</v>
      </c>
      <c r="AT2097" s="6" t="s">
        <v>6565</v>
      </c>
      <c r="AY2097" s="6" t="s">
        <v>6566</v>
      </c>
    </row>
    <row r="2098" ht="14.25" customHeight="1">
      <c r="A2098" s="3">
        <v>2094.0</v>
      </c>
      <c r="AT2098" s="6" t="s">
        <v>6567</v>
      </c>
      <c r="AY2098" s="6" t="s">
        <v>6568</v>
      </c>
    </row>
    <row r="2099" ht="14.25" customHeight="1">
      <c r="A2099" s="3">
        <v>2095.0</v>
      </c>
      <c r="AT2099" s="6" t="s">
        <v>6569</v>
      </c>
      <c r="AY2099" s="6" t="s">
        <v>6570</v>
      </c>
    </row>
    <row r="2100" ht="14.25" customHeight="1">
      <c r="A2100" s="3">
        <v>2096.0</v>
      </c>
      <c r="AT2100" s="6" t="s">
        <v>6571</v>
      </c>
      <c r="AY2100" s="6" t="s">
        <v>6572</v>
      </c>
    </row>
    <row r="2101" ht="14.25" customHeight="1">
      <c r="A2101" s="3">
        <v>2097.0</v>
      </c>
      <c r="AT2101" s="6" t="s">
        <v>6573</v>
      </c>
      <c r="AY2101" s="6" t="s">
        <v>6574</v>
      </c>
    </row>
    <row r="2102" ht="14.25" customHeight="1">
      <c r="A2102" s="3">
        <v>2098.0</v>
      </c>
      <c r="AT2102" s="6" t="s">
        <v>6575</v>
      </c>
      <c r="AY2102" s="6" t="s">
        <v>6576</v>
      </c>
    </row>
    <row r="2103" ht="14.25" customHeight="1">
      <c r="A2103" s="3">
        <v>2099.0</v>
      </c>
      <c r="AT2103" s="6" t="s">
        <v>6577</v>
      </c>
      <c r="AY2103" s="6" t="s">
        <v>6578</v>
      </c>
    </row>
    <row r="2104" ht="14.25" customHeight="1">
      <c r="A2104" s="3">
        <v>2100.0</v>
      </c>
      <c r="AT2104" s="6" t="s">
        <v>6579</v>
      </c>
      <c r="AY2104" s="6" t="s">
        <v>6580</v>
      </c>
    </row>
    <row r="2105" ht="14.25" customHeight="1">
      <c r="A2105" s="3">
        <v>2101.0</v>
      </c>
      <c r="AT2105" s="6" t="s">
        <v>6581</v>
      </c>
      <c r="AY2105" s="6" t="s">
        <v>6582</v>
      </c>
    </row>
    <row r="2106" ht="14.25" customHeight="1">
      <c r="A2106" s="3">
        <v>2102.0</v>
      </c>
      <c r="AT2106" s="6" t="s">
        <v>6583</v>
      </c>
      <c r="AY2106" s="6" t="s">
        <v>6584</v>
      </c>
    </row>
    <row r="2107" ht="14.25" customHeight="1">
      <c r="A2107" s="3">
        <v>2103.0</v>
      </c>
      <c r="AT2107" s="6" t="s">
        <v>6585</v>
      </c>
      <c r="AY2107" s="6" t="s">
        <v>6586</v>
      </c>
    </row>
    <row r="2108" ht="14.25" customHeight="1">
      <c r="A2108" s="3">
        <v>2104.0</v>
      </c>
      <c r="AT2108" s="6" t="s">
        <v>6587</v>
      </c>
      <c r="AY2108" s="6" t="s">
        <v>6588</v>
      </c>
    </row>
    <row r="2109" ht="14.25" customHeight="1">
      <c r="A2109" s="3">
        <v>2105.0</v>
      </c>
      <c r="AT2109" s="6" t="s">
        <v>6589</v>
      </c>
      <c r="AY2109" s="6" t="s">
        <v>6590</v>
      </c>
    </row>
    <row r="2110" ht="14.25" customHeight="1">
      <c r="A2110" s="3">
        <v>2106.0</v>
      </c>
      <c r="AT2110" s="6" t="s">
        <v>6591</v>
      </c>
      <c r="AY2110" s="6" t="s">
        <v>6592</v>
      </c>
    </row>
    <row r="2111" ht="14.25" customHeight="1">
      <c r="A2111" s="3">
        <v>2107.0</v>
      </c>
      <c r="AT2111" s="6" t="s">
        <v>6593</v>
      </c>
      <c r="AY2111" s="6" t="s">
        <v>6594</v>
      </c>
    </row>
    <row r="2112" ht="14.25" customHeight="1">
      <c r="A2112" s="3">
        <v>2108.0</v>
      </c>
      <c r="AT2112" s="6" t="s">
        <v>6595</v>
      </c>
      <c r="AY2112" s="6" t="s">
        <v>6596</v>
      </c>
    </row>
    <row r="2113" ht="14.25" customHeight="1">
      <c r="A2113" s="3">
        <v>2109.0</v>
      </c>
      <c r="AT2113" s="6" t="s">
        <v>6597</v>
      </c>
      <c r="AY2113" s="6" t="s">
        <v>6598</v>
      </c>
    </row>
    <row r="2114" ht="14.25" customHeight="1">
      <c r="A2114" s="3">
        <v>2110.0</v>
      </c>
      <c r="AT2114" s="6" t="s">
        <v>6599</v>
      </c>
      <c r="AY2114" s="6" t="s">
        <v>6600</v>
      </c>
    </row>
    <row r="2115" ht="14.25" customHeight="1">
      <c r="A2115" s="3">
        <v>2111.0</v>
      </c>
      <c r="AT2115" s="6" t="s">
        <v>6601</v>
      </c>
      <c r="AY2115" s="6" t="s">
        <v>6602</v>
      </c>
    </row>
    <row r="2116" ht="14.25" customHeight="1">
      <c r="A2116" s="3">
        <v>2112.0</v>
      </c>
      <c r="AT2116" s="6" t="s">
        <v>6603</v>
      </c>
      <c r="AY2116" s="6" t="s">
        <v>6604</v>
      </c>
    </row>
    <row r="2117" ht="14.25" customHeight="1">
      <c r="A2117" s="3">
        <v>2113.0</v>
      </c>
      <c r="AT2117" s="6" t="s">
        <v>6605</v>
      </c>
      <c r="AY2117" s="6" t="s">
        <v>6606</v>
      </c>
    </row>
    <row r="2118" ht="14.25" customHeight="1">
      <c r="A2118" s="3">
        <v>2114.0</v>
      </c>
      <c r="AT2118" s="6" t="s">
        <v>6607</v>
      </c>
      <c r="AY2118" s="6" t="s">
        <v>6608</v>
      </c>
    </row>
    <row r="2119" ht="14.25" customHeight="1">
      <c r="A2119" s="3">
        <v>2115.0</v>
      </c>
      <c r="AT2119" s="6" t="s">
        <v>6609</v>
      </c>
      <c r="AY2119" s="6" t="s">
        <v>6610</v>
      </c>
    </row>
    <row r="2120" ht="14.25" customHeight="1">
      <c r="A2120" s="3">
        <v>2116.0</v>
      </c>
      <c r="AT2120" s="6" t="s">
        <v>6611</v>
      </c>
      <c r="AY2120" s="6" t="s">
        <v>6612</v>
      </c>
    </row>
    <row r="2121" ht="14.25" customHeight="1">
      <c r="A2121" s="3">
        <v>2117.0</v>
      </c>
      <c r="AT2121" s="6" t="s">
        <v>6613</v>
      </c>
      <c r="AY2121" s="6" t="s">
        <v>6614</v>
      </c>
    </row>
    <row r="2122" ht="14.25" customHeight="1">
      <c r="A2122" s="3">
        <v>2118.0</v>
      </c>
      <c r="AT2122" s="6" t="s">
        <v>6615</v>
      </c>
      <c r="AY2122" s="6" t="s">
        <v>6616</v>
      </c>
    </row>
    <row r="2123" ht="14.25" customHeight="1">
      <c r="A2123" s="3">
        <v>2119.0</v>
      </c>
      <c r="AT2123" s="6" t="s">
        <v>6617</v>
      </c>
      <c r="AY2123" s="6" t="s">
        <v>6618</v>
      </c>
    </row>
    <row r="2124" ht="14.25" customHeight="1">
      <c r="A2124" s="3">
        <v>2120.0</v>
      </c>
      <c r="AT2124" s="6" t="s">
        <v>6619</v>
      </c>
      <c r="AY2124" s="6" t="s">
        <v>6620</v>
      </c>
    </row>
    <row r="2125" ht="14.25" customHeight="1">
      <c r="A2125" s="3">
        <v>2121.0</v>
      </c>
      <c r="AT2125" s="6" t="s">
        <v>6621</v>
      </c>
      <c r="AY2125" s="6" t="s">
        <v>6622</v>
      </c>
    </row>
    <row r="2126" ht="14.25" customHeight="1">
      <c r="A2126" s="3">
        <v>2122.0</v>
      </c>
      <c r="AT2126" s="6" t="s">
        <v>6623</v>
      </c>
      <c r="AY2126" s="6" t="s">
        <v>6624</v>
      </c>
    </row>
    <row r="2127" ht="14.25" customHeight="1">
      <c r="A2127" s="3">
        <v>2123.0</v>
      </c>
      <c r="AT2127" s="6" t="s">
        <v>6625</v>
      </c>
      <c r="AY2127" s="6" t="s">
        <v>6626</v>
      </c>
    </row>
    <row r="2128" ht="14.25" customHeight="1">
      <c r="A2128" s="3">
        <v>2124.0</v>
      </c>
      <c r="AT2128" s="6" t="s">
        <v>6627</v>
      </c>
      <c r="AY2128" s="6" t="s">
        <v>6628</v>
      </c>
    </row>
    <row r="2129" ht="14.25" customHeight="1">
      <c r="A2129" s="3">
        <v>2125.0</v>
      </c>
      <c r="AT2129" s="6" t="s">
        <v>6629</v>
      </c>
      <c r="AY2129" s="6" t="s">
        <v>6630</v>
      </c>
    </row>
    <row r="2130" ht="14.25" customHeight="1">
      <c r="A2130" s="3">
        <v>2126.0</v>
      </c>
      <c r="AT2130" s="6" t="s">
        <v>6631</v>
      </c>
      <c r="AY2130" s="6" t="s">
        <v>6632</v>
      </c>
    </row>
    <row r="2131" ht="14.25" customHeight="1">
      <c r="A2131" s="3">
        <v>2127.0</v>
      </c>
      <c r="AT2131" s="6" t="s">
        <v>6633</v>
      </c>
      <c r="AY2131" s="6" t="s">
        <v>6634</v>
      </c>
    </row>
    <row r="2132" ht="14.25" customHeight="1">
      <c r="A2132" s="3">
        <v>2128.0</v>
      </c>
      <c r="AT2132" s="6" t="s">
        <v>6635</v>
      </c>
      <c r="AY2132" s="6" t="s">
        <v>6636</v>
      </c>
    </row>
    <row r="2133" ht="14.25" customHeight="1">
      <c r="A2133" s="3">
        <v>2129.0</v>
      </c>
      <c r="AT2133" s="6" t="s">
        <v>6637</v>
      </c>
      <c r="AY2133" s="6" t="s">
        <v>6638</v>
      </c>
    </row>
    <row r="2134" ht="14.25" customHeight="1">
      <c r="A2134" s="3">
        <v>2130.0</v>
      </c>
      <c r="AT2134" s="6" t="s">
        <v>6639</v>
      </c>
      <c r="AY2134" s="6" t="s">
        <v>6640</v>
      </c>
    </row>
    <row r="2135" ht="14.25" customHeight="1">
      <c r="A2135" s="3">
        <v>2131.0</v>
      </c>
      <c r="AT2135" s="6" t="s">
        <v>6641</v>
      </c>
      <c r="AY2135" s="6" t="s">
        <v>6642</v>
      </c>
    </row>
    <row r="2136" ht="14.25" customHeight="1">
      <c r="A2136" s="3">
        <v>2132.0</v>
      </c>
      <c r="AT2136" s="6" t="s">
        <v>6643</v>
      </c>
      <c r="AY2136" s="6" t="s">
        <v>6644</v>
      </c>
    </row>
    <row r="2137" ht="14.25" customHeight="1">
      <c r="A2137" s="3">
        <v>2133.0</v>
      </c>
      <c r="AT2137" s="6" t="s">
        <v>6645</v>
      </c>
      <c r="AY2137" s="6" t="s">
        <v>6646</v>
      </c>
    </row>
    <row r="2138" ht="14.25" customHeight="1">
      <c r="A2138" s="3">
        <v>2134.0</v>
      </c>
      <c r="AT2138" s="6" t="s">
        <v>6647</v>
      </c>
      <c r="AY2138" s="6" t="s">
        <v>6648</v>
      </c>
    </row>
    <row r="2139" ht="14.25" customHeight="1">
      <c r="A2139" s="3">
        <v>2135.0</v>
      </c>
      <c r="AT2139" s="6" t="s">
        <v>6649</v>
      </c>
      <c r="AY2139" s="6" t="s">
        <v>6650</v>
      </c>
    </row>
    <row r="2140" ht="14.25" customHeight="1">
      <c r="A2140" s="3">
        <v>2136.0</v>
      </c>
      <c r="AT2140" s="6" t="s">
        <v>6651</v>
      </c>
      <c r="AY2140" s="6" t="s">
        <v>6652</v>
      </c>
    </row>
    <row r="2141" ht="14.25" customHeight="1">
      <c r="A2141" s="3">
        <v>2137.0</v>
      </c>
      <c r="AT2141" s="6" t="s">
        <v>6653</v>
      </c>
      <c r="AY2141" s="6" t="s">
        <v>6654</v>
      </c>
    </row>
    <row r="2142" ht="14.25" customHeight="1">
      <c r="A2142" s="3">
        <v>2138.0</v>
      </c>
      <c r="AT2142" s="6" t="s">
        <v>6655</v>
      </c>
      <c r="AY2142" s="6" t="s">
        <v>6656</v>
      </c>
    </row>
    <row r="2143" ht="14.25" customHeight="1">
      <c r="A2143" s="3">
        <v>2139.0</v>
      </c>
      <c r="AT2143" s="6" t="s">
        <v>6657</v>
      </c>
      <c r="AY2143" s="6" t="s">
        <v>6658</v>
      </c>
    </row>
    <row r="2144" ht="14.25" customHeight="1">
      <c r="A2144" s="3">
        <v>2140.0</v>
      </c>
      <c r="AT2144" s="6" t="s">
        <v>6659</v>
      </c>
      <c r="AY2144" s="6" t="s">
        <v>6660</v>
      </c>
    </row>
    <row r="2145" ht="14.25" customHeight="1">
      <c r="A2145" s="3">
        <v>2141.0</v>
      </c>
      <c r="AT2145" s="6" t="s">
        <v>6661</v>
      </c>
      <c r="AY2145" s="6" t="s">
        <v>6662</v>
      </c>
    </row>
    <row r="2146" ht="14.25" customHeight="1">
      <c r="A2146" s="3">
        <v>2142.0</v>
      </c>
      <c r="AT2146" s="6" t="s">
        <v>6663</v>
      </c>
      <c r="AY2146" s="6" t="s">
        <v>6664</v>
      </c>
    </row>
    <row r="2147" ht="14.25" customHeight="1">
      <c r="A2147" s="3">
        <v>2143.0</v>
      </c>
      <c r="AT2147" s="6" t="s">
        <v>6665</v>
      </c>
      <c r="AY2147" s="6" t="s">
        <v>6666</v>
      </c>
    </row>
    <row r="2148" ht="14.25" customHeight="1">
      <c r="A2148" s="3">
        <v>2144.0</v>
      </c>
      <c r="AT2148" s="6" t="s">
        <v>6667</v>
      </c>
      <c r="AY2148" s="6" t="s">
        <v>6668</v>
      </c>
    </row>
    <row r="2149" ht="14.25" customHeight="1">
      <c r="A2149" s="3">
        <v>2145.0</v>
      </c>
      <c r="AT2149" s="6" t="s">
        <v>6669</v>
      </c>
      <c r="AY2149" s="6" t="s">
        <v>6670</v>
      </c>
    </row>
    <row r="2150" ht="14.25" customHeight="1">
      <c r="A2150" s="3">
        <v>2146.0</v>
      </c>
      <c r="AT2150" s="6" t="s">
        <v>6671</v>
      </c>
      <c r="AY2150" s="6" t="s">
        <v>6672</v>
      </c>
    </row>
    <row r="2151" ht="14.25" customHeight="1">
      <c r="A2151" s="3">
        <v>2147.0</v>
      </c>
      <c r="AT2151" s="6" t="s">
        <v>6673</v>
      </c>
      <c r="AY2151" s="6" t="s">
        <v>6674</v>
      </c>
    </row>
    <row r="2152" ht="14.25" customHeight="1">
      <c r="A2152" s="3">
        <v>2148.0</v>
      </c>
      <c r="AT2152" s="6" t="s">
        <v>6675</v>
      </c>
      <c r="AY2152" s="6" t="s">
        <v>6676</v>
      </c>
    </row>
    <row r="2153" ht="14.25" customHeight="1">
      <c r="A2153" s="3">
        <v>2149.0</v>
      </c>
      <c r="AT2153" s="6" t="s">
        <v>6677</v>
      </c>
      <c r="AY2153" s="6" t="s">
        <v>6678</v>
      </c>
    </row>
    <row r="2154" ht="14.25" customHeight="1">
      <c r="A2154" s="3">
        <v>2150.0</v>
      </c>
      <c r="AT2154" s="6" t="s">
        <v>6679</v>
      </c>
      <c r="AY2154" s="6" t="s">
        <v>6680</v>
      </c>
    </row>
    <row r="2155" ht="14.25" customHeight="1">
      <c r="A2155" s="3">
        <v>2151.0</v>
      </c>
      <c r="AT2155" s="6" t="s">
        <v>6681</v>
      </c>
      <c r="AY2155" s="6" t="s">
        <v>6682</v>
      </c>
    </row>
    <row r="2156" ht="14.25" customHeight="1">
      <c r="A2156" s="3">
        <v>2152.0</v>
      </c>
      <c r="AT2156" s="6" t="s">
        <v>6683</v>
      </c>
      <c r="AY2156" s="6" t="s">
        <v>6684</v>
      </c>
    </row>
    <row r="2157" ht="14.25" customHeight="1">
      <c r="A2157" s="3">
        <v>2153.0</v>
      </c>
      <c r="AT2157" s="6" t="s">
        <v>6685</v>
      </c>
      <c r="AY2157" s="6" t="s">
        <v>6686</v>
      </c>
    </row>
    <row r="2158" ht="14.25" customHeight="1">
      <c r="A2158" s="3">
        <v>2154.0</v>
      </c>
      <c r="AT2158" s="6" t="s">
        <v>6687</v>
      </c>
      <c r="AY2158" s="6" t="s">
        <v>6688</v>
      </c>
    </row>
    <row r="2159" ht="14.25" customHeight="1">
      <c r="A2159" s="3">
        <v>2155.0</v>
      </c>
      <c r="AT2159" s="6" t="s">
        <v>6689</v>
      </c>
      <c r="AY2159" s="6" t="s">
        <v>6690</v>
      </c>
    </row>
    <row r="2160" ht="14.25" customHeight="1">
      <c r="A2160" s="3">
        <v>2156.0</v>
      </c>
      <c r="AT2160" s="6" t="s">
        <v>6691</v>
      </c>
      <c r="AY2160" s="6" t="s">
        <v>6692</v>
      </c>
    </row>
    <row r="2161" ht="14.25" customHeight="1">
      <c r="A2161" s="3">
        <v>2157.0</v>
      </c>
      <c r="AT2161" s="6" t="s">
        <v>6693</v>
      </c>
      <c r="AY2161" s="6" t="s">
        <v>6694</v>
      </c>
    </row>
    <row r="2162" ht="14.25" customHeight="1">
      <c r="A2162" s="3">
        <v>2158.0</v>
      </c>
      <c r="AT2162" s="6" t="s">
        <v>6695</v>
      </c>
      <c r="AY2162" s="6" t="s">
        <v>6696</v>
      </c>
    </row>
    <row r="2163" ht="14.25" customHeight="1">
      <c r="A2163" s="3">
        <v>2159.0</v>
      </c>
      <c r="AT2163" s="6" t="s">
        <v>6697</v>
      </c>
      <c r="AY2163" s="6" t="s">
        <v>6698</v>
      </c>
    </row>
    <row r="2164" ht="14.25" customHeight="1">
      <c r="A2164" s="3">
        <v>2160.0</v>
      </c>
      <c r="AT2164" s="6" t="s">
        <v>6699</v>
      </c>
      <c r="AY2164" s="6" t="s">
        <v>6700</v>
      </c>
    </row>
    <row r="2165" ht="14.25" customHeight="1">
      <c r="A2165" s="3">
        <v>2161.0</v>
      </c>
      <c r="AT2165" s="6" t="s">
        <v>6701</v>
      </c>
      <c r="AY2165" s="6" t="s">
        <v>6702</v>
      </c>
    </row>
    <row r="2166" ht="14.25" customHeight="1">
      <c r="A2166" s="3">
        <v>2162.0</v>
      </c>
      <c r="AT2166" s="6" t="s">
        <v>6703</v>
      </c>
      <c r="AY2166" s="6" t="s">
        <v>6704</v>
      </c>
    </row>
    <row r="2167" ht="14.25" customHeight="1">
      <c r="A2167" s="3">
        <v>2163.0</v>
      </c>
      <c r="AT2167" s="6" t="s">
        <v>6705</v>
      </c>
      <c r="AY2167" s="6" t="s">
        <v>6706</v>
      </c>
    </row>
    <row r="2168" ht="14.25" customHeight="1">
      <c r="A2168" s="3">
        <v>2164.0</v>
      </c>
      <c r="AT2168" s="6" t="s">
        <v>6707</v>
      </c>
      <c r="AY2168" s="6" t="s">
        <v>6708</v>
      </c>
    </row>
    <row r="2169" ht="14.25" customHeight="1">
      <c r="A2169" s="3">
        <v>2165.0</v>
      </c>
      <c r="AT2169" s="6" t="s">
        <v>6709</v>
      </c>
      <c r="AY2169" s="6" t="s">
        <v>6710</v>
      </c>
    </row>
    <row r="2170" ht="14.25" customHeight="1">
      <c r="A2170" s="3">
        <v>2166.0</v>
      </c>
      <c r="AT2170" s="6" t="s">
        <v>6711</v>
      </c>
      <c r="AY2170" s="6" t="s">
        <v>6712</v>
      </c>
    </row>
    <row r="2171" ht="14.25" customHeight="1">
      <c r="A2171" s="3">
        <v>2167.0</v>
      </c>
      <c r="AT2171" s="6" t="s">
        <v>6713</v>
      </c>
      <c r="AY2171" s="6" t="s">
        <v>6714</v>
      </c>
    </row>
    <row r="2172" ht="14.25" customHeight="1">
      <c r="A2172" s="3">
        <v>2168.0</v>
      </c>
      <c r="AT2172" s="6" t="s">
        <v>6715</v>
      </c>
      <c r="AY2172" s="6" t="s">
        <v>6716</v>
      </c>
    </row>
    <row r="2173" ht="14.25" customHeight="1">
      <c r="A2173" s="3">
        <v>2169.0</v>
      </c>
      <c r="AT2173" s="6" t="s">
        <v>6717</v>
      </c>
      <c r="AY2173" s="6" t="s">
        <v>6718</v>
      </c>
    </row>
    <row r="2174" ht="14.25" customHeight="1">
      <c r="A2174" s="3">
        <v>2170.0</v>
      </c>
      <c r="AT2174" s="6" t="s">
        <v>6719</v>
      </c>
      <c r="AY2174" s="6" t="s">
        <v>6720</v>
      </c>
    </row>
    <row r="2175" ht="14.25" customHeight="1">
      <c r="A2175" s="3">
        <v>2171.0</v>
      </c>
      <c r="AT2175" s="6" t="s">
        <v>6721</v>
      </c>
      <c r="AY2175" s="6" t="s">
        <v>6722</v>
      </c>
    </row>
    <row r="2176" ht="14.25" customHeight="1">
      <c r="A2176" s="3">
        <v>2172.0</v>
      </c>
      <c r="AT2176" s="6" t="s">
        <v>6723</v>
      </c>
      <c r="AY2176" s="6" t="s">
        <v>6724</v>
      </c>
    </row>
    <row r="2177" ht="14.25" customHeight="1">
      <c r="A2177" s="3">
        <v>2173.0</v>
      </c>
      <c r="AT2177" s="6" t="s">
        <v>6725</v>
      </c>
      <c r="AY2177" s="6" t="s">
        <v>6726</v>
      </c>
    </row>
    <row r="2178" ht="14.25" customHeight="1">
      <c r="A2178" s="3">
        <v>2174.0</v>
      </c>
      <c r="AT2178" s="6" t="s">
        <v>6727</v>
      </c>
      <c r="AY2178" s="6" t="s">
        <v>6728</v>
      </c>
    </row>
    <row r="2179" ht="14.25" customHeight="1">
      <c r="A2179" s="3">
        <v>2175.0</v>
      </c>
      <c r="AT2179" s="6" t="s">
        <v>6729</v>
      </c>
      <c r="AY2179" s="6" t="s">
        <v>6730</v>
      </c>
    </row>
    <row r="2180" ht="14.25" customHeight="1">
      <c r="A2180" s="3">
        <v>2176.0</v>
      </c>
      <c r="AT2180" s="6" t="s">
        <v>6731</v>
      </c>
      <c r="AY2180" s="6" t="s">
        <v>6732</v>
      </c>
    </row>
    <row r="2181" ht="14.25" customHeight="1">
      <c r="A2181" s="3">
        <v>2177.0</v>
      </c>
      <c r="AT2181" s="6" t="s">
        <v>6733</v>
      </c>
      <c r="AY2181" s="6" t="s">
        <v>6734</v>
      </c>
    </row>
    <row r="2182" ht="14.25" customHeight="1">
      <c r="A2182" s="3">
        <v>2178.0</v>
      </c>
      <c r="AT2182" s="6" t="s">
        <v>6735</v>
      </c>
      <c r="AY2182" s="6" t="s">
        <v>6736</v>
      </c>
    </row>
    <row r="2183" ht="14.25" customHeight="1">
      <c r="A2183" s="3">
        <v>2179.0</v>
      </c>
      <c r="AT2183" s="6" t="s">
        <v>6737</v>
      </c>
      <c r="AY2183" s="6" t="s">
        <v>6738</v>
      </c>
    </row>
    <row r="2184" ht="14.25" customHeight="1">
      <c r="A2184" s="3">
        <v>2180.0</v>
      </c>
      <c r="AT2184" s="6" t="s">
        <v>6739</v>
      </c>
      <c r="AY2184" s="6" t="s">
        <v>6740</v>
      </c>
    </row>
    <row r="2185" ht="14.25" customHeight="1">
      <c r="A2185" s="3">
        <v>2181.0</v>
      </c>
      <c r="AT2185" s="6" t="s">
        <v>6741</v>
      </c>
      <c r="AY2185" s="6" t="s">
        <v>6742</v>
      </c>
    </row>
    <row r="2186" ht="14.25" customHeight="1">
      <c r="A2186" s="3">
        <v>2182.0</v>
      </c>
      <c r="AT2186" s="6" t="s">
        <v>6743</v>
      </c>
      <c r="AY2186" s="6" t="s">
        <v>6744</v>
      </c>
    </row>
    <row r="2187" ht="14.25" customHeight="1">
      <c r="A2187" s="3">
        <v>2183.0</v>
      </c>
      <c r="AT2187" s="6" t="s">
        <v>6745</v>
      </c>
      <c r="AY2187" s="6" t="s">
        <v>6746</v>
      </c>
    </row>
    <row r="2188" ht="14.25" customHeight="1">
      <c r="A2188" s="3">
        <v>2184.0</v>
      </c>
      <c r="AT2188" s="6" t="s">
        <v>6747</v>
      </c>
      <c r="AY2188" s="6" t="s">
        <v>6748</v>
      </c>
    </row>
    <row r="2189" ht="14.25" customHeight="1">
      <c r="A2189" s="3">
        <v>2185.0</v>
      </c>
      <c r="AT2189" s="6" t="s">
        <v>6749</v>
      </c>
      <c r="AY2189" s="6" t="s">
        <v>6750</v>
      </c>
    </row>
    <row r="2190" ht="14.25" customHeight="1">
      <c r="A2190" s="3">
        <v>2186.0</v>
      </c>
      <c r="AT2190" s="6" t="s">
        <v>6751</v>
      </c>
      <c r="AY2190" s="6" t="s">
        <v>6752</v>
      </c>
    </row>
    <row r="2191" ht="14.25" customHeight="1">
      <c r="A2191" s="3">
        <v>2187.0</v>
      </c>
      <c r="AT2191" s="6" t="s">
        <v>6753</v>
      </c>
      <c r="AY2191" s="6" t="s">
        <v>6754</v>
      </c>
    </row>
    <row r="2192" ht="14.25" customHeight="1">
      <c r="A2192" s="3">
        <v>2188.0</v>
      </c>
      <c r="AT2192" s="6" t="s">
        <v>6755</v>
      </c>
      <c r="AY2192" s="6" t="s">
        <v>6756</v>
      </c>
    </row>
    <row r="2193" ht="14.25" customHeight="1">
      <c r="A2193" s="3">
        <v>2189.0</v>
      </c>
      <c r="AT2193" s="6" t="s">
        <v>6757</v>
      </c>
      <c r="AY2193" s="6" t="s">
        <v>6758</v>
      </c>
    </row>
    <row r="2194" ht="14.25" customHeight="1">
      <c r="A2194" s="3">
        <v>2190.0</v>
      </c>
      <c r="AT2194" s="6" t="s">
        <v>6759</v>
      </c>
      <c r="AY2194" s="6" t="s">
        <v>6760</v>
      </c>
    </row>
    <row r="2195" ht="14.25" customHeight="1">
      <c r="A2195" s="3">
        <v>2191.0</v>
      </c>
      <c r="AT2195" s="6" t="s">
        <v>6761</v>
      </c>
      <c r="AY2195" s="6" t="s">
        <v>6762</v>
      </c>
    </row>
    <row r="2196" ht="14.25" customHeight="1">
      <c r="A2196" s="3">
        <v>2192.0</v>
      </c>
      <c r="AT2196" s="6" t="s">
        <v>6763</v>
      </c>
      <c r="AY2196" s="6" t="s">
        <v>6764</v>
      </c>
    </row>
    <row r="2197" ht="14.25" customHeight="1">
      <c r="A2197" s="3">
        <v>2193.0</v>
      </c>
      <c r="AT2197" s="6" t="s">
        <v>6765</v>
      </c>
      <c r="AY2197" s="6" t="s">
        <v>6766</v>
      </c>
    </row>
    <row r="2198" ht="14.25" customHeight="1">
      <c r="A2198" s="3">
        <v>2194.0</v>
      </c>
      <c r="AT2198" s="6" t="s">
        <v>6767</v>
      </c>
      <c r="AY2198" s="6" t="s">
        <v>6768</v>
      </c>
    </row>
    <row r="2199" ht="14.25" customHeight="1">
      <c r="A2199" s="3">
        <v>2195.0</v>
      </c>
      <c r="AT2199" s="6" t="s">
        <v>6769</v>
      </c>
      <c r="AY2199" s="6" t="s">
        <v>6770</v>
      </c>
    </row>
    <row r="2200" ht="14.25" customHeight="1">
      <c r="A2200" s="3">
        <v>2196.0</v>
      </c>
      <c r="AT2200" s="6" t="s">
        <v>6771</v>
      </c>
      <c r="AY2200" s="6" t="s">
        <v>6772</v>
      </c>
    </row>
    <row r="2201" ht="14.25" customHeight="1">
      <c r="A2201" s="3">
        <v>2197.0</v>
      </c>
      <c r="AT2201" s="6" t="s">
        <v>6773</v>
      </c>
      <c r="AY2201" s="6" t="s">
        <v>6774</v>
      </c>
    </row>
    <row r="2202" ht="14.25" customHeight="1">
      <c r="A2202" s="3">
        <v>2198.0</v>
      </c>
      <c r="AT2202" s="6" t="s">
        <v>6775</v>
      </c>
      <c r="AY2202" s="6" t="s">
        <v>6776</v>
      </c>
    </row>
    <row r="2203" ht="14.25" customHeight="1">
      <c r="A2203" s="3">
        <v>2199.0</v>
      </c>
      <c r="AT2203" s="6" t="s">
        <v>6777</v>
      </c>
      <c r="AY2203" s="6" t="s">
        <v>6778</v>
      </c>
    </row>
    <row r="2204" ht="14.25" customHeight="1">
      <c r="A2204" s="3">
        <v>2200.0</v>
      </c>
      <c r="AT2204" s="6" t="s">
        <v>6779</v>
      </c>
      <c r="AY2204" s="6" t="s">
        <v>6780</v>
      </c>
    </row>
    <row r="2205" ht="14.25" customHeight="1">
      <c r="A2205" s="3">
        <v>2201.0</v>
      </c>
      <c r="AT2205" s="6" t="s">
        <v>6781</v>
      </c>
      <c r="AY2205" s="6" t="s">
        <v>6782</v>
      </c>
    </row>
    <row r="2206" ht="14.25" customHeight="1">
      <c r="A2206" s="3">
        <v>2202.0</v>
      </c>
      <c r="AT2206" s="6" t="s">
        <v>6783</v>
      </c>
      <c r="AY2206" s="6" t="s">
        <v>6784</v>
      </c>
    </row>
    <row r="2207" ht="14.25" customHeight="1">
      <c r="A2207" s="3">
        <v>2203.0</v>
      </c>
      <c r="AT2207" s="6" t="s">
        <v>6785</v>
      </c>
      <c r="AY2207" s="6" t="s">
        <v>6786</v>
      </c>
    </row>
    <row r="2208" ht="14.25" customHeight="1">
      <c r="A2208" s="3">
        <v>2204.0</v>
      </c>
      <c r="AT2208" s="6" t="s">
        <v>6787</v>
      </c>
      <c r="AY2208" s="6" t="s">
        <v>6788</v>
      </c>
    </row>
    <row r="2209" ht="14.25" customHeight="1">
      <c r="A2209" s="3">
        <v>2205.0</v>
      </c>
      <c r="AT2209" s="6" t="s">
        <v>6789</v>
      </c>
      <c r="AY2209" s="6" t="s">
        <v>6790</v>
      </c>
    </row>
    <row r="2210" ht="14.25" customHeight="1">
      <c r="A2210" s="3">
        <v>2206.0</v>
      </c>
      <c r="AT2210" s="6" t="s">
        <v>6791</v>
      </c>
      <c r="AY2210" s="6" t="s">
        <v>6792</v>
      </c>
    </row>
    <row r="2211" ht="14.25" customHeight="1">
      <c r="A2211" s="3">
        <v>2207.0</v>
      </c>
      <c r="AT2211" s="6" t="s">
        <v>6793</v>
      </c>
      <c r="AY2211" s="6" t="s">
        <v>6794</v>
      </c>
    </row>
    <row r="2212" ht="14.25" customHeight="1">
      <c r="A2212" s="3">
        <v>2208.0</v>
      </c>
      <c r="AT2212" s="6" t="s">
        <v>6795</v>
      </c>
      <c r="AY2212" s="6" t="s">
        <v>6796</v>
      </c>
    </row>
    <row r="2213" ht="14.25" customHeight="1">
      <c r="A2213" s="3">
        <v>2209.0</v>
      </c>
      <c r="AT2213" s="6" t="s">
        <v>6797</v>
      </c>
      <c r="AY2213" s="6" t="s">
        <v>6798</v>
      </c>
    </row>
    <row r="2214" ht="14.25" customHeight="1">
      <c r="A2214" s="3">
        <v>2210.0</v>
      </c>
      <c r="AT2214" s="6" t="s">
        <v>6799</v>
      </c>
      <c r="AY2214" s="6" t="s">
        <v>6800</v>
      </c>
    </row>
    <row r="2215" ht="14.25" customHeight="1">
      <c r="A2215" s="3">
        <v>2211.0</v>
      </c>
      <c r="AT2215" s="6" t="s">
        <v>6801</v>
      </c>
      <c r="AY2215" s="6" t="s">
        <v>6802</v>
      </c>
    </row>
    <row r="2216" ht="14.25" customHeight="1">
      <c r="A2216" s="3">
        <v>2212.0</v>
      </c>
      <c r="AT2216" s="6" t="s">
        <v>6803</v>
      </c>
      <c r="AY2216" s="6" t="s">
        <v>6804</v>
      </c>
    </row>
    <row r="2217" ht="14.25" customHeight="1">
      <c r="A2217" s="3">
        <v>2213.0</v>
      </c>
      <c r="AT2217" s="6" t="s">
        <v>6805</v>
      </c>
      <c r="AY2217" s="6" t="s">
        <v>6806</v>
      </c>
    </row>
    <row r="2218" ht="14.25" customHeight="1">
      <c r="A2218" s="3">
        <v>2214.0</v>
      </c>
      <c r="AT2218" s="6" t="s">
        <v>6807</v>
      </c>
      <c r="AY2218" s="6" t="s">
        <v>6808</v>
      </c>
    </row>
    <row r="2219" ht="14.25" customHeight="1">
      <c r="A2219" s="3">
        <v>2215.0</v>
      </c>
      <c r="AT2219" s="6" t="s">
        <v>6809</v>
      </c>
      <c r="AY2219" s="6" t="s">
        <v>6810</v>
      </c>
    </row>
    <row r="2220" ht="14.25" customHeight="1">
      <c r="A2220" s="3">
        <v>2216.0</v>
      </c>
      <c r="AT2220" s="6" t="s">
        <v>6811</v>
      </c>
      <c r="AY2220" s="6" t="s">
        <v>6812</v>
      </c>
    </row>
    <row r="2221" ht="14.25" customHeight="1">
      <c r="A2221" s="3">
        <v>2217.0</v>
      </c>
      <c r="AT2221" s="6" t="s">
        <v>6813</v>
      </c>
      <c r="AY2221" s="6" t="s">
        <v>6814</v>
      </c>
    </row>
    <row r="2222" ht="14.25" customHeight="1">
      <c r="A2222" s="3">
        <v>2218.0</v>
      </c>
      <c r="AT2222" s="6" t="s">
        <v>6815</v>
      </c>
      <c r="AY2222" s="6" t="s">
        <v>6816</v>
      </c>
    </row>
    <row r="2223" ht="14.25" customHeight="1">
      <c r="A2223" s="3">
        <v>2219.0</v>
      </c>
      <c r="AT2223" s="6" t="s">
        <v>6817</v>
      </c>
      <c r="AY2223" s="6" t="s">
        <v>6818</v>
      </c>
    </row>
    <row r="2224" ht="14.25" customHeight="1">
      <c r="A2224" s="3">
        <v>2220.0</v>
      </c>
      <c r="AT2224" s="6" t="s">
        <v>6819</v>
      </c>
      <c r="AY2224" s="6" t="s">
        <v>6820</v>
      </c>
    </row>
    <row r="2225" ht="14.25" customHeight="1">
      <c r="A2225" s="3">
        <v>2221.0</v>
      </c>
      <c r="AT2225" s="6" t="s">
        <v>6821</v>
      </c>
      <c r="AY2225" s="6" t="s">
        <v>6822</v>
      </c>
    </row>
    <row r="2226" ht="14.25" customHeight="1">
      <c r="A2226" s="3">
        <v>2222.0</v>
      </c>
      <c r="AT2226" s="6" t="s">
        <v>6823</v>
      </c>
      <c r="AY2226" s="6" t="s">
        <v>6824</v>
      </c>
    </row>
    <row r="2227" ht="14.25" customHeight="1">
      <c r="A2227" s="3">
        <v>2223.0</v>
      </c>
      <c r="AT2227" s="6" t="s">
        <v>6825</v>
      </c>
      <c r="AY2227" s="6" t="s">
        <v>6826</v>
      </c>
    </row>
    <row r="2228" ht="14.25" customHeight="1">
      <c r="A2228" s="3">
        <v>2224.0</v>
      </c>
      <c r="AT2228" s="6" t="s">
        <v>6827</v>
      </c>
      <c r="AY2228" s="6" t="s">
        <v>6828</v>
      </c>
    </row>
    <row r="2229" ht="14.25" customHeight="1">
      <c r="A2229" s="3">
        <v>2225.0</v>
      </c>
      <c r="AT2229" s="6" t="s">
        <v>6829</v>
      </c>
      <c r="AY2229" s="6" t="s">
        <v>6830</v>
      </c>
    </row>
    <row r="2230" ht="14.25" customHeight="1">
      <c r="A2230" s="3">
        <v>2226.0</v>
      </c>
      <c r="AT2230" s="6" t="s">
        <v>6831</v>
      </c>
      <c r="AY2230" s="6" t="s">
        <v>6832</v>
      </c>
    </row>
    <row r="2231" ht="14.25" customHeight="1">
      <c r="A2231" s="3">
        <v>2227.0</v>
      </c>
      <c r="AT2231" s="6" t="s">
        <v>6833</v>
      </c>
      <c r="AY2231" s="6" t="s">
        <v>6834</v>
      </c>
    </row>
    <row r="2232" ht="14.25" customHeight="1">
      <c r="A2232" s="3">
        <v>2228.0</v>
      </c>
      <c r="AT2232" s="6" t="s">
        <v>6835</v>
      </c>
      <c r="AY2232" s="6" t="s">
        <v>6836</v>
      </c>
    </row>
    <row r="2233" ht="14.25" customHeight="1">
      <c r="A2233" s="3">
        <v>2229.0</v>
      </c>
      <c r="AT2233" s="6" t="s">
        <v>6837</v>
      </c>
      <c r="AY2233" s="6" t="s">
        <v>6838</v>
      </c>
    </row>
    <row r="2234" ht="14.25" customHeight="1">
      <c r="A2234" s="3">
        <v>2230.0</v>
      </c>
      <c r="AT2234" s="6" t="s">
        <v>6839</v>
      </c>
      <c r="AY2234" s="6" t="s">
        <v>6840</v>
      </c>
    </row>
    <row r="2235" ht="14.25" customHeight="1">
      <c r="A2235" s="3">
        <v>2231.0</v>
      </c>
      <c r="AT2235" s="6" t="s">
        <v>6841</v>
      </c>
      <c r="AY2235" s="6" t="s">
        <v>6842</v>
      </c>
    </row>
    <row r="2236" ht="14.25" customHeight="1">
      <c r="A2236" s="3">
        <v>2232.0</v>
      </c>
      <c r="AT2236" s="6" t="s">
        <v>6843</v>
      </c>
      <c r="AY2236" s="6" t="s">
        <v>6844</v>
      </c>
    </row>
    <row r="2237" ht="14.25" customHeight="1">
      <c r="A2237" s="3">
        <v>2233.0</v>
      </c>
      <c r="AT2237" s="6" t="s">
        <v>6845</v>
      </c>
      <c r="AY2237" s="6" t="s">
        <v>6846</v>
      </c>
    </row>
    <row r="2238" ht="14.25" customHeight="1">
      <c r="A2238" s="3">
        <v>2234.0</v>
      </c>
      <c r="AT2238" s="6" t="s">
        <v>6847</v>
      </c>
      <c r="AY2238" s="6" t="s">
        <v>6848</v>
      </c>
    </row>
    <row r="2239" ht="14.25" customHeight="1">
      <c r="A2239" s="3">
        <v>2235.0</v>
      </c>
      <c r="AT2239" s="6" t="s">
        <v>173</v>
      </c>
      <c r="AY2239" s="6" t="s">
        <v>6849</v>
      </c>
    </row>
    <row r="2240" ht="14.25" customHeight="1">
      <c r="A2240" s="3">
        <v>2236.0</v>
      </c>
      <c r="AT2240" s="6" t="s">
        <v>6850</v>
      </c>
      <c r="AY2240" s="6" t="s">
        <v>6851</v>
      </c>
    </row>
    <row r="2241" ht="14.25" customHeight="1">
      <c r="A2241" s="3">
        <v>2237.0</v>
      </c>
      <c r="AT2241" s="6" t="s">
        <v>6852</v>
      </c>
      <c r="AY2241" s="6" t="s">
        <v>6853</v>
      </c>
    </row>
    <row r="2242" ht="14.25" customHeight="1">
      <c r="A2242" s="3">
        <v>2238.0</v>
      </c>
      <c r="AT2242" s="6" t="s">
        <v>6854</v>
      </c>
      <c r="AY2242" s="6" t="s">
        <v>6855</v>
      </c>
    </row>
    <row r="2243" ht="14.25" customHeight="1">
      <c r="A2243" s="3">
        <v>2239.0</v>
      </c>
      <c r="AT2243" s="6" t="s">
        <v>6856</v>
      </c>
      <c r="AY2243" s="6" t="s">
        <v>6857</v>
      </c>
    </row>
    <row r="2244" ht="14.25" customHeight="1">
      <c r="A2244" s="3">
        <v>2240.0</v>
      </c>
      <c r="AT2244" s="6" t="s">
        <v>6858</v>
      </c>
      <c r="AY2244" s="6" t="s">
        <v>6859</v>
      </c>
    </row>
    <row r="2245" ht="14.25" customHeight="1">
      <c r="A2245" s="3">
        <v>2241.0</v>
      </c>
      <c r="AT2245" s="6" t="s">
        <v>6860</v>
      </c>
      <c r="AY2245" s="6" t="s">
        <v>6861</v>
      </c>
    </row>
    <row r="2246" ht="14.25" customHeight="1">
      <c r="A2246" s="3">
        <v>2242.0</v>
      </c>
      <c r="AT2246" s="6" t="s">
        <v>6862</v>
      </c>
      <c r="AY2246" s="6" t="s">
        <v>6863</v>
      </c>
    </row>
    <row r="2247" ht="14.25" customHeight="1">
      <c r="A2247" s="3">
        <v>2243.0</v>
      </c>
      <c r="AT2247" s="6" t="s">
        <v>6864</v>
      </c>
      <c r="AY2247" s="6" t="s">
        <v>6865</v>
      </c>
    </row>
    <row r="2248" ht="14.25" customHeight="1">
      <c r="A2248" s="3">
        <v>2244.0</v>
      </c>
      <c r="AT2248" s="6" t="s">
        <v>6866</v>
      </c>
      <c r="AY2248" s="6" t="s">
        <v>6867</v>
      </c>
    </row>
    <row r="2249" ht="14.25" customHeight="1">
      <c r="A2249" s="3">
        <v>2245.0</v>
      </c>
      <c r="AT2249" s="6" t="s">
        <v>6868</v>
      </c>
      <c r="AY2249" s="6" t="s">
        <v>6869</v>
      </c>
    </row>
    <row r="2250" ht="14.25" customHeight="1">
      <c r="A2250" s="3">
        <v>2246.0</v>
      </c>
      <c r="AT2250" s="6" t="s">
        <v>6870</v>
      </c>
      <c r="AY2250" s="6" t="s">
        <v>6871</v>
      </c>
    </row>
    <row r="2251" ht="14.25" customHeight="1">
      <c r="A2251" s="3">
        <v>2247.0</v>
      </c>
      <c r="AT2251" s="6" t="s">
        <v>6872</v>
      </c>
      <c r="AY2251" s="6" t="s">
        <v>6873</v>
      </c>
    </row>
    <row r="2252" ht="14.25" customHeight="1">
      <c r="A2252" s="3">
        <v>2248.0</v>
      </c>
      <c r="AT2252" s="6" t="s">
        <v>6874</v>
      </c>
      <c r="AY2252" s="6" t="s">
        <v>6875</v>
      </c>
    </row>
    <row r="2253" ht="14.25" customHeight="1">
      <c r="A2253" s="3">
        <v>2249.0</v>
      </c>
      <c r="AT2253" s="6" t="s">
        <v>6876</v>
      </c>
      <c r="AY2253" s="6" t="s">
        <v>6877</v>
      </c>
    </row>
    <row r="2254" ht="14.25" customHeight="1">
      <c r="A2254" s="3">
        <v>2250.0</v>
      </c>
      <c r="AT2254" s="6" t="s">
        <v>6878</v>
      </c>
      <c r="AY2254" s="6" t="s">
        <v>6879</v>
      </c>
    </row>
    <row r="2255" ht="14.25" customHeight="1">
      <c r="A2255" s="3">
        <v>2251.0</v>
      </c>
      <c r="AT2255" s="6" t="s">
        <v>6880</v>
      </c>
      <c r="AY2255" s="6" t="s">
        <v>6881</v>
      </c>
    </row>
    <row r="2256" ht="14.25" customHeight="1">
      <c r="A2256" s="3">
        <v>2252.0</v>
      </c>
      <c r="AT2256" s="6" t="s">
        <v>6882</v>
      </c>
      <c r="AY2256" s="6" t="s">
        <v>6883</v>
      </c>
    </row>
    <row r="2257" ht="14.25" customHeight="1">
      <c r="A2257" s="3">
        <v>2253.0</v>
      </c>
      <c r="AT2257" s="6" t="s">
        <v>6884</v>
      </c>
      <c r="AY2257" s="6" t="s">
        <v>6885</v>
      </c>
    </row>
    <row r="2258" ht="14.25" customHeight="1">
      <c r="A2258" s="3">
        <v>2254.0</v>
      </c>
      <c r="AT2258" s="6" t="s">
        <v>6886</v>
      </c>
      <c r="AY2258" s="6" t="s">
        <v>6887</v>
      </c>
    </row>
    <row r="2259" ht="14.25" customHeight="1">
      <c r="A2259" s="3">
        <v>2255.0</v>
      </c>
      <c r="AT2259" s="6" t="s">
        <v>6888</v>
      </c>
      <c r="AY2259" s="6" t="s">
        <v>6889</v>
      </c>
    </row>
    <row r="2260" ht="14.25" customHeight="1">
      <c r="A2260" s="3">
        <v>2256.0</v>
      </c>
      <c r="AT2260" s="6" t="s">
        <v>6890</v>
      </c>
      <c r="AY2260" s="6" t="s">
        <v>6891</v>
      </c>
    </row>
    <row r="2261" ht="14.25" customHeight="1">
      <c r="A2261" s="3">
        <v>2257.0</v>
      </c>
      <c r="AT2261" s="6" t="s">
        <v>6892</v>
      </c>
      <c r="AY2261" s="6" t="s">
        <v>6893</v>
      </c>
    </row>
    <row r="2262" ht="14.25" customHeight="1">
      <c r="A2262" s="3">
        <v>2258.0</v>
      </c>
      <c r="AT2262" s="6" t="s">
        <v>6894</v>
      </c>
      <c r="AY2262" s="6" t="s">
        <v>6895</v>
      </c>
    </row>
    <row r="2263" ht="14.25" customHeight="1">
      <c r="A2263" s="3">
        <v>2259.0</v>
      </c>
      <c r="AT2263" s="6" t="s">
        <v>6896</v>
      </c>
      <c r="AY2263" s="6" t="s">
        <v>6897</v>
      </c>
    </row>
    <row r="2264" ht="14.25" customHeight="1">
      <c r="A2264" s="3">
        <v>2260.0</v>
      </c>
      <c r="AT2264" s="6" t="s">
        <v>6898</v>
      </c>
      <c r="AY2264" s="6" t="s">
        <v>6899</v>
      </c>
    </row>
    <row r="2265" ht="14.25" customHeight="1">
      <c r="A2265" s="3">
        <v>2261.0</v>
      </c>
      <c r="AT2265" s="6" t="s">
        <v>6900</v>
      </c>
      <c r="AY2265" s="6" t="s">
        <v>6901</v>
      </c>
    </row>
    <row r="2266" ht="14.25" customHeight="1">
      <c r="A2266" s="3">
        <v>2262.0</v>
      </c>
      <c r="AT2266" s="6" t="s">
        <v>6902</v>
      </c>
      <c r="AY2266" s="6" t="s">
        <v>6903</v>
      </c>
    </row>
    <row r="2267" ht="14.25" customHeight="1">
      <c r="A2267" s="3">
        <v>2263.0</v>
      </c>
      <c r="AT2267" s="6" t="s">
        <v>6904</v>
      </c>
      <c r="AY2267" s="6" t="s">
        <v>6905</v>
      </c>
    </row>
    <row r="2268" ht="14.25" customHeight="1">
      <c r="A2268" s="3">
        <v>2264.0</v>
      </c>
      <c r="AT2268" s="6" t="s">
        <v>6906</v>
      </c>
      <c r="AY2268" s="6" t="s">
        <v>6907</v>
      </c>
    </row>
    <row r="2269" ht="14.25" customHeight="1">
      <c r="A2269" s="3">
        <v>2265.0</v>
      </c>
      <c r="AT2269" s="6" t="s">
        <v>6908</v>
      </c>
      <c r="AY2269" s="6" t="s">
        <v>6909</v>
      </c>
    </row>
    <row r="2270" ht="14.25" customHeight="1">
      <c r="A2270" s="3">
        <v>2266.0</v>
      </c>
      <c r="AT2270" s="6" t="s">
        <v>6910</v>
      </c>
      <c r="AY2270" s="6" t="s">
        <v>6911</v>
      </c>
    </row>
    <row r="2271" ht="14.25" customHeight="1">
      <c r="A2271" s="3">
        <v>2267.0</v>
      </c>
      <c r="AT2271" s="6" t="s">
        <v>6912</v>
      </c>
      <c r="AY2271" s="6" t="s">
        <v>6913</v>
      </c>
    </row>
    <row r="2272" ht="14.25" customHeight="1">
      <c r="A2272" s="3">
        <v>2268.0</v>
      </c>
      <c r="AT2272" s="6" t="s">
        <v>6914</v>
      </c>
      <c r="AY2272" s="6" t="s">
        <v>6915</v>
      </c>
    </row>
    <row r="2273" ht="14.25" customHeight="1">
      <c r="A2273" s="3">
        <v>2269.0</v>
      </c>
      <c r="AT2273" s="6" t="s">
        <v>6916</v>
      </c>
      <c r="AY2273" s="6" t="s">
        <v>6917</v>
      </c>
    </row>
    <row r="2274" ht="14.25" customHeight="1">
      <c r="A2274" s="3">
        <v>2270.0</v>
      </c>
      <c r="AT2274" s="6" t="s">
        <v>6918</v>
      </c>
      <c r="AY2274" s="6" t="s">
        <v>6919</v>
      </c>
    </row>
    <row r="2275" ht="14.25" customHeight="1">
      <c r="A2275" s="3">
        <v>2271.0</v>
      </c>
      <c r="AT2275" s="6" t="s">
        <v>6920</v>
      </c>
      <c r="AY2275" s="6" t="s">
        <v>6921</v>
      </c>
    </row>
    <row r="2276" ht="14.25" customHeight="1">
      <c r="A2276" s="3">
        <v>2272.0</v>
      </c>
      <c r="AT2276" s="6" t="s">
        <v>6922</v>
      </c>
      <c r="AY2276" s="6" t="s">
        <v>6923</v>
      </c>
    </row>
    <row r="2277" ht="14.25" customHeight="1">
      <c r="A2277" s="3">
        <v>2273.0</v>
      </c>
      <c r="AT2277" s="6" t="s">
        <v>6924</v>
      </c>
      <c r="AY2277" s="6" t="s">
        <v>6925</v>
      </c>
    </row>
    <row r="2278" ht="14.25" customHeight="1">
      <c r="A2278" s="3">
        <v>2274.0</v>
      </c>
      <c r="AT2278" s="6" t="s">
        <v>6926</v>
      </c>
      <c r="AY2278" s="6" t="s">
        <v>6927</v>
      </c>
    </row>
    <row r="2279" ht="14.25" customHeight="1">
      <c r="A2279" s="3">
        <v>2275.0</v>
      </c>
      <c r="AT2279" s="6" t="s">
        <v>6928</v>
      </c>
      <c r="AY2279" s="6" t="s">
        <v>6929</v>
      </c>
    </row>
    <row r="2280" ht="14.25" customHeight="1">
      <c r="A2280" s="3">
        <v>2276.0</v>
      </c>
      <c r="AT2280" s="6" t="s">
        <v>6930</v>
      </c>
      <c r="AY2280" s="6" t="s">
        <v>6931</v>
      </c>
    </row>
    <row r="2281" ht="14.25" customHeight="1">
      <c r="A2281" s="3">
        <v>2277.0</v>
      </c>
      <c r="AT2281" s="6" t="s">
        <v>6932</v>
      </c>
      <c r="AY2281" s="6" t="s">
        <v>6933</v>
      </c>
    </row>
    <row r="2282" ht="14.25" customHeight="1">
      <c r="A2282" s="3">
        <v>2278.0</v>
      </c>
      <c r="AT2282" s="6" t="s">
        <v>6934</v>
      </c>
      <c r="AY2282" s="6" t="s">
        <v>6935</v>
      </c>
    </row>
    <row r="2283" ht="14.25" customHeight="1">
      <c r="A2283" s="3">
        <v>2279.0</v>
      </c>
      <c r="AT2283" s="6" t="s">
        <v>6936</v>
      </c>
      <c r="AY2283" s="6" t="s">
        <v>6937</v>
      </c>
    </row>
    <row r="2284" ht="14.25" customHeight="1">
      <c r="A2284" s="3">
        <v>2280.0</v>
      </c>
      <c r="AT2284" s="6" t="s">
        <v>6938</v>
      </c>
      <c r="AY2284" s="6" t="s">
        <v>6939</v>
      </c>
    </row>
    <row r="2285" ht="14.25" customHeight="1">
      <c r="A2285" s="3">
        <v>2281.0</v>
      </c>
      <c r="AT2285" s="6" t="s">
        <v>6940</v>
      </c>
      <c r="AY2285" s="6" t="s">
        <v>6941</v>
      </c>
    </row>
    <row r="2286" ht="14.25" customHeight="1">
      <c r="A2286" s="3">
        <v>2282.0</v>
      </c>
      <c r="AT2286" s="6" t="s">
        <v>6942</v>
      </c>
      <c r="AY2286" s="6" t="s">
        <v>6943</v>
      </c>
    </row>
    <row r="2287" ht="14.25" customHeight="1">
      <c r="A2287" s="3">
        <v>2283.0</v>
      </c>
      <c r="AT2287" s="6" t="s">
        <v>6944</v>
      </c>
      <c r="AY2287" s="6" t="s">
        <v>6945</v>
      </c>
    </row>
    <row r="2288" ht="14.25" customHeight="1">
      <c r="A2288" s="3">
        <v>2284.0</v>
      </c>
      <c r="AT2288" s="6" t="s">
        <v>6946</v>
      </c>
      <c r="AY2288" s="6" t="s">
        <v>6947</v>
      </c>
    </row>
    <row r="2289" ht="14.25" customHeight="1">
      <c r="A2289" s="3">
        <v>2285.0</v>
      </c>
      <c r="AT2289" s="6" t="s">
        <v>6948</v>
      </c>
      <c r="AY2289" s="6" t="s">
        <v>6949</v>
      </c>
    </row>
    <row r="2290" ht="14.25" customHeight="1">
      <c r="A2290" s="3">
        <v>2286.0</v>
      </c>
      <c r="AT2290" s="6" t="s">
        <v>6950</v>
      </c>
      <c r="AY2290" s="6" t="s">
        <v>6951</v>
      </c>
    </row>
    <row r="2291" ht="14.25" customHeight="1">
      <c r="A2291" s="3">
        <v>2287.0</v>
      </c>
      <c r="AT2291" s="6" t="s">
        <v>6952</v>
      </c>
      <c r="AY2291" s="6" t="s">
        <v>6953</v>
      </c>
    </row>
    <row r="2292" ht="14.25" customHeight="1">
      <c r="A2292" s="3">
        <v>2288.0</v>
      </c>
      <c r="AT2292" s="6" t="s">
        <v>6954</v>
      </c>
      <c r="AY2292" s="6" t="s">
        <v>6955</v>
      </c>
    </row>
    <row r="2293" ht="14.25" customHeight="1">
      <c r="A2293" s="3">
        <v>2289.0</v>
      </c>
      <c r="AT2293" s="6" t="s">
        <v>6956</v>
      </c>
      <c r="AY2293" s="6" t="s">
        <v>6957</v>
      </c>
    </row>
    <row r="2294" ht="14.25" customHeight="1">
      <c r="A2294" s="3">
        <v>2290.0</v>
      </c>
      <c r="AT2294" s="6" t="s">
        <v>6958</v>
      </c>
      <c r="AY2294" s="6" t="s">
        <v>6959</v>
      </c>
    </row>
    <row r="2295" ht="14.25" customHeight="1">
      <c r="A2295" s="3">
        <v>2291.0</v>
      </c>
      <c r="AT2295" s="6" t="s">
        <v>6960</v>
      </c>
      <c r="AY2295" s="6" t="s">
        <v>6961</v>
      </c>
    </row>
    <row r="2296" ht="14.25" customHeight="1">
      <c r="A2296" s="3">
        <v>2292.0</v>
      </c>
      <c r="AT2296" s="6" t="s">
        <v>6962</v>
      </c>
      <c r="AY2296" s="6" t="s">
        <v>6963</v>
      </c>
    </row>
    <row r="2297" ht="14.25" customHeight="1">
      <c r="A2297" s="3">
        <v>2293.0</v>
      </c>
      <c r="AT2297" s="6" t="s">
        <v>6964</v>
      </c>
      <c r="AY2297" s="6" t="s">
        <v>6965</v>
      </c>
    </row>
    <row r="2298" ht="14.25" customHeight="1">
      <c r="A2298" s="3">
        <v>2294.0</v>
      </c>
      <c r="AT2298" s="6" t="s">
        <v>6966</v>
      </c>
      <c r="AY2298" s="6" t="s">
        <v>6967</v>
      </c>
    </row>
    <row r="2299" ht="14.25" customHeight="1">
      <c r="A2299" s="3">
        <v>2295.0</v>
      </c>
      <c r="AT2299" s="6" t="s">
        <v>6968</v>
      </c>
      <c r="AY2299" s="6" t="s">
        <v>6969</v>
      </c>
    </row>
    <row r="2300" ht="14.25" customHeight="1">
      <c r="A2300" s="3">
        <v>2296.0</v>
      </c>
      <c r="AT2300" s="6" t="s">
        <v>6970</v>
      </c>
      <c r="AY2300" s="6" t="s">
        <v>6971</v>
      </c>
    </row>
    <row r="2301" ht="14.25" customHeight="1">
      <c r="A2301" s="3">
        <v>2297.0</v>
      </c>
      <c r="AT2301" s="6" t="s">
        <v>6972</v>
      </c>
      <c r="AY2301" s="6" t="s">
        <v>6973</v>
      </c>
    </row>
    <row r="2302" ht="14.25" customHeight="1">
      <c r="A2302" s="3">
        <v>2298.0</v>
      </c>
      <c r="AT2302" s="6" t="s">
        <v>6974</v>
      </c>
      <c r="AY2302" s="6" t="s">
        <v>6975</v>
      </c>
    </row>
    <row r="2303" ht="14.25" customHeight="1">
      <c r="A2303" s="3">
        <v>2299.0</v>
      </c>
      <c r="AT2303" s="6" t="s">
        <v>6976</v>
      </c>
      <c r="AY2303" s="6" t="s">
        <v>6977</v>
      </c>
    </row>
    <row r="2304" ht="14.25" customHeight="1">
      <c r="A2304" s="3">
        <v>2300.0</v>
      </c>
      <c r="AT2304" s="6" t="s">
        <v>6978</v>
      </c>
      <c r="AY2304" s="6" t="s">
        <v>6979</v>
      </c>
    </row>
    <row r="2305" ht="14.25" customHeight="1">
      <c r="A2305" s="3">
        <v>2301.0</v>
      </c>
      <c r="AT2305" s="6" t="s">
        <v>6980</v>
      </c>
      <c r="AY2305" s="6" t="s">
        <v>6981</v>
      </c>
    </row>
    <row r="2306" ht="14.25" customHeight="1">
      <c r="A2306" s="3">
        <v>2302.0</v>
      </c>
      <c r="AT2306" s="6" t="s">
        <v>6982</v>
      </c>
      <c r="AY2306" s="6" t="s">
        <v>6983</v>
      </c>
    </row>
    <row r="2307" ht="14.25" customHeight="1">
      <c r="A2307" s="3">
        <v>2303.0</v>
      </c>
      <c r="AT2307" s="6" t="s">
        <v>6984</v>
      </c>
      <c r="AY2307" s="6" t="s">
        <v>6985</v>
      </c>
    </row>
    <row r="2308" ht="14.25" customHeight="1">
      <c r="A2308" s="3">
        <v>2304.0</v>
      </c>
      <c r="AT2308" s="6" t="s">
        <v>6986</v>
      </c>
      <c r="AY2308" s="6" t="s">
        <v>6987</v>
      </c>
    </row>
    <row r="2309" ht="14.25" customHeight="1">
      <c r="A2309" s="3">
        <v>2305.0</v>
      </c>
      <c r="AT2309" s="6" t="s">
        <v>6988</v>
      </c>
      <c r="AY2309" s="6" t="s">
        <v>6989</v>
      </c>
    </row>
    <row r="2310" ht="14.25" customHeight="1">
      <c r="A2310" s="3">
        <v>2306.0</v>
      </c>
      <c r="AT2310" s="6" t="s">
        <v>6990</v>
      </c>
      <c r="AY2310" s="6" t="s">
        <v>6991</v>
      </c>
    </row>
    <row r="2311" ht="14.25" customHeight="1">
      <c r="A2311" s="9">
        <v>2306.0</v>
      </c>
      <c r="AT2311" s="6" t="s">
        <v>6992</v>
      </c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2" width="8.0"/>
    <col customWidth="1" min="3" max="3" width="262.0"/>
    <col customWidth="1" min="4" max="4" width="12.0"/>
    <col customWidth="1" min="5" max="26" width="8.86"/>
  </cols>
  <sheetData>
    <row r="1" ht="14.25" customHeight="1">
      <c r="A1" s="9" t="s">
        <v>6993</v>
      </c>
      <c r="B1" s="9" t="s">
        <v>6994</v>
      </c>
      <c r="C1" s="9" t="s">
        <v>6995</v>
      </c>
      <c r="D1" s="9" t="s">
        <v>6996</v>
      </c>
    </row>
    <row r="2" ht="14.25" customHeight="1">
      <c r="A2" s="8" t="s">
        <v>6997</v>
      </c>
      <c r="B2" s="6">
        <v>0.0</v>
      </c>
      <c r="C2" s="6" t="s">
        <v>475</v>
      </c>
      <c r="D2" s="6" t="s">
        <v>6998</v>
      </c>
    </row>
    <row r="3" ht="14.25" customHeight="1">
      <c r="D3" s="6" t="s">
        <v>6999</v>
      </c>
    </row>
    <row r="4" ht="14.25" customHeight="1">
      <c r="D4" s="6" t="s">
        <v>7000</v>
      </c>
    </row>
    <row r="5" ht="14.25" customHeight="1">
      <c r="D5" s="6" t="s">
        <v>7001</v>
      </c>
    </row>
    <row r="6" ht="14.25" customHeight="1">
      <c r="D6" s="6" t="s">
        <v>7002</v>
      </c>
    </row>
    <row r="7" ht="14.25" customHeight="1">
      <c r="D7" s="6" t="s">
        <v>7003</v>
      </c>
    </row>
    <row r="8" ht="14.25" customHeight="1">
      <c r="D8" s="6" t="s">
        <v>7003</v>
      </c>
    </row>
    <row r="9" ht="14.25" customHeight="1">
      <c r="D9" s="6" t="s">
        <v>7004</v>
      </c>
    </row>
    <row r="10" ht="14.25" customHeight="1">
      <c r="D10" s="6" t="s">
        <v>7005</v>
      </c>
    </row>
    <row r="11" ht="14.25" customHeight="1">
      <c r="D11" s="6" t="s">
        <v>7006</v>
      </c>
    </row>
    <row r="12" ht="14.25" customHeight="1">
      <c r="D12" s="6" t="s">
        <v>7007</v>
      </c>
    </row>
    <row r="13" ht="14.25" customHeight="1">
      <c r="D13" s="6" t="s">
        <v>7008</v>
      </c>
    </row>
    <row r="14" ht="14.25" customHeight="1">
      <c r="D14" s="6" t="s">
        <v>7009</v>
      </c>
    </row>
    <row r="15" ht="14.25" customHeight="1">
      <c r="D15" s="6" t="s">
        <v>7010</v>
      </c>
    </row>
    <row r="16" ht="14.25" customHeight="1">
      <c r="D16" s="6" t="s">
        <v>7011</v>
      </c>
    </row>
    <row r="17" ht="14.25" customHeight="1">
      <c r="D17" s="6" t="s">
        <v>7012</v>
      </c>
    </row>
    <row r="18" ht="14.25" customHeight="1">
      <c r="D18" s="6" t="s">
        <v>7013</v>
      </c>
    </row>
    <row r="19" ht="14.25" customHeight="1">
      <c r="D19" s="6" t="s">
        <v>7014</v>
      </c>
    </row>
    <row r="20" ht="14.25" customHeight="1">
      <c r="D20" s="6" t="s">
        <v>7015</v>
      </c>
    </row>
    <row r="21" ht="14.25" customHeight="1">
      <c r="D21" s="6" t="s">
        <v>7016</v>
      </c>
    </row>
    <row r="22" ht="14.25" customHeight="1">
      <c r="D22" s="6" t="s">
        <v>7017</v>
      </c>
    </row>
    <row r="23" ht="14.25" customHeight="1">
      <c r="D23" s="6" t="s">
        <v>7018</v>
      </c>
    </row>
    <row r="24" ht="14.25" customHeight="1">
      <c r="D24" s="6" t="s">
        <v>7019</v>
      </c>
    </row>
    <row r="25" ht="14.25" customHeight="1">
      <c r="D25" s="6" t="s">
        <v>7020</v>
      </c>
    </row>
    <row r="26" ht="14.25" customHeight="1">
      <c r="D26" s="6" t="s">
        <v>7020</v>
      </c>
    </row>
    <row r="27" ht="14.25" customHeight="1">
      <c r="D27" s="6" t="s">
        <v>7021</v>
      </c>
    </row>
    <row r="28" ht="14.25" customHeight="1">
      <c r="D28" s="6" t="s">
        <v>7021</v>
      </c>
    </row>
    <row r="29" ht="14.25" customHeight="1">
      <c r="D29" s="6" t="s">
        <v>7022</v>
      </c>
    </row>
    <row r="30" ht="14.25" customHeight="1">
      <c r="D30" s="6" t="s">
        <v>7022</v>
      </c>
    </row>
    <row r="31" ht="14.25" customHeight="1">
      <c r="D31" s="6" t="s">
        <v>7022</v>
      </c>
    </row>
    <row r="32" ht="14.25" customHeight="1">
      <c r="D32" s="6" t="s">
        <v>7022</v>
      </c>
    </row>
    <row r="33" ht="14.25" customHeight="1">
      <c r="D33" s="6" t="s">
        <v>7023</v>
      </c>
    </row>
    <row r="34" ht="14.25" customHeight="1">
      <c r="D34" s="6" t="s">
        <v>7024</v>
      </c>
    </row>
    <row r="35" ht="14.25" customHeight="1">
      <c r="D35" s="6" t="s">
        <v>7025</v>
      </c>
    </row>
    <row r="36" ht="14.25" customHeight="1">
      <c r="D36" s="6" t="s">
        <v>7026</v>
      </c>
    </row>
    <row r="37" ht="14.25" customHeight="1">
      <c r="D37" s="6" t="s">
        <v>7027</v>
      </c>
    </row>
    <row r="38" ht="14.25" customHeight="1">
      <c r="D38" s="6" t="s">
        <v>7027</v>
      </c>
    </row>
    <row r="39" ht="14.25" customHeight="1">
      <c r="D39" s="6" t="s">
        <v>7028</v>
      </c>
    </row>
    <row r="40" ht="14.25" customHeight="1">
      <c r="D40" s="6" t="s">
        <v>7029</v>
      </c>
    </row>
    <row r="41" ht="14.25" customHeight="1">
      <c r="D41" s="6" t="s">
        <v>7030</v>
      </c>
    </row>
    <row r="42" ht="14.25" customHeight="1">
      <c r="D42" s="6" t="s">
        <v>7031</v>
      </c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74" width="8.86"/>
  </cols>
  <sheetData>
    <row r="1" ht="14.25" customHeight="1">
      <c r="A1" s="6" t="s">
        <v>426</v>
      </c>
      <c r="M1" s="6" t="s">
        <v>209</v>
      </c>
      <c r="U1" s="6" t="s">
        <v>427</v>
      </c>
      <c r="V1" s="6" t="s">
        <v>328</v>
      </c>
      <c r="W1" s="6" t="s">
        <v>329</v>
      </c>
      <c r="X1" s="6" t="s">
        <v>210</v>
      </c>
      <c r="Y1" s="6" t="s">
        <v>209</v>
      </c>
      <c r="AF1" s="6" t="s">
        <v>427</v>
      </c>
      <c r="AG1" s="6" t="s">
        <v>328</v>
      </c>
      <c r="AH1" s="6" t="s">
        <v>329</v>
      </c>
      <c r="AK1" s="6" t="s">
        <v>428</v>
      </c>
      <c r="AL1" s="6" t="s">
        <v>429</v>
      </c>
      <c r="AM1" s="6" t="s">
        <v>212</v>
      </c>
      <c r="AN1" s="6" t="s">
        <v>7032</v>
      </c>
      <c r="AO1" s="6" t="s">
        <v>7033</v>
      </c>
      <c r="AU1" s="6" t="s">
        <v>61</v>
      </c>
      <c r="AV1" s="6" t="s">
        <v>64</v>
      </c>
      <c r="AW1" s="6" t="s">
        <v>430</v>
      </c>
      <c r="AX1" s="6" t="s">
        <v>7034</v>
      </c>
      <c r="AY1" s="6" t="s">
        <v>432</v>
      </c>
      <c r="AZ1" s="6" t="s">
        <v>214</v>
      </c>
      <c r="BC1" s="6" t="s">
        <v>75</v>
      </c>
      <c r="BG1" s="6" t="s">
        <v>215</v>
      </c>
      <c r="BH1" s="6" t="s">
        <v>216</v>
      </c>
      <c r="BI1" s="6" t="s">
        <v>217</v>
      </c>
      <c r="BJ1" s="6" t="s">
        <v>218</v>
      </c>
      <c r="BK1" s="6" t="s">
        <v>219</v>
      </c>
      <c r="BL1" s="6" t="s">
        <v>7035</v>
      </c>
      <c r="BN1" s="6" t="s">
        <v>221</v>
      </c>
      <c r="BR1" s="6" t="s">
        <v>433</v>
      </c>
      <c r="BS1" s="6" t="s">
        <v>222</v>
      </c>
      <c r="CU1" s="6" t="s">
        <v>7036</v>
      </c>
      <c r="CX1" s="6" t="s">
        <v>7037</v>
      </c>
      <c r="DO1" s="6" t="s">
        <v>7038</v>
      </c>
      <c r="DP1" s="6" t="s">
        <v>7039</v>
      </c>
      <c r="DQ1" s="6" t="s">
        <v>7040</v>
      </c>
      <c r="DR1" s="6" t="s">
        <v>7041</v>
      </c>
      <c r="DU1" s="6" t="s">
        <v>224</v>
      </c>
      <c r="DY1" s="6" t="s">
        <v>7039</v>
      </c>
      <c r="DZ1" s="6" t="s">
        <v>7042</v>
      </c>
      <c r="EA1" s="6" t="s">
        <v>7042</v>
      </c>
      <c r="EE1" s="6" t="s">
        <v>7039</v>
      </c>
      <c r="EF1" s="6" t="s">
        <v>436</v>
      </c>
      <c r="EI1" s="6" t="s">
        <v>226</v>
      </c>
      <c r="EO1" s="6" t="s">
        <v>227</v>
      </c>
      <c r="EP1" s="6" t="s">
        <v>228</v>
      </c>
      <c r="EQ1" s="6" t="s">
        <v>437</v>
      </c>
      <c r="ER1" s="6" t="s">
        <v>438</v>
      </c>
      <c r="EU1" s="6" t="s">
        <v>7039</v>
      </c>
      <c r="EV1" s="6" t="s">
        <v>439</v>
      </c>
      <c r="EW1" s="6" t="s">
        <v>440</v>
      </c>
      <c r="EZ1" s="6" t="s">
        <v>7043</v>
      </c>
      <c r="FB1" s="6" t="s">
        <v>7044</v>
      </c>
      <c r="FC1" s="6" t="s">
        <v>353</v>
      </c>
      <c r="FD1" s="6" t="s">
        <v>7039</v>
      </c>
      <c r="FE1" s="6" t="s">
        <v>229</v>
      </c>
      <c r="FF1" s="6" t="s">
        <v>230</v>
      </c>
      <c r="FG1" s="6" t="s">
        <v>7045</v>
      </c>
      <c r="FH1" s="6" t="s">
        <v>354</v>
      </c>
      <c r="FI1" s="6" t="s">
        <v>355</v>
      </c>
      <c r="FK1" s="6" t="s">
        <v>355</v>
      </c>
      <c r="FM1" s="6" t="s">
        <v>232</v>
      </c>
      <c r="FN1" s="6" t="s">
        <v>191</v>
      </c>
      <c r="FO1" s="6" t="s">
        <v>233</v>
      </c>
      <c r="FP1" s="6" t="s">
        <v>233</v>
      </c>
      <c r="FQ1" s="6" t="s">
        <v>233</v>
      </c>
      <c r="FR1" s="6" t="s">
        <v>233</v>
      </c>
    </row>
    <row r="2" ht="14.25" customHeight="1">
      <c r="A2" s="6" t="s">
        <v>442</v>
      </c>
      <c r="M2" s="6" t="s">
        <v>237</v>
      </c>
      <c r="U2" s="6" t="s">
        <v>443</v>
      </c>
      <c r="V2" s="6" t="s">
        <v>444</v>
      </c>
      <c r="W2" s="6" t="s">
        <v>445</v>
      </c>
      <c r="X2" s="6" t="s">
        <v>36</v>
      </c>
      <c r="Y2" s="6" t="s">
        <v>237</v>
      </c>
      <c r="AF2" s="6" t="s">
        <v>443</v>
      </c>
      <c r="AG2" s="6" t="s">
        <v>444</v>
      </c>
      <c r="AH2" s="6" t="s">
        <v>445</v>
      </c>
      <c r="AK2" s="6" t="s">
        <v>446</v>
      </c>
      <c r="AL2" s="6" t="s">
        <v>447</v>
      </c>
      <c r="AM2" s="6" t="s">
        <v>239</v>
      </c>
      <c r="AU2" s="6" t="s">
        <v>240</v>
      </c>
      <c r="AV2" s="6" t="s">
        <v>241</v>
      </c>
      <c r="AW2" s="6" t="s">
        <v>449</v>
      </c>
      <c r="BC2" s="6" t="s">
        <v>242</v>
      </c>
      <c r="BG2" s="6" t="s">
        <v>243</v>
      </c>
      <c r="BH2" s="6" t="s">
        <v>244</v>
      </c>
      <c r="BI2" s="6" t="s">
        <v>245</v>
      </c>
      <c r="BJ2" s="6" t="s">
        <v>96</v>
      </c>
      <c r="BK2" s="6" t="s">
        <v>246</v>
      </c>
      <c r="BN2" s="6" t="s">
        <v>248</v>
      </c>
      <c r="BR2" s="6" t="s">
        <v>339</v>
      </c>
      <c r="BS2" s="6" t="s">
        <v>249</v>
      </c>
      <c r="DU2" s="6" t="s">
        <v>251</v>
      </c>
      <c r="EF2" s="6" t="s">
        <v>455</v>
      </c>
      <c r="EI2" s="6" t="s">
        <v>155</v>
      </c>
      <c r="EO2" s="6" t="s">
        <v>253</v>
      </c>
      <c r="EP2" s="6" t="s">
        <v>254</v>
      </c>
      <c r="EQ2" s="6" t="s">
        <v>456</v>
      </c>
      <c r="ER2" s="6" t="s">
        <v>457</v>
      </c>
      <c r="EV2" s="6" t="s">
        <v>458</v>
      </c>
      <c r="FE2" s="6" t="s">
        <v>255</v>
      </c>
      <c r="FF2" s="6" t="s">
        <v>256</v>
      </c>
      <c r="FH2" s="6" t="s">
        <v>461</v>
      </c>
      <c r="FI2" s="6" t="s">
        <v>462</v>
      </c>
      <c r="FK2" s="6" t="s">
        <v>462</v>
      </c>
      <c r="FM2" s="6" t="s">
        <v>188</v>
      </c>
      <c r="FN2" s="6" t="s">
        <v>258</v>
      </c>
      <c r="FO2" s="6" t="s">
        <v>194</v>
      </c>
      <c r="FP2" s="6" t="s">
        <v>194</v>
      </c>
      <c r="FQ2" s="6" t="s">
        <v>194</v>
      </c>
      <c r="FR2" s="6" t="s">
        <v>194</v>
      </c>
    </row>
    <row r="3" ht="14.25" customHeight="1">
      <c r="M3" s="6" t="s">
        <v>262</v>
      </c>
      <c r="U3" s="6" t="s">
        <v>463</v>
      </c>
      <c r="V3" s="6" t="s">
        <v>464</v>
      </c>
      <c r="W3" s="6" t="s">
        <v>465</v>
      </c>
      <c r="X3" s="6" t="s">
        <v>263</v>
      </c>
      <c r="Y3" s="6" t="s">
        <v>262</v>
      </c>
      <c r="AF3" s="6" t="s">
        <v>463</v>
      </c>
      <c r="AG3" s="6" t="s">
        <v>464</v>
      </c>
      <c r="AH3" s="6" t="s">
        <v>465</v>
      </c>
      <c r="AK3" s="6" t="s">
        <v>466</v>
      </c>
      <c r="AL3" s="6" t="s">
        <v>467</v>
      </c>
      <c r="AM3" s="6" t="s">
        <v>265</v>
      </c>
      <c r="AU3" s="6" t="s">
        <v>267</v>
      </c>
      <c r="AV3" s="6" t="s">
        <v>268</v>
      </c>
      <c r="AW3" s="6" t="s">
        <v>468</v>
      </c>
      <c r="BC3" s="6" t="s">
        <v>269</v>
      </c>
      <c r="BG3" s="6" t="s">
        <v>270</v>
      </c>
      <c r="BH3" s="6" t="s">
        <v>271</v>
      </c>
      <c r="BI3" s="6" t="s">
        <v>272</v>
      </c>
      <c r="BJ3" s="6" t="s">
        <v>273</v>
      </c>
      <c r="BK3" s="6" t="s">
        <v>274</v>
      </c>
      <c r="BN3" s="6" t="s">
        <v>275</v>
      </c>
      <c r="BR3" s="6" t="s">
        <v>470</v>
      </c>
      <c r="BS3" s="6" t="s">
        <v>276</v>
      </c>
      <c r="EF3" s="6" t="s">
        <v>346</v>
      </c>
      <c r="EI3" s="6" t="s">
        <v>474</v>
      </c>
      <c r="EO3" s="6" t="s">
        <v>280</v>
      </c>
      <c r="EP3" s="6" t="s">
        <v>281</v>
      </c>
      <c r="EQ3" s="6" t="s">
        <v>475</v>
      </c>
      <c r="ER3" s="6" t="s">
        <v>348</v>
      </c>
      <c r="EV3" s="6" t="s">
        <v>476</v>
      </c>
      <c r="FE3" s="6" t="s">
        <v>282</v>
      </c>
      <c r="FF3" s="6" t="s">
        <v>283</v>
      </c>
      <c r="FI3" s="6" t="s">
        <v>479</v>
      </c>
      <c r="FK3" s="6" t="s">
        <v>479</v>
      </c>
      <c r="FM3" s="6" t="s">
        <v>285</v>
      </c>
    </row>
    <row r="4" ht="14.25" customHeight="1">
      <c r="M4" s="6" t="s">
        <v>289</v>
      </c>
      <c r="U4" s="6" t="s">
        <v>480</v>
      </c>
      <c r="V4" s="6" t="s">
        <v>481</v>
      </c>
      <c r="W4" s="6" t="s">
        <v>482</v>
      </c>
      <c r="X4" s="6" t="s">
        <v>290</v>
      </c>
      <c r="Y4" s="6" t="s">
        <v>289</v>
      </c>
      <c r="AF4" s="6" t="s">
        <v>480</v>
      </c>
      <c r="AG4" s="6" t="s">
        <v>481</v>
      </c>
      <c r="AH4" s="6" t="s">
        <v>482</v>
      </c>
      <c r="AK4" s="6" t="s">
        <v>483</v>
      </c>
      <c r="AL4" s="6" t="s">
        <v>467</v>
      </c>
      <c r="AM4" s="6" t="s">
        <v>292</v>
      </c>
      <c r="AU4" s="6" t="s">
        <v>294</v>
      </c>
      <c r="AV4" s="6" t="s">
        <v>295</v>
      </c>
      <c r="AW4" s="6" t="s">
        <v>484</v>
      </c>
      <c r="BC4" s="6" t="s">
        <v>485</v>
      </c>
      <c r="BG4" s="6" t="s">
        <v>486</v>
      </c>
      <c r="BH4" s="6" t="s">
        <v>487</v>
      </c>
      <c r="BI4" s="6" t="s">
        <v>296</v>
      </c>
      <c r="BJ4" s="6" t="s">
        <v>488</v>
      </c>
      <c r="BK4" s="6" t="s">
        <v>297</v>
      </c>
      <c r="BN4" s="6" t="s">
        <v>298</v>
      </c>
      <c r="BR4" s="6" t="s">
        <v>489</v>
      </c>
      <c r="BS4" s="6" t="s">
        <v>299</v>
      </c>
      <c r="EO4" s="6" t="s">
        <v>301</v>
      </c>
      <c r="EP4" s="6" t="s">
        <v>302</v>
      </c>
      <c r="EQ4" s="6" t="s">
        <v>491</v>
      </c>
      <c r="ER4" s="6" t="s">
        <v>492</v>
      </c>
      <c r="EV4" s="6" t="s">
        <v>493</v>
      </c>
      <c r="FE4" s="6" t="s">
        <v>303</v>
      </c>
      <c r="FF4" s="6" t="s">
        <v>304</v>
      </c>
      <c r="FM4" s="6" t="s">
        <v>305</v>
      </c>
    </row>
    <row r="5" ht="14.25" customHeight="1">
      <c r="M5" s="6" t="s">
        <v>309</v>
      </c>
      <c r="U5" s="6" t="s">
        <v>495</v>
      </c>
      <c r="V5" s="6" t="s">
        <v>496</v>
      </c>
      <c r="W5" s="6" t="s">
        <v>497</v>
      </c>
      <c r="X5" s="6" t="s">
        <v>310</v>
      </c>
      <c r="Y5" s="6" t="s">
        <v>309</v>
      </c>
      <c r="AF5" s="6" t="s">
        <v>495</v>
      </c>
      <c r="AG5" s="6" t="s">
        <v>496</v>
      </c>
      <c r="AH5" s="6" t="s">
        <v>497</v>
      </c>
      <c r="AK5" s="6" t="s">
        <v>498</v>
      </c>
      <c r="AL5" s="6" t="s">
        <v>499</v>
      </c>
      <c r="AM5" s="6" t="s">
        <v>312</v>
      </c>
      <c r="AU5" s="6" t="s">
        <v>500</v>
      </c>
      <c r="AV5" s="6" t="s">
        <v>314</v>
      </c>
      <c r="AW5" s="6" t="s">
        <v>501</v>
      </c>
      <c r="BC5" s="6" t="s">
        <v>315</v>
      </c>
      <c r="BG5" s="6" t="s">
        <v>316</v>
      </c>
      <c r="BH5" s="6" t="s">
        <v>317</v>
      </c>
      <c r="BI5" s="6" t="s">
        <v>318</v>
      </c>
      <c r="BJ5" s="6" t="s">
        <v>319</v>
      </c>
      <c r="BK5" s="6" t="s">
        <v>320</v>
      </c>
      <c r="BN5" s="6" t="s">
        <v>321</v>
      </c>
      <c r="BR5" s="6" t="s">
        <v>502</v>
      </c>
      <c r="BS5" s="6" t="s">
        <v>322</v>
      </c>
      <c r="EO5" s="6" t="s">
        <v>323</v>
      </c>
      <c r="EP5" s="6" t="s">
        <v>324</v>
      </c>
      <c r="EQ5" s="6" t="s">
        <v>503</v>
      </c>
      <c r="ER5" s="6" t="s">
        <v>504</v>
      </c>
      <c r="EV5" s="6" t="s">
        <v>505</v>
      </c>
      <c r="FE5" s="6" t="s">
        <v>506</v>
      </c>
      <c r="FF5" s="6" t="s">
        <v>325</v>
      </c>
    </row>
    <row r="6" ht="14.25" customHeight="1">
      <c r="M6" s="6" t="s">
        <v>507</v>
      </c>
      <c r="U6" s="6" t="s">
        <v>508</v>
      </c>
      <c r="V6" s="6" t="s">
        <v>509</v>
      </c>
      <c r="W6" s="6" t="s">
        <v>510</v>
      </c>
      <c r="Y6" s="6" t="s">
        <v>507</v>
      </c>
      <c r="AF6" s="6" t="s">
        <v>508</v>
      </c>
      <c r="AG6" s="6" t="s">
        <v>509</v>
      </c>
      <c r="AH6" s="6" t="s">
        <v>510</v>
      </c>
      <c r="AK6" s="6" t="s">
        <v>511</v>
      </c>
      <c r="AL6" s="6" t="s">
        <v>512</v>
      </c>
      <c r="AM6" s="6" t="s">
        <v>513</v>
      </c>
      <c r="AU6" s="6" t="s">
        <v>514</v>
      </c>
      <c r="AV6" s="6" t="s">
        <v>515</v>
      </c>
      <c r="AW6" s="6" t="s">
        <v>516</v>
      </c>
      <c r="BC6" s="6" t="s">
        <v>517</v>
      </c>
      <c r="BG6" s="6" t="s">
        <v>518</v>
      </c>
      <c r="BH6" s="6" t="s">
        <v>519</v>
      </c>
      <c r="BI6" s="6" t="s">
        <v>520</v>
      </c>
      <c r="BJ6" s="6" t="s">
        <v>521</v>
      </c>
      <c r="BK6" s="6" t="s">
        <v>522</v>
      </c>
      <c r="BN6" s="6" t="s">
        <v>523</v>
      </c>
      <c r="BR6" s="6" t="s">
        <v>524</v>
      </c>
      <c r="BS6" s="6" t="s">
        <v>525</v>
      </c>
      <c r="EO6" s="6" t="s">
        <v>526</v>
      </c>
      <c r="EP6" s="6" t="s">
        <v>527</v>
      </c>
      <c r="EQ6" s="6" t="s">
        <v>528</v>
      </c>
      <c r="EV6" s="6" t="s">
        <v>529</v>
      </c>
      <c r="FE6" s="6" t="s">
        <v>530</v>
      </c>
      <c r="FF6" s="6" t="s">
        <v>531</v>
      </c>
    </row>
    <row r="7" ht="14.25" customHeight="1">
      <c r="M7" s="6" t="s">
        <v>532</v>
      </c>
      <c r="U7" s="6" t="s">
        <v>533</v>
      </c>
      <c r="V7" s="6" t="s">
        <v>534</v>
      </c>
      <c r="W7" s="6" t="s">
        <v>535</v>
      </c>
      <c r="Y7" s="6" t="s">
        <v>532</v>
      </c>
      <c r="AF7" s="6" t="s">
        <v>533</v>
      </c>
      <c r="AG7" s="6" t="s">
        <v>534</v>
      </c>
      <c r="AH7" s="6" t="s">
        <v>535</v>
      </c>
      <c r="AK7" s="6" t="s">
        <v>536</v>
      </c>
      <c r="AL7" s="6" t="s">
        <v>537</v>
      </c>
      <c r="AM7" s="6" t="s">
        <v>538</v>
      </c>
      <c r="AU7" s="6" t="s">
        <v>539</v>
      </c>
      <c r="AV7" s="6" t="s">
        <v>540</v>
      </c>
      <c r="AW7" s="6" t="s">
        <v>541</v>
      </c>
      <c r="BC7" s="6" t="s">
        <v>469</v>
      </c>
      <c r="BG7" s="6" t="s">
        <v>542</v>
      </c>
      <c r="BH7" s="6" t="s">
        <v>543</v>
      </c>
      <c r="BI7" s="6" t="s">
        <v>517</v>
      </c>
      <c r="BJ7" s="6" t="s">
        <v>544</v>
      </c>
      <c r="BK7" s="6" t="s">
        <v>545</v>
      </c>
      <c r="BN7" s="6" t="s">
        <v>546</v>
      </c>
      <c r="BR7" s="6" t="s">
        <v>517</v>
      </c>
      <c r="BS7" s="6" t="s">
        <v>547</v>
      </c>
      <c r="EO7" s="6" t="s">
        <v>548</v>
      </c>
      <c r="EP7" s="6" t="s">
        <v>549</v>
      </c>
      <c r="EQ7" s="6" t="s">
        <v>550</v>
      </c>
      <c r="EV7" s="6" t="s">
        <v>551</v>
      </c>
      <c r="FE7" s="6" t="s">
        <v>552</v>
      </c>
      <c r="FF7" s="6" t="s">
        <v>553</v>
      </c>
    </row>
    <row r="8" ht="14.25" customHeight="1">
      <c r="M8" s="6" t="s">
        <v>554</v>
      </c>
      <c r="U8" s="6" t="s">
        <v>555</v>
      </c>
      <c r="V8" s="6" t="s">
        <v>556</v>
      </c>
      <c r="W8" s="6" t="s">
        <v>557</v>
      </c>
      <c r="Y8" s="6" t="s">
        <v>554</v>
      </c>
      <c r="AF8" s="6" t="s">
        <v>555</v>
      </c>
      <c r="AG8" s="6" t="s">
        <v>556</v>
      </c>
      <c r="AH8" s="6" t="s">
        <v>557</v>
      </c>
      <c r="AK8" s="6" t="s">
        <v>536</v>
      </c>
      <c r="AL8" s="6" t="s">
        <v>558</v>
      </c>
      <c r="AM8" s="6" t="s">
        <v>559</v>
      </c>
      <c r="AU8" s="6" t="s">
        <v>560</v>
      </c>
      <c r="AV8" s="6" t="s">
        <v>561</v>
      </c>
      <c r="AW8" s="6" t="s">
        <v>562</v>
      </c>
      <c r="BG8" s="6" t="s">
        <v>563</v>
      </c>
      <c r="BH8" s="6" t="s">
        <v>564</v>
      </c>
      <c r="BI8" s="6" t="s">
        <v>469</v>
      </c>
      <c r="BJ8" s="6" t="s">
        <v>565</v>
      </c>
      <c r="BK8" s="6" t="s">
        <v>566</v>
      </c>
      <c r="BN8" s="6" t="s">
        <v>567</v>
      </c>
      <c r="BR8" s="6" t="s">
        <v>469</v>
      </c>
      <c r="BS8" s="6" t="s">
        <v>568</v>
      </c>
      <c r="EO8" s="6" t="s">
        <v>569</v>
      </c>
      <c r="EP8" s="6" t="s">
        <v>570</v>
      </c>
      <c r="EV8" s="6" t="s">
        <v>571</v>
      </c>
      <c r="FE8" s="6" t="s">
        <v>572</v>
      </c>
      <c r="FF8" s="6" t="s">
        <v>573</v>
      </c>
    </row>
    <row r="9" ht="14.25" customHeight="1">
      <c r="M9" s="6" t="s">
        <v>574</v>
      </c>
      <c r="U9" s="6" t="s">
        <v>575</v>
      </c>
      <c r="V9" s="6" t="s">
        <v>576</v>
      </c>
      <c r="W9" s="6" t="s">
        <v>577</v>
      </c>
      <c r="Y9" s="6" t="s">
        <v>574</v>
      </c>
      <c r="AF9" s="6" t="s">
        <v>575</v>
      </c>
      <c r="AG9" s="6" t="s">
        <v>576</v>
      </c>
      <c r="AH9" s="6" t="s">
        <v>577</v>
      </c>
      <c r="AK9" s="6" t="s">
        <v>578</v>
      </c>
      <c r="AL9" s="6" t="s">
        <v>579</v>
      </c>
      <c r="AM9" s="6" t="s">
        <v>580</v>
      </c>
      <c r="AU9" s="6" t="s">
        <v>469</v>
      </c>
      <c r="AV9" s="6" t="s">
        <v>581</v>
      </c>
      <c r="AW9" s="6" t="s">
        <v>582</v>
      </c>
      <c r="BG9" s="6" t="s">
        <v>469</v>
      </c>
      <c r="BH9" s="6" t="s">
        <v>583</v>
      </c>
      <c r="BJ9" s="6" t="s">
        <v>584</v>
      </c>
      <c r="BK9" s="6" t="s">
        <v>585</v>
      </c>
      <c r="BN9" s="6" t="s">
        <v>586</v>
      </c>
      <c r="BS9" s="6" t="s">
        <v>587</v>
      </c>
      <c r="EO9" s="6" t="s">
        <v>588</v>
      </c>
      <c r="EP9" s="6" t="s">
        <v>589</v>
      </c>
      <c r="EV9" s="6" t="s">
        <v>590</v>
      </c>
      <c r="FE9" s="6" t="s">
        <v>591</v>
      </c>
      <c r="FF9" s="6" t="s">
        <v>592</v>
      </c>
    </row>
    <row r="10" ht="14.25" customHeight="1">
      <c r="M10" s="6" t="s">
        <v>593</v>
      </c>
      <c r="U10" s="6" t="s">
        <v>594</v>
      </c>
      <c r="V10" s="6" t="s">
        <v>595</v>
      </c>
      <c r="W10" s="6" t="s">
        <v>596</v>
      </c>
      <c r="Y10" s="6" t="s">
        <v>593</v>
      </c>
      <c r="AF10" s="6" t="s">
        <v>594</v>
      </c>
      <c r="AG10" s="6" t="s">
        <v>595</v>
      </c>
      <c r="AH10" s="6" t="s">
        <v>596</v>
      </c>
      <c r="AK10" s="6" t="s">
        <v>597</v>
      </c>
      <c r="AL10" s="6" t="s">
        <v>598</v>
      </c>
      <c r="AM10" s="6" t="s">
        <v>599</v>
      </c>
      <c r="AU10" s="6" t="s">
        <v>600</v>
      </c>
      <c r="AV10" s="6" t="s">
        <v>601</v>
      </c>
      <c r="AW10" s="6" t="s">
        <v>602</v>
      </c>
      <c r="BG10" s="6" t="s">
        <v>517</v>
      </c>
      <c r="BH10" s="6" t="s">
        <v>603</v>
      </c>
      <c r="BJ10" s="6" t="s">
        <v>604</v>
      </c>
      <c r="BK10" s="6" t="s">
        <v>605</v>
      </c>
      <c r="BN10" s="6" t="s">
        <v>606</v>
      </c>
      <c r="BS10" s="6" t="s">
        <v>607</v>
      </c>
      <c r="EO10" s="6" t="s">
        <v>608</v>
      </c>
      <c r="EP10" s="6" t="s">
        <v>609</v>
      </c>
      <c r="EV10" s="6" t="s">
        <v>610</v>
      </c>
      <c r="FE10" s="6" t="s">
        <v>611</v>
      </c>
      <c r="FF10" s="6" t="s">
        <v>612</v>
      </c>
    </row>
    <row r="11" ht="14.25" customHeight="1">
      <c r="M11" s="6" t="s">
        <v>613</v>
      </c>
      <c r="U11" s="6" t="s">
        <v>614</v>
      </c>
      <c r="V11" s="6" t="s">
        <v>615</v>
      </c>
      <c r="W11" s="6" t="s">
        <v>616</v>
      </c>
      <c r="Y11" s="6" t="s">
        <v>613</v>
      </c>
      <c r="AF11" s="6" t="s">
        <v>614</v>
      </c>
      <c r="AG11" s="6" t="s">
        <v>615</v>
      </c>
      <c r="AH11" s="6" t="s">
        <v>616</v>
      </c>
      <c r="AK11" s="6" t="s">
        <v>617</v>
      </c>
      <c r="AL11" s="6" t="s">
        <v>618</v>
      </c>
      <c r="AM11" s="6" t="s">
        <v>619</v>
      </c>
      <c r="AU11" s="6" t="s">
        <v>620</v>
      </c>
      <c r="AV11" s="6" t="s">
        <v>621</v>
      </c>
      <c r="AW11" s="6" t="s">
        <v>622</v>
      </c>
      <c r="BH11" s="6" t="s">
        <v>623</v>
      </c>
      <c r="BJ11" s="6" t="s">
        <v>624</v>
      </c>
      <c r="BK11" s="6" t="s">
        <v>625</v>
      </c>
      <c r="BN11" s="6" t="s">
        <v>626</v>
      </c>
      <c r="BS11" s="6" t="s">
        <v>627</v>
      </c>
      <c r="EO11" s="6" t="s">
        <v>628</v>
      </c>
      <c r="EP11" s="6" t="s">
        <v>629</v>
      </c>
      <c r="EV11" s="6" t="s">
        <v>630</v>
      </c>
      <c r="FE11" s="6" t="s">
        <v>631</v>
      </c>
      <c r="FF11" s="6" t="s">
        <v>632</v>
      </c>
    </row>
    <row r="12" ht="14.25" customHeight="1">
      <c r="M12" s="6" t="s">
        <v>633</v>
      </c>
      <c r="U12" s="6" t="s">
        <v>634</v>
      </c>
      <c r="V12" s="6" t="s">
        <v>635</v>
      </c>
      <c r="W12" s="6" t="s">
        <v>636</v>
      </c>
      <c r="Y12" s="6" t="s">
        <v>633</v>
      </c>
      <c r="AF12" s="6" t="s">
        <v>634</v>
      </c>
      <c r="AG12" s="6" t="s">
        <v>635</v>
      </c>
      <c r="AH12" s="6" t="s">
        <v>636</v>
      </c>
      <c r="AK12" s="6" t="s">
        <v>637</v>
      </c>
      <c r="AL12" s="6" t="s">
        <v>638</v>
      </c>
      <c r="AM12" s="6" t="s">
        <v>639</v>
      </c>
      <c r="AV12" s="6" t="s">
        <v>640</v>
      </c>
      <c r="AW12" s="6" t="s">
        <v>641</v>
      </c>
      <c r="BH12" s="6" t="s">
        <v>642</v>
      </c>
      <c r="BJ12" s="6" t="s">
        <v>643</v>
      </c>
      <c r="BK12" s="6" t="s">
        <v>644</v>
      </c>
      <c r="BN12" s="6" t="s">
        <v>645</v>
      </c>
      <c r="BS12" s="6" t="s">
        <v>646</v>
      </c>
      <c r="EO12" s="6" t="s">
        <v>647</v>
      </c>
      <c r="EP12" s="6" t="s">
        <v>648</v>
      </c>
      <c r="EV12" s="6" t="s">
        <v>649</v>
      </c>
      <c r="FE12" s="6" t="s">
        <v>650</v>
      </c>
      <c r="FF12" s="6" t="s">
        <v>651</v>
      </c>
    </row>
    <row r="13" ht="14.25" customHeight="1">
      <c r="M13" s="6" t="s">
        <v>652</v>
      </c>
      <c r="U13" s="6" t="s">
        <v>653</v>
      </c>
      <c r="V13" s="6" t="s">
        <v>654</v>
      </c>
      <c r="W13" s="6" t="s">
        <v>655</v>
      </c>
      <c r="Y13" s="6" t="s">
        <v>652</v>
      </c>
      <c r="AF13" s="6" t="s">
        <v>653</v>
      </c>
      <c r="AG13" s="6" t="s">
        <v>654</v>
      </c>
      <c r="AH13" s="6" t="s">
        <v>655</v>
      </c>
      <c r="AK13" s="6" t="s">
        <v>656</v>
      </c>
      <c r="AL13" s="6" t="s">
        <v>657</v>
      </c>
      <c r="AM13" s="6" t="s">
        <v>658</v>
      </c>
      <c r="AV13" s="6" t="s">
        <v>659</v>
      </c>
      <c r="AW13" s="6" t="s">
        <v>660</v>
      </c>
      <c r="BH13" s="6" t="s">
        <v>661</v>
      </c>
      <c r="BJ13" s="6" t="s">
        <v>662</v>
      </c>
      <c r="BK13" s="6" t="s">
        <v>99</v>
      </c>
      <c r="BN13" s="6" t="s">
        <v>663</v>
      </c>
      <c r="BS13" s="6" t="s">
        <v>664</v>
      </c>
      <c r="EO13" s="6" t="s">
        <v>665</v>
      </c>
      <c r="EP13" s="6" t="s">
        <v>666</v>
      </c>
      <c r="EV13" s="6" t="s">
        <v>667</v>
      </c>
      <c r="FE13" s="6" t="s">
        <v>668</v>
      </c>
      <c r="FF13" s="6" t="s">
        <v>669</v>
      </c>
    </row>
    <row r="14" ht="14.25" customHeight="1">
      <c r="M14" s="6" t="s">
        <v>670</v>
      </c>
      <c r="U14" s="6" t="s">
        <v>671</v>
      </c>
      <c r="V14" s="6" t="s">
        <v>672</v>
      </c>
      <c r="W14" s="6" t="s">
        <v>654</v>
      </c>
      <c r="Y14" s="6" t="s">
        <v>670</v>
      </c>
      <c r="AF14" s="6" t="s">
        <v>671</v>
      </c>
      <c r="AG14" s="6" t="s">
        <v>672</v>
      </c>
      <c r="AH14" s="6" t="s">
        <v>654</v>
      </c>
      <c r="AK14" s="6" t="s">
        <v>673</v>
      </c>
      <c r="AL14" s="6" t="s">
        <v>674</v>
      </c>
      <c r="AM14" s="6" t="s">
        <v>675</v>
      </c>
      <c r="AV14" s="6" t="s">
        <v>539</v>
      </c>
      <c r="AW14" s="6" t="s">
        <v>676</v>
      </c>
      <c r="BH14" s="6" t="s">
        <v>677</v>
      </c>
      <c r="BJ14" s="6" t="s">
        <v>678</v>
      </c>
      <c r="BK14" s="6" t="s">
        <v>679</v>
      </c>
      <c r="BN14" s="6" t="s">
        <v>680</v>
      </c>
      <c r="BS14" s="6" t="s">
        <v>681</v>
      </c>
      <c r="EO14" s="6" t="s">
        <v>682</v>
      </c>
      <c r="EP14" s="6" t="s">
        <v>683</v>
      </c>
      <c r="EV14" s="6" t="s">
        <v>684</v>
      </c>
      <c r="FE14" s="6" t="s">
        <v>685</v>
      </c>
      <c r="FF14" s="6" t="s">
        <v>686</v>
      </c>
    </row>
    <row r="15" ht="14.25" customHeight="1">
      <c r="M15" s="6" t="s">
        <v>687</v>
      </c>
      <c r="U15" s="6" t="s">
        <v>688</v>
      </c>
      <c r="V15" s="6" t="s">
        <v>689</v>
      </c>
      <c r="W15" s="6" t="s">
        <v>690</v>
      </c>
      <c r="Y15" s="6" t="s">
        <v>687</v>
      </c>
      <c r="AF15" s="6" t="s">
        <v>688</v>
      </c>
      <c r="AG15" s="6" t="s">
        <v>689</v>
      </c>
      <c r="AH15" s="6" t="s">
        <v>690</v>
      </c>
      <c r="AK15" s="6" t="s">
        <v>691</v>
      </c>
      <c r="AL15" s="6" t="s">
        <v>692</v>
      </c>
      <c r="AM15" s="6" t="s">
        <v>693</v>
      </c>
      <c r="AV15" s="6" t="s">
        <v>560</v>
      </c>
      <c r="AW15" s="6" t="s">
        <v>694</v>
      </c>
      <c r="BH15" s="6" t="s">
        <v>695</v>
      </c>
      <c r="BJ15" s="6" t="s">
        <v>696</v>
      </c>
      <c r="BK15" s="6" t="s">
        <v>75</v>
      </c>
      <c r="BN15" s="6" t="s">
        <v>697</v>
      </c>
      <c r="BS15" s="6" t="s">
        <v>698</v>
      </c>
      <c r="EO15" s="6" t="s">
        <v>699</v>
      </c>
      <c r="EP15" s="6" t="s">
        <v>700</v>
      </c>
      <c r="EV15" s="6" t="s">
        <v>701</v>
      </c>
      <c r="FE15" s="6" t="s">
        <v>702</v>
      </c>
      <c r="FF15" s="6" t="s">
        <v>703</v>
      </c>
    </row>
    <row r="16" ht="14.25" customHeight="1">
      <c r="M16" s="6" t="s">
        <v>704</v>
      </c>
      <c r="U16" s="6" t="s">
        <v>705</v>
      </c>
      <c r="V16" s="6" t="s">
        <v>482</v>
      </c>
      <c r="W16" s="6" t="s">
        <v>706</v>
      </c>
      <c r="Y16" s="6" t="s">
        <v>704</v>
      </c>
      <c r="AF16" s="6" t="s">
        <v>705</v>
      </c>
      <c r="AG16" s="6" t="s">
        <v>482</v>
      </c>
      <c r="AH16" s="6" t="s">
        <v>706</v>
      </c>
      <c r="AK16" s="6" t="s">
        <v>707</v>
      </c>
      <c r="AL16" s="6" t="s">
        <v>708</v>
      </c>
      <c r="AM16" s="6" t="s">
        <v>709</v>
      </c>
      <c r="AV16" s="6" t="s">
        <v>469</v>
      </c>
      <c r="AW16" s="6" t="s">
        <v>710</v>
      </c>
      <c r="BH16" s="6" t="s">
        <v>711</v>
      </c>
      <c r="BJ16" s="6" t="s">
        <v>712</v>
      </c>
      <c r="BK16" s="6" t="s">
        <v>713</v>
      </c>
      <c r="BN16" s="6" t="s">
        <v>714</v>
      </c>
      <c r="BS16" s="6" t="s">
        <v>715</v>
      </c>
      <c r="EO16" s="6" t="s">
        <v>716</v>
      </c>
      <c r="EP16" s="6" t="s">
        <v>717</v>
      </c>
      <c r="EV16" s="6" t="s">
        <v>718</v>
      </c>
      <c r="FF16" s="6" t="s">
        <v>719</v>
      </c>
    </row>
    <row r="17" ht="14.25" customHeight="1">
      <c r="M17" s="6" t="s">
        <v>720</v>
      </c>
      <c r="U17" s="6" t="s">
        <v>721</v>
      </c>
      <c r="V17" s="6" t="s">
        <v>722</v>
      </c>
      <c r="W17" s="6" t="s">
        <v>723</v>
      </c>
      <c r="Y17" s="6" t="s">
        <v>720</v>
      </c>
      <c r="AF17" s="6" t="s">
        <v>721</v>
      </c>
      <c r="AG17" s="6" t="s">
        <v>722</v>
      </c>
      <c r="AH17" s="6" t="s">
        <v>723</v>
      </c>
      <c r="AK17" s="6" t="s">
        <v>724</v>
      </c>
      <c r="AL17" s="6" t="s">
        <v>725</v>
      </c>
      <c r="AM17" s="6" t="s">
        <v>726</v>
      </c>
      <c r="AV17" s="6" t="s">
        <v>600</v>
      </c>
      <c r="AW17" s="6" t="s">
        <v>539</v>
      </c>
      <c r="BH17" s="6" t="s">
        <v>727</v>
      </c>
      <c r="BJ17" s="6" t="s">
        <v>728</v>
      </c>
      <c r="BK17" s="6" t="s">
        <v>729</v>
      </c>
      <c r="BN17" s="6" t="s">
        <v>730</v>
      </c>
      <c r="BS17" s="6" t="s">
        <v>731</v>
      </c>
      <c r="EO17" s="6" t="s">
        <v>732</v>
      </c>
      <c r="EP17" s="6" t="s">
        <v>733</v>
      </c>
      <c r="EV17" s="6" t="s">
        <v>734</v>
      </c>
      <c r="FF17" s="6" t="s">
        <v>735</v>
      </c>
    </row>
    <row r="18" ht="14.25" customHeight="1">
      <c r="M18" s="6" t="s">
        <v>736</v>
      </c>
      <c r="U18" s="6" t="s">
        <v>737</v>
      </c>
      <c r="V18" s="6" t="s">
        <v>738</v>
      </c>
      <c r="W18" s="6" t="s">
        <v>739</v>
      </c>
      <c r="Y18" s="6" t="s">
        <v>736</v>
      </c>
      <c r="AF18" s="6" t="s">
        <v>737</v>
      </c>
      <c r="AG18" s="6" t="s">
        <v>738</v>
      </c>
      <c r="AH18" s="6" t="s">
        <v>739</v>
      </c>
      <c r="AK18" s="6" t="s">
        <v>740</v>
      </c>
      <c r="AL18" s="6" t="s">
        <v>741</v>
      </c>
      <c r="AM18" s="6" t="s">
        <v>428</v>
      </c>
      <c r="AV18" s="6" t="s">
        <v>620</v>
      </c>
      <c r="AW18" s="6" t="s">
        <v>560</v>
      </c>
      <c r="BH18" s="6" t="s">
        <v>742</v>
      </c>
      <c r="BJ18" s="6" t="s">
        <v>743</v>
      </c>
      <c r="BK18" s="6" t="s">
        <v>744</v>
      </c>
      <c r="BN18" s="6" t="s">
        <v>745</v>
      </c>
      <c r="BS18" s="6" t="s">
        <v>746</v>
      </c>
      <c r="EO18" s="6" t="s">
        <v>747</v>
      </c>
      <c r="EP18" s="6" t="s">
        <v>748</v>
      </c>
      <c r="EV18" s="6" t="s">
        <v>749</v>
      </c>
      <c r="FF18" s="6" t="s">
        <v>750</v>
      </c>
    </row>
    <row r="19" ht="14.25" customHeight="1">
      <c r="M19" s="6" t="s">
        <v>751</v>
      </c>
      <c r="U19" s="6" t="s">
        <v>752</v>
      </c>
      <c r="V19" s="6" t="s">
        <v>753</v>
      </c>
      <c r="W19" s="6" t="s">
        <v>754</v>
      </c>
      <c r="Y19" s="6" t="s">
        <v>751</v>
      </c>
      <c r="AF19" s="6" t="s">
        <v>752</v>
      </c>
      <c r="AG19" s="6" t="s">
        <v>753</v>
      </c>
      <c r="AH19" s="6" t="s">
        <v>754</v>
      </c>
      <c r="AK19" s="6" t="s">
        <v>755</v>
      </c>
      <c r="AL19" s="6" t="s">
        <v>756</v>
      </c>
      <c r="AM19" s="6" t="s">
        <v>757</v>
      </c>
      <c r="AW19" s="6" t="s">
        <v>469</v>
      </c>
      <c r="BH19" s="6" t="s">
        <v>758</v>
      </c>
      <c r="BJ19" s="6" t="s">
        <v>759</v>
      </c>
      <c r="BK19" s="6" t="s">
        <v>760</v>
      </c>
      <c r="BN19" s="6" t="s">
        <v>761</v>
      </c>
      <c r="BS19" s="6" t="s">
        <v>762</v>
      </c>
      <c r="EO19" s="6" t="s">
        <v>763</v>
      </c>
      <c r="EP19" s="6" t="s">
        <v>764</v>
      </c>
      <c r="EV19" s="6" t="s">
        <v>765</v>
      </c>
      <c r="FF19" s="6" t="s">
        <v>766</v>
      </c>
    </row>
    <row r="20" ht="14.25" customHeight="1">
      <c r="M20" s="6" t="s">
        <v>767</v>
      </c>
      <c r="U20" s="6" t="s">
        <v>768</v>
      </c>
      <c r="V20" s="6" t="s">
        <v>769</v>
      </c>
      <c r="Y20" s="6" t="s">
        <v>767</v>
      </c>
      <c r="AF20" s="6" t="s">
        <v>768</v>
      </c>
      <c r="AG20" s="6" t="s">
        <v>769</v>
      </c>
      <c r="AK20" s="6" t="s">
        <v>770</v>
      </c>
      <c r="AL20" s="6" t="s">
        <v>771</v>
      </c>
      <c r="AM20" s="6" t="s">
        <v>772</v>
      </c>
      <c r="AW20" s="6" t="s">
        <v>600</v>
      </c>
      <c r="BH20" s="6" t="s">
        <v>773</v>
      </c>
      <c r="BJ20" s="6" t="s">
        <v>774</v>
      </c>
      <c r="BK20" s="6" t="s">
        <v>775</v>
      </c>
      <c r="BN20" s="6" t="s">
        <v>776</v>
      </c>
      <c r="BS20" s="6" t="s">
        <v>777</v>
      </c>
      <c r="EO20" s="6" t="s">
        <v>778</v>
      </c>
      <c r="EP20" s="6" t="s">
        <v>779</v>
      </c>
      <c r="EV20" s="6" t="s">
        <v>780</v>
      </c>
      <c r="FF20" s="6" t="s">
        <v>781</v>
      </c>
    </row>
    <row r="21" ht="14.25" customHeight="1">
      <c r="M21" s="6" t="s">
        <v>782</v>
      </c>
      <c r="U21" s="6" t="s">
        <v>783</v>
      </c>
      <c r="V21" s="6" t="s">
        <v>784</v>
      </c>
      <c r="Y21" s="6" t="s">
        <v>782</v>
      </c>
      <c r="AF21" s="6" t="s">
        <v>783</v>
      </c>
      <c r="AG21" s="6" t="s">
        <v>784</v>
      </c>
      <c r="AK21" s="6" t="s">
        <v>467</v>
      </c>
      <c r="AL21" s="6" t="s">
        <v>785</v>
      </c>
      <c r="AM21" s="6" t="s">
        <v>786</v>
      </c>
      <c r="BH21" s="6" t="s">
        <v>787</v>
      </c>
      <c r="BJ21" s="6" t="s">
        <v>788</v>
      </c>
      <c r="BK21" s="6" t="s">
        <v>469</v>
      </c>
      <c r="BN21" s="6" t="s">
        <v>789</v>
      </c>
      <c r="BS21" s="6" t="s">
        <v>790</v>
      </c>
      <c r="EO21" s="6" t="s">
        <v>791</v>
      </c>
      <c r="EP21" s="6" t="s">
        <v>792</v>
      </c>
      <c r="EV21" s="6" t="s">
        <v>793</v>
      </c>
      <c r="FF21" s="6" t="s">
        <v>794</v>
      </c>
    </row>
    <row r="22" ht="14.25" customHeight="1">
      <c r="M22" s="6" t="s">
        <v>795</v>
      </c>
      <c r="U22" s="6" t="s">
        <v>796</v>
      </c>
      <c r="V22" s="6" t="s">
        <v>797</v>
      </c>
      <c r="Y22" s="6" t="s">
        <v>795</v>
      </c>
      <c r="AF22" s="6" t="s">
        <v>796</v>
      </c>
      <c r="AG22" s="6" t="s">
        <v>797</v>
      </c>
      <c r="AK22" s="6" t="s">
        <v>539</v>
      </c>
      <c r="AL22" s="6" t="s">
        <v>798</v>
      </c>
      <c r="AM22" s="6" t="s">
        <v>799</v>
      </c>
      <c r="BH22" s="6" t="s">
        <v>800</v>
      </c>
      <c r="BJ22" s="6" t="s">
        <v>801</v>
      </c>
      <c r="BN22" s="6" t="s">
        <v>802</v>
      </c>
      <c r="BS22" s="6" t="s">
        <v>803</v>
      </c>
      <c r="EO22" s="6" t="s">
        <v>804</v>
      </c>
      <c r="EP22" s="6" t="s">
        <v>805</v>
      </c>
      <c r="EV22" s="6" t="s">
        <v>806</v>
      </c>
      <c r="FF22" s="6" t="s">
        <v>807</v>
      </c>
    </row>
    <row r="23" ht="14.25" customHeight="1">
      <c r="M23" s="6" t="s">
        <v>808</v>
      </c>
      <c r="U23" s="6" t="s">
        <v>809</v>
      </c>
      <c r="V23" s="6" t="s">
        <v>810</v>
      </c>
      <c r="Y23" s="6" t="s">
        <v>808</v>
      </c>
      <c r="AF23" s="6" t="s">
        <v>809</v>
      </c>
      <c r="AG23" s="6" t="s">
        <v>810</v>
      </c>
      <c r="AK23" s="6" t="s">
        <v>560</v>
      </c>
      <c r="AL23" s="6" t="s">
        <v>811</v>
      </c>
      <c r="AM23" s="6" t="s">
        <v>812</v>
      </c>
      <c r="BH23" s="6" t="s">
        <v>813</v>
      </c>
      <c r="BJ23" s="6" t="s">
        <v>814</v>
      </c>
      <c r="BN23" s="6" t="s">
        <v>815</v>
      </c>
      <c r="BS23" s="6" t="s">
        <v>816</v>
      </c>
      <c r="EO23" s="6" t="s">
        <v>817</v>
      </c>
      <c r="EP23" s="6" t="s">
        <v>818</v>
      </c>
      <c r="EV23" s="6" t="s">
        <v>819</v>
      </c>
      <c r="FF23" s="6" t="s">
        <v>820</v>
      </c>
    </row>
    <row r="24" ht="14.25" customHeight="1">
      <c r="M24" s="6" t="s">
        <v>821</v>
      </c>
      <c r="U24" s="6" t="s">
        <v>822</v>
      </c>
      <c r="V24" s="6" t="s">
        <v>823</v>
      </c>
      <c r="Y24" s="6" t="s">
        <v>821</v>
      </c>
      <c r="AF24" s="6" t="s">
        <v>822</v>
      </c>
      <c r="AG24" s="6" t="s">
        <v>823</v>
      </c>
      <c r="AK24" s="6" t="s">
        <v>469</v>
      </c>
      <c r="AL24" s="6" t="s">
        <v>824</v>
      </c>
      <c r="AM24" s="6" t="s">
        <v>825</v>
      </c>
      <c r="BH24" s="6" t="s">
        <v>826</v>
      </c>
      <c r="BJ24" s="6" t="s">
        <v>827</v>
      </c>
      <c r="BN24" s="6" t="s">
        <v>828</v>
      </c>
      <c r="BS24" s="6" t="s">
        <v>117</v>
      </c>
      <c r="EO24" s="6" t="s">
        <v>829</v>
      </c>
      <c r="EP24" s="6" t="s">
        <v>830</v>
      </c>
      <c r="EV24" s="6" t="s">
        <v>831</v>
      </c>
      <c r="FF24" s="6" t="s">
        <v>832</v>
      </c>
    </row>
    <row r="25" ht="14.25" customHeight="1">
      <c r="M25" s="6" t="s">
        <v>833</v>
      </c>
      <c r="U25" s="6" t="s">
        <v>834</v>
      </c>
      <c r="V25" s="6" t="s">
        <v>835</v>
      </c>
      <c r="Y25" s="6" t="s">
        <v>833</v>
      </c>
      <c r="AF25" s="6" t="s">
        <v>834</v>
      </c>
      <c r="AG25" s="6" t="s">
        <v>835</v>
      </c>
      <c r="AK25" s="6" t="s">
        <v>600</v>
      </c>
      <c r="AL25" s="6" t="s">
        <v>836</v>
      </c>
      <c r="AM25" s="6" t="s">
        <v>837</v>
      </c>
      <c r="BH25" s="6" t="s">
        <v>838</v>
      </c>
      <c r="BJ25" s="6" t="s">
        <v>839</v>
      </c>
      <c r="BN25" s="6" t="s">
        <v>840</v>
      </c>
      <c r="BS25" s="6" t="s">
        <v>841</v>
      </c>
      <c r="EO25" s="6" t="s">
        <v>842</v>
      </c>
      <c r="EP25" s="6" t="s">
        <v>843</v>
      </c>
      <c r="EV25" s="6" t="s">
        <v>844</v>
      </c>
      <c r="FF25" s="6" t="s">
        <v>845</v>
      </c>
    </row>
    <row r="26" ht="14.25" customHeight="1">
      <c r="M26" s="6" t="s">
        <v>846</v>
      </c>
      <c r="U26" s="6" t="s">
        <v>847</v>
      </c>
      <c r="V26" s="6" t="s">
        <v>848</v>
      </c>
      <c r="Y26" s="6" t="s">
        <v>846</v>
      </c>
      <c r="AF26" s="6" t="s">
        <v>847</v>
      </c>
      <c r="AG26" s="6" t="s">
        <v>848</v>
      </c>
      <c r="AK26" s="6" t="s">
        <v>620</v>
      </c>
      <c r="AL26" s="6" t="s">
        <v>849</v>
      </c>
      <c r="AM26" s="6" t="s">
        <v>850</v>
      </c>
      <c r="BH26" s="6" t="s">
        <v>469</v>
      </c>
      <c r="BJ26" s="6" t="s">
        <v>517</v>
      </c>
      <c r="BN26" s="6" t="s">
        <v>851</v>
      </c>
      <c r="BS26" s="6" t="s">
        <v>852</v>
      </c>
      <c r="EO26" s="6" t="s">
        <v>853</v>
      </c>
      <c r="EP26" s="6" t="s">
        <v>854</v>
      </c>
      <c r="EV26" s="6" t="s">
        <v>855</v>
      </c>
      <c r="FF26" s="6" t="s">
        <v>856</v>
      </c>
    </row>
    <row r="27" ht="14.25" customHeight="1">
      <c r="M27" s="6" t="s">
        <v>857</v>
      </c>
      <c r="U27" s="6" t="s">
        <v>858</v>
      </c>
      <c r="V27" s="6" t="s">
        <v>859</v>
      </c>
      <c r="Y27" s="6" t="s">
        <v>857</v>
      </c>
      <c r="AF27" s="6" t="s">
        <v>858</v>
      </c>
      <c r="AG27" s="6" t="s">
        <v>859</v>
      </c>
      <c r="AL27" s="6" t="s">
        <v>860</v>
      </c>
      <c r="AM27" s="6" t="s">
        <v>861</v>
      </c>
      <c r="BH27" s="6" t="s">
        <v>517</v>
      </c>
      <c r="BJ27" s="6" t="s">
        <v>469</v>
      </c>
      <c r="BN27" s="6" t="s">
        <v>862</v>
      </c>
      <c r="BS27" s="6" t="s">
        <v>863</v>
      </c>
      <c r="EO27" s="6" t="s">
        <v>864</v>
      </c>
      <c r="EP27" s="6" t="s">
        <v>865</v>
      </c>
      <c r="EV27" s="6" t="s">
        <v>866</v>
      </c>
      <c r="FF27" s="6" t="s">
        <v>867</v>
      </c>
    </row>
    <row r="28" ht="14.25" customHeight="1">
      <c r="M28" s="6" t="s">
        <v>868</v>
      </c>
      <c r="U28" s="6" t="s">
        <v>869</v>
      </c>
      <c r="V28" s="6" t="s">
        <v>870</v>
      </c>
      <c r="Y28" s="6" t="s">
        <v>868</v>
      </c>
      <c r="AF28" s="6" t="s">
        <v>869</v>
      </c>
      <c r="AG28" s="6" t="s">
        <v>870</v>
      </c>
      <c r="AL28" s="6" t="s">
        <v>871</v>
      </c>
      <c r="AM28" s="6" t="s">
        <v>872</v>
      </c>
      <c r="BN28" s="6" t="s">
        <v>873</v>
      </c>
      <c r="BS28" s="6" t="s">
        <v>874</v>
      </c>
      <c r="EO28" s="6" t="s">
        <v>875</v>
      </c>
      <c r="EP28" s="6" t="s">
        <v>876</v>
      </c>
      <c r="EV28" s="6" t="s">
        <v>877</v>
      </c>
      <c r="FF28" s="6" t="s">
        <v>878</v>
      </c>
    </row>
    <row r="29" ht="14.25" customHeight="1">
      <c r="M29" s="6" t="s">
        <v>879</v>
      </c>
      <c r="U29" s="6" t="s">
        <v>880</v>
      </c>
      <c r="V29" s="6" t="s">
        <v>881</v>
      </c>
      <c r="Y29" s="6" t="s">
        <v>879</v>
      </c>
      <c r="AF29" s="6" t="s">
        <v>880</v>
      </c>
      <c r="AG29" s="6" t="s">
        <v>881</v>
      </c>
      <c r="AL29" s="6" t="s">
        <v>882</v>
      </c>
      <c r="AM29" s="6" t="s">
        <v>883</v>
      </c>
      <c r="BN29" s="6" t="s">
        <v>884</v>
      </c>
      <c r="BS29" s="6" t="s">
        <v>885</v>
      </c>
      <c r="EO29" s="6" t="s">
        <v>886</v>
      </c>
      <c r="EP29" s="6" t="s">
        <v>887</v>
      </c>
      <c r="EV29" s="6" t="s">
        <v>888</v>
      </c>
      <c r="FF29" s="6" t="s">
        <v>889</v>
      </c>
    </row>
    <row r="30" ht="14.25" customHeight="1">
      <c r="M30" s="6" t="s">
        <v>890</v>
      </c>
      <c r="U30" s="6" t="s">
        <v>891</v>
      </c>
      <c r="V30" s="6" t="s">
        <v>892</v>
      </c>
      <c r="Y30" s="6" t="s">
        <v>890</v>
      </c>
      <c r="AF30" s="6" t="s">
        <v>891</v>
      </c>
      <c r="AG30" s="6" t="s">
        <v>892</v>
      </c>
      <c r="AL30" s="6" t="s">
        <v>893</v>
      </c>
      <c r="AM30" s="6" t="s">
        <v>894</v>
      </c>
      <c r="BN30" s="6" t="s">
        <v>895</v>
      </c>
      <c r="BS30" s="6" t="s">
        <v>896</v>
      </c>
      <c r="EO30" s="6" t="s">
        <v>897</v>
      </c>
      <c r="EP30" s="6" t="s">
        <v>898</v>
      </c>
      <c r="EV30" s="6" t="s">
        <v>899</v>
      </c>
      <c r="FF30" s="6" t="s">
        <v>900</v>
      </c>
    </row>
    <row r="31" ht="14.25" customHeight="1">
      <c r="M31" s="6" t="s">
        <v>901</v>
      </c>
      <c r="U31" s="6" t="s">
        <v>902</v>
      </c>
      <c r="V31" s="6" t="s">
        <v>903</v>
      </c>
      <c r="Y31" s="6" t="s">
        <v>901</v>
      </c>
      <c r="AF31" s="6" t="s">
        <v>902</v>
      </c>
      <c r="AG31" s="6" t="s">
        <v>903</v>
      </c>
      <c r="AL31" s="6" t="s">
        <v>904</v>
      </c>
      <c r="AM31" s="6" t="s">
        <v>905</v>
      </c>
      <c r="BN31" s="6" t="s">
        <v>906</v>
      </c>
      <c r="BS31" s="6" t="s">
        <v>907</v>
      </c>
      <c r="EO31" s="6" t="s">
        <v>908</v>
      </c>
      <c r="EP31" s="6" t="s">
        <v>909</v>
      </c>
      <c r="EV31" s="6" t="s">
        <v>910</v>
      </c>
      <c r="FF31" s="6" t="s">
        <v>911</v>
      </c>
    </row>
    <row r="32" ht="14.25" customHeight="1">
      <c r="M32" s="6" t="s">
        <v>912</v>
      </c>
      <c r="U32" s="6" t="s">
        <v>913</v>
      </c>
      <c r="V32" s="6" t="s">
        <v>914</v>
      </c>
      <c r="Y32" s="6" t="s">
        <v>912</v>
      </c>
      <c r="AF32" s="6" t="s">
        <v>913</v>
      </c>
      <c r="AG32" s="6" t="s">
        <v>914</v>
      </c>
      <c r="AL32" s="6" t="s">
        <v>915</v>
      </c>
      <c r="AM32" s="6" t="s">
        <v>916</v>
      </c>
      <c r="BN32" s="6" t="s">
        <v>917</v>
      </c>
      <c r="BS32" s="6" t="s">
        <v>918</v>
      </c>
      <c r="EO32" s="6" t="s">
        <v>919</v>
      </c>
      <c r="EP32" s="6" t="s">
        <v>920</v>
      </c>
      <c r="EV32" s="6" t="s">
        <v>921</v>
      </c>
      <c r="FF32" s="6" t="s">
        <v>922</v>
      </c>
    </row>
    <row r="33" ht="14.25" customHeight="1">
      <c r="M33" s="6" t="s">
        <v>923</v>
      </c>
      <c r="U33" s="6" t="s">
        <v>924</v>
      </c>
      <c r="V33" s="6" t="s">
        <v>925</v>
      </c>
      <c r="Y33" s="6" t="s">
        <v>923</v>
      </c>
      <c r="AF33" s="6" t="s">
        <v>924</v>
      </c>
      <c r="AG33" s="6" t="s">
        <v>925</v>
      </c>
      <c r="AL33" s="6" t="s">
        <v>926</v>
      </c>
      <c r="AM33" s="6" t="s">
        <v>927</v>
      </c>
      <c r="BN33" s="6" t="s">
        <v>928</v>
      </c>
      <c r="BS33" s="6" t="s">
        <v>929</v>
      </c>
      <c r="EO33" s="6" t="s">
        <v>930</v>
      </c>
      <c r="EP33" s="6" t="s">
        <v>931</v>
      </c>
      <c r="EV33" s="6" t="s">
        <v>932</v>
      </c>
      <c r="FF33" s="6" t="s">
        <v>933</v>
      </c>
    </row>
    <row r="34" ht="14.25" customHeight="1">
      <c r="M34" s="6" t="s">
        <v>934</v>
      </c>
      <c r="U34" s="6" t="s">
        <v>935</v>
      </c>
      <c r="V34" s="6" t="s">
        <v>936</v>
      </c>
      <c r="Y34" s="6" t="s">
        <v>934</v>
      </c>
      <c r="AF34" s="6" t="s">
        <v>935</v>
      </c>
      <c r="AG34" s="6" t="s">
        <v>936</v>
      </c>
      <c r="AL34" s="6" t="s">
        <v>937</v>
      </c>
      <c r="AM34" s="6" t="s">
        <v>938</v>
      </c>
      <c r="BN34" s="6" t="s">
        <v>939</v>
      </c>
      <c r="BS34" s="6" t="s">
        <v>940</v>
      </c>
      <c r="EO34" s="6" t="s">
        <v>941</v>
      </c>
      <c r="EP34" s="6" t="s">
        <v>942</v>
      </c>
      <c r="EV34" s="6" t="s">
        <v>943</v>
      </c>
      <c r="FF34" s="6" t="s">
        <v>944</v>
      </c>
    </row>
    <row r="35" ht="14.25" customHeight="1">
      <c r="M35" s="6" t="s">
        <v>945</v>
      </c>
      <c r="U35" s="6" t="s">
        <v>946</v>
      </c>
      <c r="V35" s="6" t="s">
        <v>947</v>
      </c>
      <c r="Y35" s="6" t="s">
        <v>945</v>
      </c>
      <c r="AF35" s="6" t="s">
        <v>946</v>
      </c>
      <c r="AG35" s="6" t="s">
        <v>947</v>
      </c>
      <c r="AL35" s="6" t="s">
        <v>948</v>
      </c>
      <c r="AM35" s="6" t="s">
        <v>949</v>
      </c>
      <c r="BN35" s="6" t="s">
        <v>950</v>
      </c>
      <c r="BS35" s="6" t="s">
        <v>951</v>
      </c>
      <c r="EO35" s="6" t="s">
        <v>952</v>
      </c>
      <c r="EP35" s="6" t="s">
        <v>953</v>
      </c>
      <c r="EV35" s="6" t="s">
        <v>954</v>
      </c>
      <c r="FF35" s="6" t="s">
        <v>955</v>
      </c>
    </row>
    <row r="36" ht="14.25" customHeight="1">
      <c r="M36" s="6" t="s">
        <v>956</v>
      </c>
      <c r="U36" s="6" t="s">
        <v>957</v>
      </c>
      <c r="V36" s="6" t="s">
        <v>958</v>
      </c>
      <c r="Y36" s="6" t="s">
        <v>956</v>
      </c>
      <c r="AF36" s="6" t="s">
        <v>957</v>
      </c>
      <c r="AG36" s="6" t="s">
        <v>958</v>
      </c>
      <c r="AL36" s="6" t="s">
        <v>959</v>
      </c>
      <c r="AM36" s="6" t="s">
        <v>960</v>
      </c>
      <c r="BN36" s="6" t="s">
        <v>961</v>
      </c>
      <c r="BS36" s="6" t="s">
        <v>962</v>
      </c>
      <c r="EO36" s="6" t="s">
        <v>963</v>
      </c>
      <c r="EP36" s="6" t="s">
        <v>964</v>
      </c>
      <c r="EV36" s="6" t="s">
        <v>965</v>
      </c>
      <c r="FF36" s="6" t="s">
        <v>966</v>
      </c>
    </row>
    <row r="37" ht="14.25" customHeight="1">
      <c r="M37" s="6" t="s">
        <v>967</v>
      </c>
      <c r="U37" s="6" t="s">
        <v>968</v>
      </c>
      <c r="V37" s="6" t="s">
        <v>969</v>
      </c>
      <c r="Y37" s="6" t="s">
        <v>967</v>
      </c>
      <c r="AF37" s="6" t="s">
        <v>968</v>
      </c>
      <c r="AG37" s="6" t="s">
        <v>969</v>
      </c>
      <c r="AL37" s="6" t="s">
        <v>970</v>
      </c>
      <c r="AM37" s="6" t="s">
        <v>971</v>
      </c>
      <c r="BN37" s="6" t="s">
        <v>972</v>
      </c>
      <c r="BS37" s="6" t="s">
        <v>973</v>
      </c>
      <c r="EO37" s="6" t="s">
        <v>974</v>
      </c>
      <c r="EP37" s="6" t="s">
        <v>975</v>
      </c>
      <c r="EV37" s="6" t="s">
        <v>976</v>
      </c>
      <c r="FF37" s="6" t="s">
        <v>977</v>
      </c>
    </row>
    <row r="38" ht="14.25" customHeight="1">
      <c r="M38" s="6" t="s">
        <v>978</v>
      </c>
      <c r="U38" s="6" t="s">
        <v>979</v>
      </c>
      <c r="V38" s="6" t="s">
        <v>980</v>
      </c>
      <c r="Y38" s="6" t="s">
        <v>978</v>
      </c>
      <c r="AF38" s="6" t="s">
        <v>979</v>
      </c>
      <c r="AG38" s="6" t="s">
        <v>980</v>
      </c>
      <c r="AL38" s="6" t="s">
        <v>981</v>
      </c>
      <c r="AM38" s="6" t="s">
        <v>982</v>
      </c>
      <c r="BN38" s="6" t="s">
        <v>983</v>
      </c>
      <c r="BS38" s="6" t="s">
        <v>984</v>
      </c>
      <c r="EO38" s="6" t="s">
        <v>985</v>
      </c>
      <c r="EP38" s="6" t="s">
        <v>986</v>
      </c>
      <c r="EV38" s="6" t="s">
        <v>987</v>
      </c>
      <c r="FF38" s="6" t="s">
        <v>988</v>
      </c>
    </row>
    <row r="39" ht="14.25" customHeight="1">
      <c r="M39" s="6" t="s">
        <v>989</v>
      </c>
      <c r="U39" s="6" t="s">
        <v>990</v>
      </c>
      <c r="V39" s="6" t="s">
        <v>991</v>
      </c>
      <c r="Y39" s="6" t="s">
        <v>989</v>
      </c>
      <c r="AF39" s="6" t="s">
        <v>990</v>
      </c>
      <c r="AG39" s="6" t="s">
        <v>991</v>
      </c>
      <c r="AL39" s="6" t="s">
        <v>992</v>
      </c>
      <c r="AM39" s="6" t="s">
        <v>993</v>
      </c>
      <c r="BN39" s="6" t="s">
        <v>994</v>
      </c>
      <c r="BS39" s="6" t="s">
        <v>995</v>
      </c>
      <c r="EO39" s="6" t="s">
        <v>996</v>
      </c>
      <c r="EP39" s="6" t="s">
        <v>997</v>
      </c>
      <c r="EV39" s="6" t="s">
        <v>998</v>
      </c>
      <c r="FF39" s="6" t="s">
        <v>999</v>
      </c>
    </row>
    <row r="40" ht="14.25" customHeight="1">
      <c r="M40" s="6" t="s">
        <v>1000</v>
      </c>
      <c r="U40" s="6" t="s">
        <v>1001</v>
      </c>
      <c r="V40" s="6" t="s">
        <v>1002</v>
      </c>
      <c r="Y40" s="6" t="s">
        <v>1000</v>
      </c>
      <c r="AF40" s="6" t="s">
        <v>1001</v>
      </c>
      <c r="AG40" s="6" t="s">
        <v>1002</v>
      </c>
      <c r="AL40" s="6" t="s">
        <v>1003</v>
      </c>
      <c r="AM40" s="6" t="s">
        <v>1004</v>
      </c>
      <c r="BN40" s="6" t="s">
        <v>1005</v>
      </c>
      <c r="BS40" s="6" t="s">
        <v>1006</v>
      </c>
      <c r="EO40" s="6" t="s">
        <v>1007</v>
      </c>
      <c r="EP40" s="6" t="s">
        <v>1008</v>
      </c>
      <c r="EV40" s="6" t="s">
        <v>1009</v>
      </c>
      <c r="FF40" s="6" t="s">
        <v>1010</v>
      </c>
    </row>
    <row r="41" ht="14.25" customHeight="1">
      <c r="M41" s="6" t="s">
        <v>1011</v>
      </c>
      <c r="U41" s="6" t="s">
        <v>1012</v>
      </c>
      <c r="V41" s="6" t="s">
        <v>1013</v>
      </c>
      <c r="Y41" s="6" t="s">
        <v>1011</v>
      </c>
      <c r="AF41" s="6" t="s">
        <v>1012</v>
      </c>
      <c r="AG41" s="6" t="s">
        <v>1013</v>
      </c>
      <c r="AL41" s="6" t="s">
        <v>1014</v>
      </c>
      <c r="AM41" s="6" t="s">
        <v>1015</v>
      </c>
      <c r="BN41" s="6" t="s">
        <v>1016</v>
      </c>
      <c r="BS41" s="6" t="s">
        <v>1017</v>
      </c>
      <c r="EO41" s="6" t="s">
        <v>1018</v>
      </c>
      <c r="EP41" s="6" t="s">
        <v>1019</v>
      </c>
      <c r="EV41" s="6" t="s">
        <v>1020</v>
      </c>
    </row>
    <row r="42" ht="14.25" customHeight="1">
      <c r="M42" s="6" t="s">
        <v>1021</v>
      </c>
      <c r="U42" s="6" t="s">
        <v>1022</v>
      </c>
      <c r="V42" s="6" t="s">
        <v>1023</v>
      </c>
      <c r="Y42" s="6" t="s">
        <v>1021</v>
      </c>
      <c r="AF42" s="6" t="s">
        <v>1022</v>
      </c>
      <c r="AG42" s="6" t="s">
        <v>1023</v>
      </c>
      <c r="AL42" s="6" t="s">
        <v>1024</v>
      </c>
      <c r="AM42" s="6" t="s">
        <v>1025</v>
      </c>
      <c r="BN42" s="6" t="s">
        <v>1026</v>
      </c>
      <c r="BS42" s="6" t="s">
        <v>1027</v>
      </c>
      <c r="EO42" s="6" t="s">
        <v>1028</v>
      </c>
      <c r="EP42" s="6" t="s">
        <v>1029</v>
      </c>
      <c r="EV42" s="6" t="s">
        <v>1030</v>
      </c>
    </row>
    <row r="43" ht="14.25" customHeight="1">
      <c r="M43" s="6" t="s">
        <v>1031</v>
      </c>
      <c r="U43" s="6" t="s">
        <v>1032</v>
      </c>
      <c r="V43" s="6" t="s">
        <v>1033</v>
      </c>
      <c r="Y43" s="6" t="s">
        <v>1031</v>
      </c>
      <c r="AF43" s="6" t="s">
        <v>1032</v>
      </c>
      <c r="AG43" s="6" t="s">
        <v>1033</v>
      </c>
      <c r="AL43" s="6" t="s">
        <v>1034</v>
      </c>
      <c r="AM43" s="6" t="s">
        <v>1035</v>
      </c>
      <c r="BN43" s="6" t="s">
        <v>1036</v>
      </c>
      <c r="BS43" s="6" t="s">
        <v>1037</v>
      </c>
      <c r="EO43" s="6" t="s">
        <v>1038</v>
      </c>
      <c r="EP43" s="6" t="s">
        <v>1039</v>
      </c>
      <c r="EV43" s="6" t="s">
        <v>1040</v>
      </c>
    </row>
    <row r="44" ht="14.25" customHeight="1">
      <c r="M44" s="6" t="s">
        <v>1041</v>
      </c>
      <c r="U44" s="6" t="s">
        <v>1042</v>
      </c>
      <c r="V44" s="6" t="s">
        <v>1043</v>
      </c>
      <c r="Y44" s="6" t="s">
        <v>1041</v>
      </c>
      <c r="AF44" s="6" t="s">
        <v>1042</v>
      </c>
      <c r="AG44" s="6" t="s">
        <v>1043</v>
      </c>
      <c r="AL44" s="6" t="s">
        <v>1044</v>
      </c>
      <c r="AM44" s="6" t="s">
        <v>1045</v>
      </c>
      <c r="BN44" s="6" t="s">
        <v>1046</v>
      </c>
      <c r="BS44" s="6" t="s">
        <v>1047</v>
      </c>
      <c r="EO44" s="6" t="s">
        <v>1048</v>
      </c>
      <c r="EP44" s="6" t="s">
        <v>1049</v>
      </c>
      <c r="EV44" s="6" t="s">
        <v>1050</v>
      </c>
    </row>
    <row r="45" ht="14.25" customHeight="1">
      <c r="M45" s="6" t="s">
        <v>1051</v>
      </c>
      <c r="U45" s="6" t="s">
        <v>1052</v>
      </c>
      <c r="V45" s="6" t="s">
        <v>1053</v>
      </c>
      <c r="Y45" s="6" t="s">
        <v>1051</v>
      </c>
      <c r="AF45" s="6" t="s">
        <v>1052</v>
      </c>
      <c r="AG45" s="6" t="s">
        <v>1053</v>
      </c>
      <c r="AL45" s="6" t="s">
        <v>1054</v>
      </c>
      <c r="AM45" s="6" t="s">
        <v>1055</v>
      </c>
      <c r="BN45" s="6" t="s">
        <v>1056</v>
      </c>
      <c r="BS45" s="6" t="s">
        <v>1057</v>
      </c>
      <c r="EO45" s="6" t="s">
        <v>1058</v>
      </c>
      <c r="EP45" s="6" t="s">
        <v>1059</v>
      </c>
      <c r="EV45" s="6" t="s">
        <v>1060</v>
      </c>
    </row>
    <row r="46" ht="14.25" customHeight="1">
      <c r="M46" s="6" t="s">
        <v>1061</v>
      </c>
      <c r="U46" s="6" t="s">
        <v>1062</v>
      </c>
      <c r="V46" s="6" t="s">
        <v>1063</v>
      </c>
      <c r="Y46" s="6" t="s">
        <v>1061</v>
      </c>
      <c r="AF46" s="6" t="s">
        <v>1062</v>
      </c>
      <c r="AG46" s="6" t="s">
        <v>1063</v>
      </c>
      <c r="AL46" s="6" t="s">
        <v>1064</v>
      </c>
      <c r="AM46" s="6" t="s">
        <v>1065</v>
      </c>
      <c r="BN46" s="6" t="s">
        <v>1066</v>
      </c>
      <c r="BS46" s="6" t="s">
        <v>1067</v>
      </c>
      <c r="EO46" s="6" t="s">
        <v>1068</v>
      </c>
      <c r="EP46" s="6" t="s">
        <v>1069</v>
      </c>
      <c r="EV46" s="6" t="s">
        <v>1070</v>
      </c>
    </row>
    <row r="47" ht="14.25" customHeight="1">
      <c r="M47" s="6" t="s">
        <v>1071</v>
      </c>
      <c r="U47" s="6" t="s">
        <v>1072</v>
      </c>
      <c r="V47" s="6" t="s">
        <v>1073</v>
      </c>
      <c r="Y47" s="6" t="s">
        <v>1071</v>
      </c>
      <c r="AF47" s="6" t="s">
        <v>1072</v>
      </c>
      <c r="AG47" s="6" t="s">
        <v>1073</v>
      </c>
      <c r="AL47" s="6" t="s">
        <v>1074</v>
      </c>
      <c r="AM47" s="6" t="s">
        <v>1075</v>
      </c>
      <c r="BN47" s="6" t="s">
        <v>1076</v>
      </c>
      <c r="BS47" s="6" t="s">
        <v>1077</v>
      </c>
      <c r="EO47" s="6" t="s">
        <v>1078</v>
      </c>
      <c r="EP47" s="6" t="s">
        <v>1079</v>
      </c>
      <c r="EV47" s="6" t="s">
        <v>1080</v>
      </c>
    </row>
    <row r="48" ht="14.25" customHeight="1">
      <c r="M48" s="6" t="s">
        <v>1081</v>
      </c>
      <c r="U48" s="6" t="s">
        <v>1082</v>
      </c>
      <c r="V48" s="6" t="s">
        <v>1083</v>
      </c>
      <c r="Y48" s="6" t="s">
        <v>1081</v>
      </c>
      <c r="AF48" s="6" t="s">
        <v>1082</v>
      </c>
      <c r="AG48" s="6" t="s">
        <v>1083</v>
      </c>
      <c r="AL48" s="6" t="s">
        <v>1084</v>
      </c>
      <c r="AM48" s="6" t="s">
        <v>1085</v>
      </c>
      <c r="BN48" s="6" t="s">
        <v>1086</v>
      </c>
      <c r="BS48" s="6" t="s">
        <v>1087</v>
      </c>
      <c r="EO48" s="6" t="s">
        <v>1088</v>
      </c>
      <c r="EP48" s="6" t="s">
        <v>1089</v>
      </c>
      <c r="EV48" s="6" t="s">
        <v>1090</v>
      </c>
    </row>
    <row r="49" ht="14.25" customHeight="1">
      <c r="M49" s="6" t="s">
        <v>1091</v>
      </c>
      <c r="U49" s="6" t="s">
        <v>1092</v>
      </c>
      <c r="V49" s="6" t="s">
        <v>1093</v>
      </c>
      <c r="Y49" s="6" t="s">
        <v>1091</v>
      </c>
      <c r="AF49" s="6" t="s">
        <v>1092</v>
      </c>
      <c r="AG49" s="6" t="s">
        <v>1093</v>
      </c>
      <c r="AL49" s="6" t="s">
        <v>1094</v>
      </c>
      <c r="AM49" s="6" t="s">
        <v>1095</v>
      </c>
      <c r="BN49" s="6" t="s">
        <v>1096</v>
      </c>
      <c r="BS49" s="6" t="s">
        <v>1097</v>
      </c>
      <c r="EO49" s="6" t="s">
        <v>1098</v>
      </c>
      <c r="EP49" s="6" t="s">
        <v>1099</v>
      </c>
      <c r="EV49" s="6" t="s">
        <v>1100</v>
      </c>
    </row>
    <row r="50" ht="14.25" customHeight="1">
      <c r="M50" s="6" t="s">
        <v>1101</v>
      </c>
      <c r="U50" s="6" t="s">
        <v>1102</v>
      </c>
      <c r="V50" s="6" t="s">
        <v>690</v>
      </c>
      <c r="Y50" s="6" t="s">
        <v>1101</v>
      </c>
      <c r="AF50" s="6" t="s">
        <v>1102</v>
      </c>
      <c r="AG50" s="6" t="s">
        <v>690</v>
      </c>
      <c r="AL50" s="6" t="s">
        <v>1103</v>
      </c>
      <c r="AM50" s="6" t="s">
        <v>1104</v>
      </c>
      <c r="BN50" s="6" t="s">
        <v>108</v>
      </c>
      <c r="BS50" s="6" t="s">
        <v>1105</v>
      </c>
      <c r="EO50" s="6" t="s">
        <v>1106</v>
      </c>
      <c r="EP50" s="6" t="s">
        <v>1107</v>
      </c>
      <c r="EV50" s="6" t="s">
        <v>1108</v>
      </c>
    </row>
    <row r="51" ht="14.25" customHeight="1">
      <c r="M51" s="6" t="s">
        <v>1109</v>
      </c>
      <c r="U51" s="6" t="s">
        <v>1110</v>
      </c>
      <c r="V51" s="6" t="s">
        <v>557</v>
      </c>
      <c r="Y51" s="6" t="s">
        <v>1109</v>
      </c>
      <c r="AF51" s="6" t="s">
        <v>1110</v>
      </c>
      <c r="AG51" s="6" t="s">
        <v>557</v>
      </c>
      <c r="AL51" s="6" t="s">
        <v>1111</v>
      </c>
      <c r="AM51" s="6" t="s">
        <v>1112</v>
      </c>
      <c r="BN51" s="6" t="s">
        <v>1113</v>
      </c>
      <c r="BS51" s="6" t="s">
        <v>1114</v>
      </c>
      <c r="EO51" s="6" t="s">
        <v>1115</v>
      </c>
      <c r="EP51" s="6" t="s">
        <v>1116</v>
      </c>
      <c r="EV51" s="6" t="s">
        <v>1117</v>
      </c>
    </row>
    <row r="52" ht="14.25" customHeight="1">
      <c r="M52" s="6" t="s">
        <v>1118</v>
      </c>
      <c r="U52" s="6" t="s">
        <v>1119</v>
      </c>
      <c r="V52" s="6" t="s">
        <v>706</v>
      </c>
      <c r="Y52" s="6" t="s">
        <v>1118</v>
      </c>
      <c r="AF52" s="6" t="s">
        <v>1119</v>
      </c>
      <c r="AG52" s="6" t="s">
        <v>706</v>
      </c>
      <c r="AL52" s="6" t="s">
        <v>1120</v>
      </c>
      <c r="AM52" s="6" t="s">
        <v>1121</v>
      </c>
      <c r="BN52" s="6" t="s">
        <v>1122</v>
      </c>
      <c r="BS52" s="6" t="s">
        <v>1123</v>
      </c>
      <c r="EO52" s="6" t="s">
        <v>1124</v>
      </c>
      <c r="EP52" s="6" t="s">
        <v>1125</v>
      </c>
      <c r="EV52" s="6" t="s">
        <v>1126</v>
      </c>
    </row>
    <row r="53" ht="14.25" customHeight="1">
      <c r="M53" s="6" t="s">
        <v>1127</v>
      </c>
      <c r="U53" s="6" t="s">
        <v>1128</v>
      </c>
      <c r="Y53" s="6" t="s">
        <v>1127</v>
      </c>
      <c r="AF53" s="6" t="s">
        <v>1128</v>
      </c>
      <c r="AL53" s="6" t="s">
        <v>1129</v>
      </c>
      <c r="AM53" s="6" t="s">
        <v>1130</v>
      </c>
      <c r="BN53" s="6" t="s">
        <v>1131</v>
      </c>
      <c r="BS53" s="6" t="s">
        <v>1132</v>
      </c>
      <c r="EO53" s="6" t="s">
        <v>1133</v>
      </c>
      <c r="EP53" s="6" t="s">
        <v>1134</v>
      </c>
      <c r="EV53" s="6" t="s">
        <v>1135</v>
      </c>
    </row>
    <row r="54" ht="14.25" customHeight="1">
      <c r="M54" s="6" t="s">
        <v>1136</v>
      </c>
      <c r="U54" s="6" t="s">
        <v>1137</v>
      </c>
      <c r="Y54" s="6" t="s">
        <v>1136</v>
      </c>
      <c r="AF54" s="6" t="s">
        <v>1137</v>
      </c>
      <c r="AL54" s="6" t="s">
        <v>1138</v>
      </c>
      <c r="AM54" s="6" t="s">
        <v>1139</v>
      </c>
      <c r="BN54" s="6" t="s">
        <v>1140</v>
      </c>
      <c r="BS54" s="6" t="s">
        <v>1141</v>
      </c>
      <c r="EO54" s="6" t="s">
        <v>1142</v>
      </c>
      <c r="EP54" s="6" t="s">
        <v>1143</v>
      </c>
      <c r="EV54" s="6" t="s">
        <v>1144</v>
      </c>
    </row>
    <row r="55" ht="14.25" customHeight="1">
      <c r="M55" s="6" t="s">
        <v>1145</v>
      </c>
      <c r="U55" s="6" t="s">
        <v>1146</v>
      </c>
      <c r="Y55" s="6" t="s">
        <v>1145</v>
      </c>
      <c r="AF55" s="6" t="s">
        <v>1146</v>
      </c>
      <c r="AL55" s="6" t="s">
        <v>1147</v>
      </c>
      <c r="AM55" s="6" t="s">
        <v>1148</v>
      </c>
      <c r="BN55" s="6" t="s">
        <v>1149</v>
      </c>
      <c r="BS55" s="6" t="s">
        <v>1150</v>
      </c>
      <c r="EO55" s="6" t="s">
        <v>1151</v>
      </c>
      <c r="EP55" s="6" t="s">
        <v>1152</v>
      </c>
      <c r="EV55" s="6" t="s">
        <v>1153</v>
      </c>
    </row>
    <row r="56" ht="14.25" customHeight="1">
      <c r="M56" s="6" t="s">
        <v>1154</v>
      </c>
      <c r="U56" s="6" t="s">
        <v>1155</v>
      </c>
      <c r="Y56" s="6" t="s">
        <v>1154</v>
      </c>
      <c r="AF56" s="6" t="s">
        <v>1155</v>
      </c>
      <c r="AL56" s="6" t="s">
        <v>1156</v>
      </c>
      <c r="AM56" s="6" t="s">
        <v>1157</v>
      </c>
      <c r="BN56" s="6" t="s">
        <v>1158</v>
      </c>
      <c r="BS56" s="6" t="s">
        <v>1159</v>
      </c>
      <c r="EO56" s="6" t="s">
        <v>1160</v>
      </c>
      <c r="EP56" s="6" t="s">
        <v>1161</v>
      </c>
      <c r="EV56" s="6" t="s">
        <v>1162</v>
      </c>
    </row>
    <row r="57" ht="14.25" customHeight="1">
      <c r="M57" s="6" t="s">
        <v>1163</v>
      </c>
      <c r="U57" s="6" t="s">
        <v>1164</v>
      </c>
      <c r="Y57" s="6" t="s">
        <v>1163</v>
      </c>
      <c r="AF57" s="6" t="s">
        <v>1164</v>
      </c>
      <c r="AL57" s="6" t="s">
        <v>539</v>
      </c>
      <c r="AM57" s="6" t="s">
        <v>1165</v>
      </c>
      <c r="BN57" s="6" t="s">
        <v>1166</v>
      </c>
      <c r="BS57" s="6" t="s">
        <v>1167</v>
      </c>
      <c r="EO57" s="6" t="s">
        <v>1168</v>
      </c>
      <c r="EP57" s="6" t="s">
        <v>1169</v>
      </c>
      <c r="EV57" s="6" t="s">
        <v>1170</v>
      </c>
    </row>
    <row r="58" ht="14.25" customHeight="1">
      <c r="M58" s="6" t="s">
        <v>1171</v>
      </c>
      <c r="U58" s="6" t="s">
        <v>1172</v>
      </c>
      <c r="Y58" s="6" t="s">
        <v>1171</v>
      </c>
      <c r="AF58" s="6" t="s">
        <v>1172</v>
      </c>
      <c r="AL58" s="6" t="s">
        <v>560</v>
      </c>
      <c r="AM58" s="6" t="s">
        <v>1173</v>
      </c>
      <c r="BN58" s="6" t="s">
        <v>1174</v>
      </c>
      <c r="BS58" s="6" t="s">
        <v>1175</v>
      </c>
      <c r="EO58" s="6" t="s">
        <v>1176</v>
      </c>
      <c r="EP58" s="6" t="s">
        <v>1177</v>
      </c>
      <c r="EV58" s="6" t="s">
        <v>1178</v>
      </c>
    </row>
    <row r="59" ht="14.25" customHeight="1">
      <c r="M59" s="6" t="s">
        <v>1179</v>
      </c>
      <c r="U59" s="6" t="s">
        <v>1180</v>
      </c>
      <c r="Y59" s="6" t="s">
        <v>1179</v>
      </c>
      <c r="AF59" s="6" t="s">
        <v>1180</v>
      </c>
      <c r="AL59" s="6" t="s">
        <v>469</v>
      </c>
      <c r="AM59" s="6" t="s">
        <v>1181</v>
      </c>
      <c r="BN59" s="6" t="s">
        <v>1182</v>
      </c>
      <c r="BS59" s="6" t="s">
        <v>1183</v>
      </c>
      <c r="EO59" s="6" t="s">
        <v>1184</v>
      </c>
      <c r="EP59" s="6" t="s">
        <v>1185</v>
      </c>
      <c r="EV59" s="6" t="s">
        <v>1186</v>
      </c>
    </row>
    <row r="60" ht="14.25" customHeight="1">
      <c r="M60" s="6" t="s">
        <v>1187</v>
      </c>
      <c r="U60" s="6" t="s">
        <v>1188</v>
      </c>
      <c r="Y60" s="6" t="s">
        <v>1187</v>
      </c>
      <c r="AF60" s="6" t="s">
        <v>1188</v>
      </c>
      <c r="AL60" s="6" t="s">
        <v>600</v>
      </c>
      <c r="AM60" s="6" t="s">
        <v>1189</v>
      </c>
      <c r="BN60" s="6" t="s">
        <v>1190</v>
      </c>
      <c r="BS60" s="6" t="s">
        <v>1191</v>
      </c>
      <c r="EO60" s="6" t="s">
        <v>1192</v>
      </c>
      <c r="EP60" s="6" t="s">
        <v>1193</v>
      </c>
      <c r="EV60" s="6" t="s">
        <v>1194</v>
      </c>
    </row>
    <row r="61" ht="14.25" customHeight="1">
      <c r="M61" s="6" t="s">
        <v>1195</v>
      </c>
      <c r="U61" s="6" t="s">
        <v>1196</v>
      </c>
      <c r="Y61" s="6" t="s">
        <v>1195</v>
      </c>
      <c r="AF61" s="6" t="s">
        <v>1196</v>
      </c>
      <c r="AL61" s="6" t="s">
        <v>620</v>
      </c>
      <c r="AM61" s="6" t="s">
        <v>1197</v>
      </c>
      <c r="BN61" s="6" t="s">
        <v>1198</v>
      </c>
      <c r="BS61" s="6" t="s">
        <v>1199</v>
      </c>
      <c r="EO61" s="6" t="s">
        <v>1200</v>
      </c>
      <c r="EP61" s="6" t="s">
        <v>1201</v>
      </c>
      <c r="EV61" s="6" t="s">
        <v>1202</v>
      </c>
    </row>
    <row r="62" ht="14.25" customHeight="1">
      <c r="M62" s="6" t="s">
        <v>1203</v>
      </c>
      <c r="U62" s="6" t="s">
        <v>1204</v>
      </c>
      <c r="Y62" s="6" t="s">
        <v>1203</v>
      </c>
      <c r="AF62" s="6" t="s">
        <v>1204</v>
      </c>
      <c r="AM62" s="6" t="s">
        <v>1205</v>
      </c>
      <c r="BN62" s="6" t="s">
        <v>1206</v>
      </c>
      <c r="BS62" s="6" t="s">
        <v>1207</v>
      </c>
      <c r="EO62" s="6" t="s">
        <v>1208</v>
      </c>
      <c r="EP62" s="6" t="s">
        <v>1209</v>
      </c>
      <c r="EV62" s="6" t="s">
        <v>1210</v>
      </c>
    </row>
    <row r="63" ht="14.25" customHeight="1">
      <c r="M63" s="6" t="s">
        <v>1211</v>
      </c>
      <c r="U63" s="6" t="s">
        <v>1212</v>
      </c>
      <c r="Y63" s="6" t="s">
        <v>1211</v>
      </c>
      <c r="AF63" s="6" t="s">
        <v>1212</v>
      </c>
      <c r="AM63" s="6" t="s">
        <v>1213</v>
      </c>
      <c r="BN63" s="6" t="s">
        <v>1214</v>
      </c>
      <c r="BS63" s="6" t="s">
        <v>1215</v>
      </c>
      <c r="EO63" s="6" t="s">
        <v>1216</v>
      </c>
      <c r="EP63" s="6" t="s">
        <v>1217</v>
      </c>
      <c r="EV63" s="6" t="s">
        <v>1218</v>
      </c>
    </row>
    <row r="64" ht="14.25" customHeight="1">
      <c r="M64" s="6" t="s">
        <v>1219</v>
      </c>
      <c r="U64" s="6" t="s">
        <v>1220</v>
      </c>
      <c r="Y64" s="6" t="s">
        <v>1219</v>
      </c>
      <c r="AF64" s="6" t="s">
        <v>1220</v>
      </c>
      <c r="AM64" s="6" t="s">
        <v>1221</v>
      </c>
      <c r="BN64" s="6" t="s">
        <v>1222</v>
      </c>
      <c r="BS64" s="6" t="s">
        <v>1223</v>
      </c>
      <c r="EO64" s="6" t="s">
        <v>1224</v>
      </c>
      <c r="EP64" s="6" t="s">
        <v>1225</v>
      </c>
      <c r="EV64" s="6" t="s">
        <v>1226</v>
      </c>
    </row>
    <row r="65" ht="14.25" customHeight="1">
      <c r="M65" s="6" t="s">
        <v>1227</v>
      </c>
      <c r="U65" s="6" t="s">
        <v>1228</v>
      </c>
      <c r="Y65" s="6" t="s">
        <v>1227</v>
      </c>
      <c r="AF65" s="6" t="s">
        <v>1228</v>
      </c>
      <c r="AM65" s="6" t="s">
        <v>1229</v>
      </c>
      <c r="BN65" s="6" t="s">
        <v>1230</v>
      </c>
      <c r="BS65" s="6" t="s">
        <v>1231</v>
      </c>
      <c r="EO65" s="6" t="s">
        <v>1232</v>
      </c>
      <c r="EP65" s="6" t="s">
        <v>1233</v>
      </c>
      <c r="EV65" s="6" t="s">
        <v>1234</v>
      </c>
    </row>
    <row r="66" ht="14.25" customHeight="1">
      <c r="M66" s="6" t="s">
        <v>1235</v>
      </c>
      <c r="U66" s="6" t="s">
        <v>1236</v>
      </c>
      <c r="Y66" s="6" t="s">
        <v>1235</v>
      </c>
      <c r="AF66" s="6" t="s">
        <v>1236</v>
      </c>
      <c r="AM66" s="6" t="s">
        <v>1237</v>
      </c>
      <c r="BN66" s="6" t="s">
        <v>1238</v>
      </c>
      <c r="BS66" s="6" t="s">
        <v>1239</v>
      </c>
      <c r="EO66" s="6" t="s">
        <v>1240</v>
      </c>
      <c r="EP66" s="6" t="s">
        <v>1241</v>
      </c>
      <c r="EV66" s="6" t="s">
        <v>1242</v>
      </c>
    </row>
    <row r="67" ht="14.25" customHeight="1">
      <c r="M67" s="6" t="s">
        <v>1243</v>
      </c>
      <c r="U67" s="6" t="s">
        <v>1244</v>
      </c>
      <c r="Y67" s="6" t="s">
        <v>1243</v>
      </c>
      <c r="AF67" s="6" t="s">
        <v>1244</v>
      </c>
      <c r="AM67" s="6" t="s">
        <v>1245</v>
      </c>
      <c r="BN67" s="6" t="s">
        <v>1246</v>
      </c>
      <c r="BS67" s="6" t="s">
        <v>1247</v>
      </c>
      <c r="EO67" s="6" t="s">
        <v>1248</v>
      </c>
      <c r="EP67" s="6" t="s">
        <v>1249</v>
      </c>
      <c r="EV67" s="6" t="s">
        <v>1250</v>
      </c>
    </row>
    <row r="68" ht="14.25" customHeight="1">
      <c r="M68" s="6" t="s">
        <v>1251</v>
      </c>
      <c r="U68" s="6" t="s">
        <v>1252</v>
      </c>
      <c r="Y68" s="6" t="s">
        <v>1251</v>
      </c>
      <c r="AF68" s="6" t="s">
        <v>1252</v>
      </c>
      <c r="AM68" s="6" t="s">
        <v>1253</v>
      </c>
      <c r="BN68" s="6" t="s">
        <v>1254</v>
      </c>
      <c r="BS68" s="6" t="s">
        <v>1255</v>
      </c>
      <c r="EO68" s="6" t="s">
        <v>1256</v>
      </c>
      <c r="EP68" s="6" t="s">
        <v>1257</v>
      </c>
      <c r="EV68" s="6" t="s">
        <v>1258</v>
      </c>
    </row>
    <row r="69" ht="14.25" customHeight="1">
      <c r="M69" s="6" t="s">
        <v>1259</v>
      </c>
      <c r="U69" s="6" t="s">
        <v>1260</v>
      </c>
      <c r="Y69" s="6" t="s">
        <v>1259</v>
      </c>
      <c r="AF69" s="6" t="s">
        <v>1260</v>
      </c>
      <c r="AM69" s="6" t="s">
        <v>1261</v>
      </c>
      <c r="BN69" s="6" t="s">
        <v>1262</v>
      </c>
      <c r="BS69" s="6" t="s">
        <v>1263</v>
      </c>
      <c r="EO69" s="6" t="s">
        <v>1264</v>
      </c>
      <c r="EP69" s="6" t="s">
        <v>1265</v>
      </c>
      <c r="EV69" s="6" t="s">
        <v>1266</v>
      </c>
    </row>
    <row r="70" ht="14.25" customHeight="1">
      <c r="M70" s="6" t="s">
        <v>1267</v>
      </c>
      <c r="U70" s="6" t="s">
        <v>1268</v>
      </c>
      <c r="Y70" s="6" t="s">
        <v>1267</v>
      </c>
      <c r="AF70" s="6" t="s">
        <v>1268</v>
      </c>
      <c r="AM70" s="6" t="s">
        <v>1269</v>
      </c>
      <c r="BN70" s="6" t="s">
        <v>1270</v>
      </c>
      <c r="BS70" s="6" t="s">
        <v>1271</v>
      </c>
      <c r="EO70" s="6" t="s">
        <v>1272</v>
      </c>
      <c r="EP70" s="6" t="s">
        <v>1273</v>
      </c>
      <c r="EV70" s="6" t="s">
        <v>1274</v>
      </c>
    </row>
    <row r="71" ht="14.25" customHeight="1">
      <c r="M71" s="6" t="s">
        <v>1275</v>
      </c>
      <c r="U71" s="6" t="s">
        <v>1276</v>
      </c>
      <c r="Y71" s="6" t="s">
        <v>1275</v>
      </c>
      <c r="AF71" s="6" t="s">
        <v>1276</v>
      </c>
      <c r="AM71" s="6" t="s">
        <v>1277</v>
      </c>
      <c r="BN71" s="6" t="s">
        <v>1278</v>
      </c>
      <c r="BS71" s="6" t="s">
        <v>1279</v>
      </c>
      <c r="EO71" s="6" t="s">
        <v>1280</v>
      </c>
      <c r="EP71" s="6" t="s">
        <v>1281</v>
      </c>
      <c r="EV71" s="6" t="s">
        <v>1282</v>
      </c>
    </row>
    <row r="72" ht="14.25" customHeight="1">
      <c r="M72" s="6" t="s">
        <v>1283</v>
      </c>
      <c r="U72" s="6" t="s">
        <v>1284</v>
      </c>
      <c r="Y72" s="6" t="s">
        <v>1283</v>
      </c>
      <c r="AF72" s="6" t="s">
        <v>1284</v>
      </c>
      <c r="AM72" s="6" t="s">
        <v>1285</v>
      </c>
      <c r="BN72" s="6" t="s">
        <v>1286</v>
      </c>
      <c r="BS72" s="6" t="s">
        <v>1287</v>
      </c>
      <c r="EO72" s="6" t="s">
        <v>1288</v>
      </c>
      <c r="EP72" s="6" t="s">
        <v>1289</v>
      </c>
      <c r="EV72" s="6" t="s">
        <v>1290</v>
      </c>
    </row>
    <row r="73" ht="14.25" customHeight="1">
      <c r="M73" s="6" t="s">
        <v>1291</v>
      </c>
      <c r="U73" s="6" t="s">
        <v>1292</v>
      </c>
      <c r="Y73" s="6" t="s">
        <v>1291</v>
      </c>
      <c r="AF73" s="6" t="s">
        <v>1292</v>
      </c>
      <c r="AM73" s="6" t="s">
        <v>1293</v>
      </c>
      <c r="BN73" s="6" t="s">
        <v>1294</v>
      </c>
      <c r="BS73" s="6" t="s">
        <v>1295</v>
      </c>
      <c r="EO73" s="6" t="s">
        <v>1296</v>
      </c>
      <c r="EP73" s="6" t="s">
        <v>1297</v>
      </c>
      <c r="EV73" s="6" t="s">
        <v>1298</v>
      </c>
    </row>
    <row r="74" ht="14.25" customHeight="1">
      <c r="M74" s="6" t="s">
        <v>1299</v>
      </c>
      <c r="U74" s="6" t="s">
        <v>1300</v>
      </c>
      <c r="Y74" s="6" t="s">
        <v>1299</v>
      </c>
      <c r="AF74" s="6" t="s">
        <v>1300</v>
      </c>
      <c r="AM74" s="6" t="s">
        <v>1301</v>
      </c>
      <c r="BN74" s="6" t="s">
        <v>1302</v>
      </c>
      <c r="BS74" s="6" t="s">
        <v>1303</v>
      </c>
      <c r="EO74" s="6" t="s">
        <v>1304</v>
      </c>
      <c r="EP74" s="6" t="s">
        <v>1305</v>
      </c>
      <c r="EV74" s="6" t="s">
        <v>1306</v>
      </c>
    </row>
    <row r="75" ht="14.25" customHeight="1">
      <c r="M75" s="6" t="s">
        <v>1307</v>
      </c>
      <c r="U75" s="6" t="s">
        <v>1308</v>
      </c>
      <c r="Y75" s="6" t="s">
        <v>1307</v>
      </c>
      <c r="AF75" s="6" t="s">
        <v>1308</v>
      </c>
      <c r="AM75" s="6" t="s">
        <v>1309</v>
      </c>
      <c r="BN75" s="6" t="s">
        <v>1310</v>
      </c>
      <c r="BS75" s="6" t="s">
        <v>1311</v>
      </c>
      <c r="EO75" s="6" t="s">
        <v>1312</v>
      </c>
      <c r="EP75" s="6" t="s">
        <v>1313</v>
      </c>
      <c r="EV75" s="6" t="s">
        <v>1314</v>
      </c>
    </row>
    <row r="76" ht="14.25" customHeight="1">
      <c r="M76" s="6" t="s">
        <v>1315</v>
      </c>
      <c r="U76" s="6" t="s">
        <v>1316</v>
      </c>
      <c r="Y76" s="6" t="s">
        <v>1315</v>
      </c>
      <c r="AF76" s="6" t="s">
        <v>1316</v>
      </c>
      <c r="AM76" s="6" t="s">
        <v>1317</v>
      </c>
      <c r="BN76" s="6" t="s">
        <v>1318</v>
      </c>
      <c r="BS76" s="6" t="s">
        <v>1319</v>
      </c>
      <c r="EO76" s="6" t="s">
        <v>1320</v>
      </c>
      <c r="EP76" s="6" t="s">
        <v>1321</v>
      </c>
      <c r="EV76" s="6" t="s">
        <v>1322</v>
      </c>
    </row>
    <row r="77" ht="14.25" customHeight="1">
      <c r="M77" s="6" t="s">
        <v>1323</v>
      </c>
      <c r="U77" s="6" t="s">
        <v>1324</v>
      </c>
      <c r="Y77" s="6" t="s">
        <v>1323</v>
      </c>
      <c r="AF77" s="6" t="s">
        <v>1324</v>
      </c>
      <c r="AM77" s="6" t="s">
        <v>1325</v>
      </c>
      <c r="BN77" s="6" t="s">
        <v>1326</v>
      </c>
      <c r="BS77" s="6" t="s">
        <v>1327</v>
      </c>
      <c r="EO77" s="6" t="s">
        <v>1328</v>
      </c>
      <c r="EP77" s="6" t="s">
        <v>1329</v>
      </c>
      <c r="EV77" s="6" t="s">
        <v>1330</v>
      </c>
    </row>
    <row r="78" ht="14.25" customHeight="1">
      <c r="M78" s="6" t="s">
        <v>1331</v>
      </c>
      <c r="U78" s="6" t="s">
        <v>1332</v>
      </c>
      <c r="Y78" s="6" t="s">
        <v>1331</v>
      </c>
      <c r="AF78" s="6" t="s">
        <v>1332</v>
      </c>
      <c r="AM78" s="6" t="s">
        <v>1333</v>
      </c>
      <c r="BN78" s="6" t="s">
        <v>1334</v>
      </c>
      <c r="BS78" s="6" t="s">
        <v>1335</v>
      </c>
      <c r="EO78" s="6" t="s">
        <v>1336</v>
      </c>
      <c r="EP78" s="6" t="s">
        <v>1337</v>
      </c>
      <c r="EV78" s="6" t="s">
        <v>1338</v>
      </c>
    </row>
    <row r="79" ht="14.25" customHeight="1">
      <c r="M79" s="6" t="s">
        <v>1339</v>
      </c>
      <c r="U79" s="6" t="s">
        <v>1340</v>
      </c>
      <c r="Y79" s="6" t="s">
        <v>1339</v>
      </c>
      <c r="AF79" s="6" t="s">
        <v>1340</v>
      </c>
      <c r="AM79" s="6" t="s">
        <v>1341</v>
      </c>
      <c r="BN79" s="6" t="s">
        <v>1342</v>
      </c>
      <c r="BS79" s="6" t="s">
        <v>1343</v>
      </c>
      <c r="EO79" s="6" t="s">
        <v>1344</v>
      </c>
      <c r="EP79" s="6" t="s">
        <v>1345</v>
      </c>
      <c r="EV79" s="6" t="s">
        <v>1346</v>
      </c>
    </row>
    <row r="80" ht="14.25" customHeight="1">
      <c r="M80" s="6" t="s">
        <v>1347</v>
      </c>
      <c r="U80" s="6" t="s">
        <v>1348</v>
      </c>
      <c r="Y80" s="6" t="s">
        <v>1347</v>
      </c>
      <c r="AF80" s="6" t="s">
        <v>1348</v>
      </c>
      <c r="AM80" s="6" t="s">
        <v>1349</v>
      </c>
      <c r="BN80" s="6" t="s">
        <v>1350</v>
      </c>
      <c r="BS80" s="6" t="s">
        <v>1351</v>
      </c>
      <c r="EO80" s="6" t="s">
        <v>1352</v>
      </c>
      <c r="EP80" s="6" t="s">
        <v>1353</v>
      </c>
      <c r="EV80" s="6" t="s">
        <v>1354</v>
      </c>
    </row>
    <row r="81" ht="14.25" customHeight="1">
      <c r="M81" s="6" t="s">
        <v>1355</v>
      </c>
      <c r="U81" s="6" t="s">
        <v>1356</v>
      </c>
      <c r="Y81" s="6" t="s">
        <v>1355</v>
      </c>
      <c r="AF81" s="6" t="s">
        <v>1356</v>
      </c>
      <c r="AM81" s="6" t="s">
        <v>1357</v>
      </c>
      <c r="BN81" s="6" t="s">
        <v>1358</v>
      </c>
      <c r="BS81" s="6" t="s">
        <v>1359</v>
      </c>
      <c r="EO81" s="6" t="s">
        <v>1360</v>
      </c>
      <c r="EP81" s="6" t="s">
        <v>1361</v>
      </c>
      <c r="EV81" s="6" t="s">
        <v>1362</v>
      </c>
    </row>
    <row r="82" ht="14.25" customHeight="1">
      <c r="M82" s="6" t="s">
        <v>1363</v>
      </c>
      <c r="U82" s="6" t="s">
        <v>1364</v>
      </c>
      <c r="Y82" s="6" t="s">
        <v>1363</v>
      </c>
      <c r="AF82" s="6" t="s">
        <v>1364</v>
      </c>
      <c r="AM82" s="6" t="s">
        <v>1365</v>
      </c>
      <c r="BN82" s="6" t="s">
        <v>1366</v>
      </c>
      <c r="BS82" s="6" t="s">
        <v>1367</v>
      </c>
      <c r="EO82" s="6" t="s">
        <v>1368</v>
      </c>
      <c r="EP82" s="6" t="s">
        <v>1369</v>
      </c>
      <c r="EV82" s="6" t="s">
        <v>1370</v>
      </c>
    </row>
    <row r="83" ht="14.25" customHeight="1">
      <c r="M83" s="6" t="s">
        <v>1371</v>
      </c>
      <c r="U83" s="6" t="s">
        <v>1372</v>
      </c>
      <c r="Y83" s="6" t="s">
        <v>1371</v>
      </c>
      <c r="AF83" s="6" t="s">
        <v>1372</v>
      </c>
      <c r="AM83" s="6" t="s">
        <v>1373</v>
      </c>
      <c r="BN83" s="6" t="s">
        <v>1374</v>
      </c>
      <c r="BS83" s="6" t="s">
        <v>539</v>
      </c>
      <c r="EO83" s="6" t="s">
        <v>1375</v>
      </c>
      <c r="EP83" s="6" t="s">
        <v>1376</v>
      </c>
      <c r="EV83" s="6" t="s">
        <v>1377</v>
      </c>
    </row>
    <row r="84" ht="14.25" customHeight="1">
      <c r="M84" s="6" t="s">
        <v>1378</v>
      </c>
      <c r="U84" s="6" t="s">
        <v>1379</v>
      </c>
      <c r="Y84" s="6" t="s">
        <v>1378</v>
      </c>
      <c r="AF84" s="6" t="s">
        <v>1379</v>
      </c>
      <c r="AM84" s="6" t="s">
        <v>1380</v>
      </c>
      <c r="BN84" s="6" t="s">
        <v>1381</v>
      </c>
      <c r="BS84" s="6" t="s">
        <v>560</v>
      </c>
      <c r="EO84" s="6" t="s">
        <v>1382</v>
      </c>
      <c r="EP84" s="6" t="s">
        <v>1383</v>
      </c>
      <c r="EV84" s="6" t="s">
        <v>1384</v>
      </c>
    </row>
    <row r="85" ht="14.25" customHeight="1">
      <c r="M85" s="6" t="s">
        <v>1385</v>
      </c>
      <c r="U85" s="6" t="s">
        <v>1386</v>
      </c>
      <c r="Y85" s="6" t="s">
        <v>1385</v>
      </c>
      <c r="AF85" s="6" t="s">
        <v>1386</v>
      </c>
      <c r="AM85" s="6" t="s">
        <v>1387</v>
      </c>
      <c r="BN85" s="6" t="s">
        <v>1388</v>
      </c>
      <c r="BS85" s="6" t="s">
        <v>469</v>
      </c>
      <c r="EO85" s="6" t="s">
        <v>1389</v>
      </c>
      <c r="EP85" s="6" t="s">
        <v>1390</v>
      </c>
      <c r="EV85" s="6" t="s">
        <v>1391</v>
      </c>
    </row>
    <row r="86" ht="14.25" customHeight="1">
      <c r="M86" s="6" t="s">
        <v>1392</v>
      </c>
      <c r="U86" s="6" t="s">
        <v>1393</v>
      </c>
      <c r="Y86" s="6" t="s">
        <v>1392</v>
      </c>
      <c r="AF86" s="6" t="s">
        <v>1393</v>
      </c>
      <c r="AM86" s="6" t="s">
        <v>1394</v>
      </c>
      <c r="BN86" s="6" t="s">
        <v>1395</v>
      </c>
      <c r="BS86" s="6" t="s">
        <v>600</v>
      </c>
      <c r="EO86" s="6" t="s">
        <v>1396</v>
      </c>
      <c r="EP86" s="6" t="s">
        <v>1397</v>
      </c>
      <c r="EV86" s="6" t="s">
        <v>1398</v>
      </c>
    </row>
    <row r="87" ht="14.25" customHeight="1">
      <c r="M87" s="6" t="s">
        <v>1399</v>
      </c>
      <c r="U87" s="6" t="s">
        <v>1400</v>
      </c>
      <c r="Y87" s="6" t="s">
        <v>1399</v>
      </c>
      <c r="AF87" s="6" t="s">
        <v>1400</v>
      </c>
      <c r="AM87" s="6" t="s">
        <v>1401</v>
      </c>
      <c r="BN87" s="6" t="s">
        <v>1402</v>
      </c>
      <c r="BS87" s="6" t="s">
        <v>620</v>
      </c>
      <c r="EO87" s="6" t="s">
        <v>1403</v>
      </c>
      <c r="EP87" s="6" t="s">
        <v>1404</v>
      </c>
      <c r="EV87" s="6" t="s">
        <v>1405</v>
      </c>
    </row>
    <row r="88" ht="14.25" customHeight="1">
      <c r="M88" s="6" t="s">
        <v>1406</v>
      </c>
      <c r="U88" s="6" t="s">
        <v>1407</v>
      </c>
      <c r="Y88" s="6" t="s">
        <v>1406</v>
      </c>
      <c r="AF88" s="6" t="s">
        <v>1407</v>
      </c>
      <c r="AM88" s="6" t="s">
        <v>1408</v>
      </c>
      <c r="BN88" s="6" t="s">
        <v>1409</v>
      </c>
      <c r="EO88" s="6" t="s">
        <v>1410</v>
      </c>
      <c r="EP88" s="6" t="s">
        <v>1411</v>
      </c>
      <c r="EV88" s="6" t="s">
        <v>1412</v>
      </c>
    </row>
    <row r="89" ht="14.25" customHeight="1">
      <c r="M89" s="6" t="s">
        <v>1413</v>
      </c>
      <c r="U89" s="6" t="s">
        <v>1414</v>
      </c>
      <c r="Y89" s="6" t="s">
        <v>1413</v>
      </c>
      <c r="AF89" s="6" t="s">
        <v>1414</v>
      </c>
      <c r="AM89" s="6" t="s">
        <v>1415</v>
      </c>
      <c r="BN89" s="6" t="s">
        <v>1416</v>
      </c>
      <c r="EO89" s="6" t="s">
        <v>1417</v>
      </c>
      <c r="EP89" s="6" t="s">
        <v>1418</v>
      </c>
      <c r="EV89" s="6" t="s">
        <v>1419</v>
      </c>
    </row>
    <row r="90" ht="14.25" customHeight="1">
      <c r="M90" s="6" t="s">
        <v>1420</v>
      </c>
      <c r="U90" s="6" t="s">
        <v>1421</v>
      </c>
      <c r="Y90" s="6" t="s">
        <v>1420</v>
      </c>
      <c r="AF90" s="6" t="s">
        <v>1421</v>
      </c>
      <c r="AM90" s="6" t="s">
        <v>1422</v>
      </c>
      <c r="BN90" s="6" t="s">
        <v>1423</v>
      </c>
      <c r="EO90" s="6" t="s">
        <v>1424</v>
      </c>
      <c r="EP90" s="6" t="s">
        <v>1425</v>
      </c>
      <c r="EV90" s="6" t="s">
        <v>1426</v>
      </c>
    </row>
    <row r="91" ht="14.25" customHeight="1">
      <c r="M91" s="6" t="s">
        <v>1427</v>
      </c>
      <c r="U91" s="6" t="s">
        <v>1428</v>
      </c>
      <c r="Y91" s="6" t="s">
        <v>1427</v>
      </c>
      <c r="AF91" s="6" t="s">
        <v>1428</v>
      </c>
      <c r="AM91" s="6" t="s">
        <v>1429</v>
      </c>
      <c r="BN91" s="6" t="s">
        <v>1430</v>
      </c>
      <c r="EO91" s="6" t="s">
        <v>1431</v>
      </c>
      <c r="EP91" s="6" t="s">
        <v>1432</v>
      </c>
      <c r="EV91" s="6" t="s">
        <v>1433</v>
      </c>
    </row>
    <row r="92" ht="14.25" customHeight="1">
      <c r="M92" s="6" t="s">
        <v>1434</v>
      </c>
      <c r="U92" s="6" t="s">
        <v>1435</v>
      </c>
      <c r="Y92" s="6" t="s">
        <v>1434</v>
      </c>
      <c r="AF92" s="6" t="s">
        <v>1435</v>
      </c>
      <c r="AM92" s="6" t="s">
        <v>1436</v>
      </c>
      <c r="BN92" s="6" t="s">
        <v>1437</v>
      </c>
      <c r="EO92" s="6" t="s">
        <v>1438</v>
      </c>
      <c r="EP92" s="6" t="s">
        <v>1439</v>
      </c>
      <c r="EV92" s="6" t="s">
        <v>1440</v>
      </c>
    </row>
    <row r="93" ht="14.25" customHeight="1">
      <c r="M93" s="6" t="s">
        <v>1441</v>
      </c>
      <c r="U93" s="6" t="s">
        <v>1442</v>
      </c>
      <c r="Y93" s="6" t="s">
        <v>1441</v>
      </c>
      <c r="AF93" s="6" t="s">
        <v>1442</v>
      </c>
      <c r="AM93" s="6" t="s">
        <v>1443</v>
      </c>
      <c r="BN93" s="6" t="s">
        <v>1444</v>
      </c>
      <c r="EO93" s="6" t="s">
        <v>1445</v>
      </c>
      <c r="EP93" s="6" t="s">
        <v>1446</v>
      </c>
      <c r="EV93" s="6" t="s">
        <v>1447</v>
      </c>
    </row>
    <row r="94" ht="14.25" customHeight="1">
      <c r="M94" s="6" t="s">
        <v>1448</v>
      </c>
      <c r="U94" s="6" t="s">
        <v>1449</v>
      </c>
      <c r="Y94" s="6" t="s">
        <v>1448</v>
      </c>
      <c r="AF94" s="6" t="s">
        <v>1449</v>
      </c>
      <c r="AM94" s="6" t="s">
        <v>1450</v>
      </c>
      <c r="BN94" s="6" t="s">
        <v>1451</v>
      </c>
      <c r="EO94" s="6" t="s">
        <v>1452</v>
      </c>
      <c r="EP94" s="6" t="s">
        <v>1453</v>
      </c>
      <c r="EV94" s="6" t="s">
        <v>1454</v>
      </c>
    </row>
    <row r="95" ht="14.25" customHeight="1">
      <c r="M95" s="6" t="s">
        <v>1455</v>
      </c>
      <c r="U95" s="6" t="s">
        <v>1456</v>
      </c>
      <c r="Y95" s="6" t="s">
        <v>1455</v>
      </c>
      <c r="AF95" s="6" t="s">
        <v>1456</v>
      </c>
      <c r="AM95" s="6" t="s">
        <v>1457</v>
      </c>
      <c r="BN95" s="6" t="s">
        <v>1458</v>
      </c>
      <c r="EO95" s="6" t="s">
        <v>1459</v>
      </c>
      <c r="EP95" s="6" t="s">
        <v>1460</v>
      </c>
      <c r="EV95" s="6" t="s">
        <v>1461</v>
      </c>
    </row>
    <row r="96" ht="14.25" customHeight="1">
      <c r="M96" s="6" t="s">
        <v>1462</v>
      </c>
      <c r="U96" s="6" t="s">
        <v>1463</v>
      </c>
      <c r="Y96" s="6" t="s">
        <v>1462</v>
      </c>
      <c r="AF96" s="6" t="s">
        <v>1463</v>
      </c>
      <c r="AM96" s="6" t="s">
        <v>1464</v>
      </c>
      <c r="BN96" s="6" t="s">
        <v>1465</v>
      </c>
      <c r="EO96" s="6" t="s">
        <v>1466</v>
      </c>
      <c r="EP96" s="6" t="s">
        <v>1467</v>
      </c>
      <c r="EV96" s="6" t="s">
        <v>1468</v>
      </c>
    </row>
    <row r="97" ht="14.25" customHeight="1">
      <c r="M97" s="6" t="s">
        <v>1469</v>
      </c>
      <c r="U97" s="6" t="s">
        <v>1470</v>
      </c>
      <c r="Y97" s="6" t="s">
        <v>1469</v>
      </c>
      <c r="AF97" s="6" t="s">
        <v>1470</v>
      </c>
      <c r="AM97" s="6" t="s">
        <v>1471</v>
      </c>
      <c r="BN97" s="6" t="s">
        <v>1472</v>
      </c>
      <c r="EO97" s="6" t="s">
        <v>1473</v>
      </c>
      <c r="EP97" s="6" t="s">
        <v>1474</v>
      </c>
      <c r="EV97" s="6" t="s">
        <v>1475</v>
      </c>
    </row>
    <row r="98" ht="14.25" customHeight="1">
      <c r="M98" s="6" t="s">
        <v>1476</v>
      </c>
      <c r="U98" s="6" t="s">
        <v>1477</v>
      </c>
      <c r="Y98" s="6" t="s">
        <v>1476</v>
      </c>
      <c r="AF98" s="6" t="s">
        <v>1477</v>
      </c>
      <c r="AM98" s="6" t="s">
        <v>1478</v>
      </c>
      <c r="BN98" s="6" t="s">
        <v>1479</v>
      </c>
      <c r="EO98" s="6" t="s">
        <v>1480</v>
      </c>
      <c r="EP98" s="6" t="s">
        <v>1481</v>
      </c>
      <c r="EV98" s="6" t="s">
        <v>1482</v>
      </c>
    </row>
    <row r="99" ht="14.25" customHeight="1">
      <c r="M99" s="6" t="s">
        <v>1483</v>
      </c>
      <c r="U99" s="6" t="s">
        <v>1484</v>
      </c>
      <c r="Y99" s="6" t="s">
        <v>1483</v>
      </c>
      <c r="AF99" s="6" t="s">
        <v>1484</v>
      </c>
      <c r="AM99" s="6" t="s">
        <v>1485</v>
      </c>
      <c r="BN99" s="6" t="s">
        <v>1486</v>
      </c>
      <c r="EO99" s="6" t="s">
        <v>1487</v>
      </c>
      <c r="EP99" s="6" t="s">
        <v>1488</v>
      </c>
      <c r="EV99" s="6" t="s">
        <v>1489</v>
      </c>
    </row>
    <row r="100" ht="14.25" customHeight="1">
      <c r="M100" s="6" t="s">
        <v>1490</v>
      </c>
      <c r="U100" s="6" t="s">
        <v>1491</v>
      </c>
      <c r="Y100" s="6" t="s">
        <v>1490</v>
      </c>
      <c r="AF100" s="6" t="s">
        <v>1491</v>
      </c>
      <c r="AM100" s="6" t="s">
        <v>1492</v>
      </c>
      <c r="BN100" s="6" t="s">
        <v>1493</v>
      </c>
      <c r="EO100" s="6" t="s">
        <v>1494</v>
      </c>
      <c r="EP100" s="6" t="s">
        <v>1495</v>
      </c>
      <c r="EV100" s="6" t="s">
        <v>1496</v>
      </c>
    </row>
    <row r="101" ht="14.25" customHeight="1">
      <c r="M101" s="6" t="s">
        <v>1497</v>
      </c>
      <c r="U101" s="6" t="s">
        <v>1498</v>
      </c>
      <c r="Y101" s="6" t="s">
        <v>1497</v>
      </c>
      <c r="AF101" s="6" t="s">
        <v>1498</v>
      </c>
      <c r="AM101" s="6" t="s">
        <v>1499</v>
      </c>
      <c r="BN101" s="6" t="s">
        <v>1500</v>
      </c>
      <c r="EO101" s="6" t="s">
        <v>1501</v>
      </c>
      <c r="EP101" s="6" t="s">
        <v>1502</v>
      </c>
      <c r="EV101" s="6" t="s">
        <v>1503</v>
      </c>
    </row>
    <row r="102" ht="14.25" customHeight="1">
      <c r="M102" s="6" t="s">
        <v>1504</v>
      </c>
      <c r="U102" s="6" t="s">
        <v>1505</v>
      </c>
      <c r="Y102" s="6" t="s">
        <v>1504</v>
      </c>
      <c r="AF102" s="6" t="s">
        <v>1505</v>
      </c>
      <c r="AM102" s="6" t="s">
        <v>1506</v>
      </c>
      <c r="BN102" s="6" t="s">
        <v>1507</v>
      </c>
      <c r="EO102" s="6" t="s">
        <v>1508</v>
      </c>
      <c r="EP102" s="6" t="s">
        <v>1509</v>
      </c>
      <c r="EV102" s="6" t="s">
        <v>1510</v>
      </c>
    </row>
    <row r="103" ht="14.25" customHeight="1">
      <c r="M103" s="6" t="s">
        <v>1511</v>
      </c>
      <c r="U103" s="6" t="s">
        <v>1512</v>
      </c>
      <c r="Y103" s="6" t="s">
        <v>1511</v>
      </c>
      <c r="AF103" s="6" t="s">
        <v>1512</v>
      </c>
      <c r="AM103" s="6" t="s">
        <v>1513</v>
      </c>
      <c r="BN103" s="6" t="s">
        <v>1514</v>
      </c>
      <c r="EO103" s="6" t="s">
        <v>1515</v>
      </c>
      <c r="EP103" s="6" t="s">
        <v>1516</v>
      </c>
      <c r="EV103" s="6" t="s">
        <v>1517</v>
      </c>
    </row>
    <row r="104" ht="14.25" customHeight="1">
      <c r="M104" s="6" t="s">
        <v>1518</v>
      </c>
      <c r="U104" s="6" t="s">
        <v>1519</v>
      </c>
      <c r="Y104" s="6" t="s">
        <v>1518</v>
      </c>
      <c r="AF104" s="6" t="s">
        <v>1519</v>
      </c>
      <c r="AM104" s="6" t="s">
        <v>1520</v>
      </c>
      <c r="BN104" s="6" t="s">
        <v>1521</v>
      </c>
      <c r="EO104" s="6" t="s">
        <v>1522</v>
      </c>
      <c r="EP104" s="6" t="s">
        <v>1523</v>
      </c>
      <c r="EV104" s="6" t="s">
        <v>1524</v>
      </c>
    </row>
    <row r="105" ht="14.25" customHeight="1">
      <c r="M105" s="6" t="s">
        <v>1525</v>
      </c>
      <c r="U105" s="6" t="s">
        <v>1526</v>
      </c>
      <c r="Y105" s="6" t="s">
        <v>1525</v>
      </c>
      <c r="AF105" s="6" t="s">
        <v>1526</v>
      </c>
      <c r="AM105" s="6" t="s">
        <v>1527</v>
      </c>
      <c r="BN105" s="6" t="s">
        <v>1528</v>
      </c>
      <c r="EO105" s="6" t="s">
        <v>1529</v>
      </c>
      <c r="EP105" s="6" t="s">
        <v>1530</v>
      </c>
      <c r="EV105" s="6" t="s">
        <v>1531</v>
      </c>
    </row>
    <row r="106" ht="14.25" customHeight="1">
      <c r="M106" s="6" t="s">
        <v>1532</v>
      </c>
      <c r="U106" s="6" t="s">
        <v>1533</v>
      </c>
      <c r="Y106" s="6" t="s">
        <v>1532</v>
      </c>
      <c r="AF106" s="6" t="s">
        <v>1533</v>
      </c>
      <c r="AM106" s="6" t="s">
        <v>1534</v>
      </c>
      <c r="BN106" s="6" t="s">
        <v>1535</v>
      </c>
      <c r="EO106" s="6" t="s">
        <v>1536</v>
      </c>
      <c r="EP106" s="6" t="s">
        <v>1537</v>
      </c>
      <c r="EV106" s="6" t="s">
        <v>1538</v>
      </c>
    </row>
    <row r="107" ht="14.25" customHeight="1">
      <c r="M107" s="6" t="s">
        <v>1539</v>
      </c>
      <c r="U107" s="6" t="s">
        <v>1540</v>
      </c>
      <c r="Y107" s="6" t="s">
        <v>1539</v>
      </c>
      <c r="AF107" s="6" t="s">
        <v>1540</v>
      </c>
      <c r="AM107" s="6" t="s">
        <v>1541</v>
      </c>
      <c r="BN107" s="6" t="s">
        <v>1542</v>
      </c>
      <c r="EO107" s="6" t="s">
        <v>1543</v>
      </c>
      <c r="EP107" s="6" t="s">
        <v>1544</v>
      </c>
      <c r="EV107" s="6" t="s">
        <v>1545</v>
      </c>
    </row>
    <row r="108" ht="14.25" customHeight="1">
      <c r="M108" s="6" t="s">
        <v>1546</v>
      </c>
      <c r="U108" s="6" t="s">
        <v>1547</v>
      </c>
      <c r="Y108" s="6" t="s">
        <v>1546</v>
      </c>
      <c r="AF108" s="6" t="s">
        <v>1547</v>
      </c>
      <c r="AM108" s="6" t="s">
        <v>1548</v>
      </c>
      <c r="BN108" s="6" t="s">
        <v>1549</v>
      </c>
      <c r="EO108" s="6" t="s">
        <v>1550</v>
      </c>
      <c r="EP108" s="6" t="s">
        <v>1551</v>
      </c>
      <c r="EV108" s="6" t="s">
        <v>1552</v>
      </c>
    </row>
    <row r="109" ht="14.25" customHeight="1">
      <c r="M109" s="6" t="s">
        <v>1553</v>
      </c>
      <c r="U109" s="6" t="s">
        <v>1554</v>
      </c>
      <c r="Y109" s="6" t="s">
        <v>1553</v>
      </c>
      <c r="AF109" s="6" t="s">
        <v>1554</v>
      </c>
      <c r="AM109" s="6" t="s">
        <v>1555</v>
      </c>
      <c r="BN109" s="6" t="s">
        <v>1556</v>
      </c>
      <c r="EO109" s="6" t="s">
        <v>1557</v>
      </c>
      <c r="EP109" s="6" t="s">
        <v>1558</v>
      </c>
      <c r="EV109" s="6" t="s">
        <v>1559</v>
      </c>
    </row>
    <row r="110" ht="14.25" customHeight="1">
      <c r="M110" s="6" t="s">
        <v>1560</v>
      </c>
      <c r="U110" s="6" t="s">
        <v>1561</v>
      </c>
      <c r="Y110" s="6" t="s">
        <v>1560</v>
      </c>
      <c r="AF110" s="6" t="s">
        <v>1561</v>
      </c>
      <c r="AM110" s="6" t="s">
        <v>1562</v>
      </c>
      <c r="BN110" s="6" t="s">
        <v>1563</v>
      </c>
      <c r="EO110" s="6" t="s">
        <v>1564</v>
      </c>
      <c r="EP110" s="6" t="s">
        <v>1565</v>
      </c>
      <c r="EV110" s="6" t="s">
        <v>1566</v>
      </c>
    </row>
    <row r="111" ht="14.25" customHeight="1">
      <c r="M111" s="6" t="s">
        <v>1567</v>
      </c>
      <c r="U111" s="6" t="s">
        <v>1568</v>
      </c>
      <c r="Y111" s="6" t="s">
        <v>1567</v>
      </c>
      <c r="AF111" s="6" t="s">
        <v>1568</v>
      </c>
      <c r="AM111" s="6" t="s">
        <v>1569</v>
      </c>
      <c r="BN111" s="6" t="s">
        <v>1570</v>
      </c>
      <c r="EO111" s="6" t="s">
        <v>1571</v>
      </c>
      <c r="EP111" s="6" t="s">
        <v>1572</v>
      </c>
      <c r="EV111" s="6" t="s">
        <v>1573</v>
      </c>
    </row>
    <row r="112" ht="14.25" customHeight="1">
      <c r="M112" s="6" t="s">
        <v>1574</v>
      </c>
      <c r="U112" s="6" t="s">
        <v>1575</v>
      </c>
      <c r="Y112" s="6" t="s">
        <v>1574</v>
      </c>
      <c r="AF112" s="6" t="s">
        <v>1575</v>
      </c>
      <c r="AM112" s="6" t="s">
        <v>1576</v>
      </c>
      <c r="BN112" s="6" t="s">
        <v>1577</v>
      </c>
      <c r="EO112" s="6" t="s">
        <v>1578</v>
      </c>
      <c r="EP112" s="6" t="s">
        <v>1579</v>
      </c>
      <c r="EV112" s="6" t="s">
        <v>1580</v>
      </c>
    </row>
    <row r="113" ht="14.25" customHeight="1">
      <c r="M113" s="6" t="s">
        <v>1581</v>
      </c>
      <c r="U113" s="6" t="s">
        <v>1582</v>
      </c>
      <c r="Y113" s="6" t="s">
        <v>1581</v>
      </c>
      <c r="AF113" s="6" t="s">
        <v>1582</v>
      </c>
      <c r="AM113" s="6" t="s">
        <v>1583</v>
      </c>
      <c r="BN113" s="6" t="s">
        <v>1584</v>
      </c>
      <c r="EO113" s="6" t="s">
        <v>1585</v>
      </c>
      <c r="EP113" s="6" t="s">
        <v>1586</v>
      </c>
      <c r="EV113" s="6" t="s">
        <v>1587</v>
      </c>
    </row>
    <row r="114" ht="14.25" customHeight="1">
      <c r="M114" s="6" t="s">
        <v>1588</v>
      </c>
      <c r="U114" s="6" t="s">
        <v>1589</v>
      </c>
      <c r="Y114" s="6" t="s">
        <v>1588</v>
      </c>
      <c r="AF114" s="6" t="s">
        <v>1589</v>
      </c>
      <c r="AM114" s="6" t="s">
        <v>1590</v>
      </c>
      <c r="BN114" s="6" t="s">
        <v>469</v>
      </c>
      <c r="EO114" s="6" t="s">
        <v>1591</v>
      </c>
      <c r="EP114" s="6" t="s">
        <v>1592</v>
      </c>
      <c r="EV114" s="6" t="s">
        <v>1593</v>
      </c>
    </row>
    <row r="115" ht="14.25" customHeight="1">
      <c r="M115" s="6" t="s">
        <v>1594</v>
      </c>
      <c r="U115" s="6" t="s">
        <v>1595</v>
      </c>
      <c r="Y115" s="6" t="s">
        <v>1594</v>
      </c>
      <c r="AF115" s="6" t="s">
        <v>1595</v>
      </c>
      <c r="AM115" s="6" t="s">
        <v>1596</v>
      </c>
      <c r="BN115" s="6" t="s">
        <v>517</v>
      </c>
      <c r="EO115" s="6" t="s">
        <v>1597</v>
      </c>
      <c r="EP115" s="6" t="s">
        <v>1598</v>
      </c>
      <c r="EV115" s="6" t="s">
        <v>1599</v>
      </c>
    </row>
    <row r="116" ht="14.25" customHeight="1">
      <c r="M116" s="6" t="s">
        <v>1600</v>
      </c>
      <c r="U116" s="6" t="s">
        <v>1601</v>
      </c>
      <c r="Y116" s="6" t="s">
        <v>1600</v>
      </c>
      <c r="AF116" s="6" t="s">
        <v>1601</v>
      </c>
      <c r="AM116" s="6" t="s">
        <v>1602</v>
      </c>
      <c r="EO116" s="6" t="s">
        <v>1603</v>
      </c>
      <c r="EP116" s="6" t="s">
        <v>1604</v>
      </c>
      <c r="EV116" s="6" t="s">
        <v>1605</v>
      </c>
    </row>
    <row r="117" ht="14.25" customHeight="1">
      <c r="M117" s="6" t="s">
        <v>1606</v>
      </c>
      <c r="U117" s="6" t="s">
        <v>1607</v>
      </c>
      <c r="Y117" s="6" t="s">
        <v>1606</v>
      </c>
      <c r="AF117" s="6" t="s">
        <v>1607</v>
      </c>
      <c r="AM117" s="6" t="s">
        <v>1608</v>
      </c>
      <c r="EO117" s="6" t="s">
        <v>1609</v>
      </c>
      <c r="EP117" s="6" t="s">
        <v>1610</v>
      </c>
      <c r="EV117" s="6" t="s">
        <v>1611</v>
      </c>
    </row>
    <row r="118" ht="14.25" customHeight="1">
      <c r="M118" s="6" t="s">
        <v>1612</v>
      </c>
      <c r="U118" s="6" t="s">
        <v>1613</v>
      </c>
      <c r="Y118" s="6" t="s">
        <v>1612</v>
      </c>
      <c r="AF118" s="6" t="s">
        <v>1613</v>
      </c>
      <c r="AM118" s="6" t="s">
        <v>1614</v>
      </c>
      <c r="EO118" s="6" t="s">
        <v>1615</v>
      </c>
      <c r="EP118" s="6" t="s">
        <v>1616</v>
      </c>
      <c r="EV118" s="6" t="s">
        <v>1617</v>
      </c>
    </row>
    <row r="119" ht="14.25" customHeight="1">
      <c r="M119" s="6" t="s">
        <v>1618</v>
      </c>
      <c r="U119" s="6" t="s">
        <v>1619</v>
      </c>
      <c r="Y119" s="6" t="s">
        <v>1618</v>
      </c>
      <c r="AF119" s="6" t="s">
        <v>1619</v>
      </c>
      <c r="AM119" s="6" t="s">
        <v>1620</v>
      </c>
      <c r="EO119" s="6" t="s">
        <v>1621</v>
      </c>
      <c r="EP119" s="6" t="s">
        <v>1622</v>
      </c>
      <c r="EV119" s="6" t="s">
        <v>1623</v>
      </c>
    </row>
    <row r="120" ht="14.25" customHeight="1">
      <c r="M120" s="6" t="s">
        <v>1624</v>
      </c>
      <c r="U120" s="6" t="s">
        <v>1625</v>
      </c>
      <c r="Y120" s="6" t="s">
        <v>1624</v>
      </c>
      <c r="AF120" s="6" t="s">
        <v>1625</v>
      </c>
      <c r="AM120" s="6" t="s">
        <v>1626</v>
      </c>
      <c r="EO120" s="6" t="s">
        <v>1627</v>
      </c>
      <c r="EP120" s="6" t="s">
        <v>1628</v>
      </c>
      <c r="EV120" s="6" t="s">
        <v>1629</v>
      </c>
    </row>
    <row r="121" ht="14.25" customHeight="1">
      <c r="M121" s="6" t="s">
        <v>1630</v>
      </c>
      <c r="U121" s="6" t="s">
        <v>1631</v>
      </c>
      <c r="Y121" s="6" t="s">
        <v>1630</v>
      </c>
      <c r="AF121" s="6" t="s">
        <v>1631</v>
      </c>
      <c r="AM121" s="6" t="s">
        <v>1632</v>
      </c>
      <c r="EO121" s="6" t="s">
        <v>1633</v>
      </c>
      <c r="EP121" s="6" t="s">
        <v>1634</v>
      </c>
      <c r="EV121" s="6" t="s">
        <v>1635</v>
      </c>
    </row>
    <row r="122" ht="14.25" customHeight="1">
      <c r="M122" s="6" t="s">
        <v>1636</v>
      </c>
      <c r="U122" s="6" t="s">
        <v>1637</v>
      </c>
      <c r="Y122" s="6" t="s">
        <v>1636</v>
      </c>
      <c r="AF122" s="6" t="s">
        <v>1637</v>
      </c>
      <c r="AM122" s="6" t="s">
        <v>1638</v>
      </c>
      <c r="EO122" s="6" t="s">
        <v>1639</v>
      </c>
      <c r="EP122" s="6" t="s">
        <v>1640</v>
      </c>
      <c r="EV122" s="6" t="s">
        <v>1641</v>
      </c>
    </row>
    <row r="123" ht="14.25" customHeight="1">
      <c r="M123" s="6" t="s">
        <v>1642</v>
      </c>
      <c r="U123" s="6" t="s">
        <v>1643</v>
      </c>
      <c r="Y123" s="6" t="s">
        <v>1642</v>
      </c>
      <c r="AF123" s="6" t="s">
        <v>1643</v>
      </c>
      <c r="AM123" s="6" t="s">
        <v>1644</v>
      </c>
      <c r="EO123" s="6" t="s">
        <v>1645</v>
      </c>
      <c r="EP123" s="6" t="s">
        <v>1646</v>
      </c>
      <c r="EV123" s="6" t="s">
        <v>1647</v>
      </c>
    </row>
    <row r="124" ht="14.25" customHeight="1">
      <c r="M124" s="6" t="s">
        <v>1648</v>
      </c>
      <c r="U124" s="6" t="s">
        <v>1649</v>
      </c>
      <c r="Y124" s="6" t="s">
        <v>1648</v>
      </c>
      <c r="AF124" s="6" t="s">
        <v>1649</v>
      </c>
      <c r="AM124" s="6" t="s">
        <v>1650</v>
      </c>
      <c r="EO124" s="6" t="s">
        <v>1651</v>
      </c>
      <c r="EP124" s="6" t="s">
        <v>176</v>
      </c>
      <c r="EV124" s="6" t="s">
        <v>1652</v>
      </c>
    </row>
    <row r="125" ht="14.25" customHeight="1">
      <c r="M125" s="6" t="s">
        <v>1653</v>
      </c>
      <c r="U125" s="6" t="s">
        <v>1654</v>
      </c>
      <c r="Y125" s="6" t="s">
        <v>1653</v>
      </c>
      <c r="AF125" s="6" t="s">
        <v>1654</v>
      </c>
      <c r="AM125" s="6" t="s">
        <v>1655</v>
      </c>
      <c r="EO125" s="6" t="s">
        <v>1656</v>
      </c>
      <c r="EP125" s="6" t="s">
        <v>1657</v>
      </c>
      <c r="EV125" s="6" t="s">
        <v>1658</v>
      </c>
    </row>
    <row r="126" ht="14.25" customHeight="1">
      <c r="M126" s="6" t="s">
        <v>1659</v>
      </c>
      <c r="U126" s="6" t="s">
        <v>1660</v>
      </c>
      <c r="Y126" s="6" t="s">
        <v>1659</v>
      </c>
      <c r="AF126" s="6" t="s">
        <v>1660</v>
      </c>
      <c r="AM126" s="6" t="s">
        <v>1661</v>
      </c>
      <c r="EO126" s="6" t="s">
        <v>1662</v>
      </c>
      <c r="EV126" s="6" t="s">
        <v>1663</v>
      </c>
    </row>
    <row r="127" ht="14.25" customHeight="1">
      <c r="M127" s="6" t="s">
        <v>1664</v>
      </c>
      <c r="U127" s="6" t="s">
        <v>1665</v>
      </c>
      <c r="Y127" s="6" t="s">
        <v>1664</v>
      </c>
      <c r="AF127" s="6" t="s">
        <v>1665</v>
      </c>
      <c r="AM127" s="6" t="s">
        <v>1666</v>
      </c>
      <c r="EO127" s="6" t="s">
        <v>1667</v>
      </c>
      <c r="EV127" s="6" t="s">
        <v>1668</v>
      </c>
    </row>
    <row r="128" ht="14.25" customHeight="1">
      <c r="M128" s="6" t="s">
        <v>1669</v>
      </c>
      <c r="U128" s="6" t="s">
        <v>1670</v>
      </c>
      <c r="Y128" s="6" t="s">
        <v>1669</v>
      </c>
      <c r="AF128" s="6" t="s">
        <v>1670</v>
      </c>
      <c r="AM128" s="6" t="s">
        <v>1671</v>
      </c>
      <c r="EO128" s="6" t="s">
        <v>1672</v>
      </c>
      <c r="EV128" s="6" t="s">
        <v>1673</v>
      </c>
    </row>
    <row r="129" ht="14.25" customHeight="1">
      <c r="M129" s="6" t="s">
        <v>1674</v>
      </c>
      <c r="U129" s="6" t="s">
        <v>1675</v>
      </c>
      <c r="Y129" s="6" t="s">
        <v>1674</v>
      </c>
      <c r="AF129" s="6" t="s">
        <v>1675</v>
      </c>
      <c r="AM129" s="6" t="s">
        <v>1676</v>
      </c>
      <c r="EO129" s="6" t="s">
        <v>1677</v>
      </c>
      <c r="EV129" s="6" t="s">
        <v>1678</v>
      </c>
    </row>
    <row r="130" ht="14.25" customHeight="1">
      <c r="M130" s="6" t="s">
        <v>1679</v>
      </c>
      <c r="U130" s="6" t="s">
        <v>1680</v>
      </c>
      <c r="Y130" s="6" t="s">
        <v>1679</v>
      </c>
      <c r="AF130" s="6" t="s">
        <v>1680</v>
      </c>
      <c r="AM130" s="6" t="s">
        <v>1681</v>
      </c>
      <c r="EO130" s="6" t="s">
        <v>1682</v>
      </c>
      <c r="EV130" s="6" t="s">
        <v>1683</v>
      </c>
    </row>
    <row r="131" ht="14.25" customHeight="1">
      <c r="M131" s="6" t="s">
        <v>1684</v>
      </c>
      <c r="U131" s="6" t="s">
        <v>1685</v>
      </c>
      <c r="Y131" s="6" t="s">
        <v>1684</v>
      </c>
      <c r="AF131" s="6" t="s">
        <v>1685</v>
      </c>
      <c r="AM131" s="6" t="s">
        <v>1686</v>
      </c>
      <c r="EO131" s="6" t="s">
        <v>1687</v>
      </c>
      <c r="EV131" s="6" t="s">
        <v>1688</v>
      </c>
    </row>
    <row r="132" ht="14.25" customHeight="1">
      <c r="M132" s="6" t="s">
        <v>1689</v>
      </c>
      <c r="U132" s="6" t="s">
        <v>1690</v>
      </c>
      <c r="Y132" s="6" t="s">
        <v>1689</v>
      </c>
      <c r="AF132" s="6" t="s">
        <v>1690</v>
      </c>
      <c r="AM132" s="6" t="s">
        <v>1691</v>
      </c>
      <c r="EO132" s="6" t="s">
        <v>1692</v>
      </c>
      <c r="EV132" s="6" t="s">
        <v>1693</v>
      </c>
    </row>
    <row r="133" ht="14.25" customHeight="1">
      <c r="M133" s="6" t="s">
        <v>1694</v>
      </c>
      <c r="U133" s="6" t="s">
        <v>1695</v>
      </c>
      <c r="Y133" s="6" t="s">
        <v>1694</v>
      </c>
      <c r="AF133" s="6" t="s">
        <v>1695</v>
      </c>
      <c r="AM133" s="6" t="s">
        <v>1696</v>
      </c>
      <c r="EO133" s="6" t="s">
        <v>1697</v>
      </c>
      <c r="EV133" s="6" t="s">
        <v>1698</v>
      </c>
    </row>
    <row r="134" ht="14.25" customHeight="1">
      <c r="M134" s="6" t="s">
        <v>1699</v>
      </c>
      <c r="U134" s="6" t="s">
        <v>1700</v>
      </c>
      <c r="Y134" s="6" t="s">
        <v>1699</v>
      </c>
      <c r="AF134" s="6" t="s">
        <v>1700</v>
      </c>
      <c r="AM134" s="6" t="s">
        <v>1701</v>
      </c>
      <c r="EO134" s="6" t="s">
        <v>1702</v>
      </c>
      <c r="EV134" s="6" t="s">
        <v>1703</v>
      </c>
    </row>
    <row r="135" ht="14.25" customHeight="1">
      <c r="M135" s="6" t="s">
        <v>1704</v>
      </c>
      <c r="U135" s="6" t="s">
        <v>1705</v>
      </c>
      <c r="Y135" s="6" t="s">
        <v>1704</v>
      </c>
      <c r="AF135" s="6" t="s">
        <v>1705</v>
      </c>
      <c r="AM135" s="6" t="s">
        <v>1706</v>
      </c>
      <c r="EO135" s="6" t="s">
        <v>1707</v>
      </c>
      <c r="EV135" s="6" t="s">
        <v>1708</v>
      </c>
    </row>
    <row r="136" ht="14.25" customHeight="1">
      <c r="M136" s="6" t="s">
        <v>1709</v>
      </c>
      <c r="U136" s="6" t="s">
        <v>1710</v>
      </c>
      <c r="Y136" s="6" t="s">
        <v>1709</v>
      </c>
      <c r="AF136" s="6" t="s">
        <v>1710</v>
      </c>
      <c r="AM136" s="6" t="s">
        <v>1711</v>
      </c>
      <c r="EO136" s="6" t="s">
        <v>1712</v>
      </c>
      <c r="EV136" s="6" t="s">
        <v>1713</v>
      </c>
    </row>
    <row r="137" ht="14.25" customHeight="1">
      <c r="M137" s="6" t="s">
        <v>1714</v>
      </c>
      <c r="U137" s="6" t="s">
        <v>1715</v>
      </c>
      <c r="Y137" s="6" t="s">
        <v>1714</v>
      </c>
      <c r="AF137" s="6" t="s">
        <v>1715</v>
      </c>
      <c r="AM137" s="6" t="s">
        <v>1716</v>
      </c>
      <c r="EO137" s="6" t="s">
        <v>1717</v>
      </c>
      <c r="EV137" s="6" t="s">
        <v>1718</v>
      </c>
    </row>
    <row r="138" ht="14.25" customHeight="1">
      <c r="M138" s="6" t="s">
        <v>1719</v>
      </c>
      <c r="U138" s="6" t="s">
        <v>1720</v>
      </c>
      <c r="Y138" s="6" t="s">
        <v>1719</v>
      </c>
      <c r="AF138" s="6" t="s">
        <v>1720</v>
      </c>
      <c r="AM138" s="6" t="s">
        <v>1721</v>
      </c>
      <c r="EO138" s="6" t="s">
        <v>1722</v>
      </c>
      <c r="EV138" s="6" t="s">
        <v>1723</v>
      </c>
    </row>
    <row r="139" ht="14.25" customHeight="1">
      <c r="M139" s="6" t="s">
        <v>1724</v>
      </c>
      <c r="U139" s="6" t="s">
        <v>1725</v>
      </c>
      <c r="Y139" s="6" t="s">
        <v>1724</v>
      </c>
      <c r="AF139" s="6" t="s">
        <v>1725</v>
      </c>
      <c r="AM139" s="6" t="s">
        <v>1726</v>
      </c>
      <c r="EO139" s="6" t="s">
        <v>1727</v>
      </c>
      <c r="EV139" s="6" t="s">
        <v>1728</v>
      </c>
    </row>
    <row r="140" ht="14.25" customHeight="1">
      <c r="M140" s="6" t="s">
        <v>1729</v>
      </c>
      <c r="U140" s="6" t="s">
        <v>1730</v>
      </c>
      <c r="Y140" s="6" t="s">
        <v>1729</v>
      </c>
      <c r="AF140" s="6" t="s">
        <v>1730</v>
      </c>
      <c r="AM140" s="6" t="s">
        <v>1731</v>
      </c>
      <c r="EO140" s="6" t="s">
        <v>1732</v>
      </c>
      <c r="EV140" s="6" t="s">
        <v>1733</v>
      </c>
    </row>
    <row r="141" ht="14.25" customHeight="1">
      <c r="M141" s="6" t="s">
        <v>1734</v>
      </c>
      <c r="U141" s="6" t="s">
        <v>1735</v>
      </c>
      <c r="Y141" s="6" t="s">
        <v>1734</v>
      </c>
      <c r="AF141" s="6" t="s">
        <v>1735</v>
      </c>
      <c r="AM141" s="6" t="s">
        <v>1736</v>
      </c>
      <c r="EO141" s="6" t="s">
        <v>570</v>
      </c>
      <c r="EV141" s="6" t="s">
        <v>1737</v>
      </c>
    </row>
    <row r="142" ht="14.25" customHeight="1">
      <c r="M142" s="6" t="s">
        <v>1738</v>
      </c>
      <c r="U142" s="6" t="s">
        <v>1739</v>
      </c>
      <c r="Y142" s="6" t="s">
        <v>1738</v>
      </c>
      <c r="AF142" s="6" t="s">
        <v>1739</v>
      </c>
      <c r="AM142" s="6" t="s">
        <v>1740</v>
      </c>
      <c r="EO142" s="6" t="s">
        <v>1741</v>
      </c>
      <c r="EV142" s="6" t="s">
        <v>1742</v>
      </c>
    </row>
    <row r="143" ht="14.25" customHeight="1">
      <c r="M143" s="6" t="s">
        <v>1743</v>
      </c>
      <c r="U143" s="6" t="s">
        <v>1744</v>
      </c>
      <c r="Y143" s="6" t="s">
        <v>1743</v>
      </c>
      <c r="AF143" s="6" t="s">
        <v>1744</v>
      </c>
      <c r="AM143" s="6" t="s">
        <v>1745</v>
      </c>
      <c r="EO143" s="6" t="s">
        <v>1746</v>
      </c>
      <c r="EV143" s="6" t="s">
        <v>1747</v>
      </c>
    </row>
    <row r="144" ht="14.25" customHeight="1">
      <c r="M144" s="6" t="s">
        <v>1748</v>
      </c>
      <c r="U144" s="6" t="s">
        <v>1749</v>
      </c>
      <c r="Y144" s="6" t="s">
        <v>1748</v>
      </c>
      <c r="AF144" s="6" t="s">
        <v>1749</v>
      </c>
      <c r="AM144" s="6" t="s">
        <v>1750</v>
      </c>
      <c r="EO144" s="6" t="s">
        <v>1751</v>
      </c>
      <c r="EV144" s="6" t="s">
        <v>1752</v>
      </c>
    </row>
    <row r="145" ht="14.25" customHeight="1">
      <c r="M145" s="6" t="s">
        <v>1753</v>
      </c>
      <c r="U145" s="6" t="s">
        <v>1754</v>
      </c>
      <c r="Y145" s="6" t="s">
        <v>1753</v>
      </c>
      <c r="AF145" s="6" t="s">
        <v>1754</v>
      </c>
      <c r="AM145" s="6" t="s">
        <v>1755</v>
      </c>
      <c r="EO145" s="6" t="s">
        <v>1756</v>
      </c>
      <c r="EV145" s="6" t="s">
        <v>1757</v>
      </c>
    </row>
    <row r="146" ht="14.25" customHeight="1">
      <c r="M146" s="6" t="s">
        <v>1758</v>
      </c>
      <c r="U146" s="6" t="s">
        <v>1759</v>
      </c>
      <c r="Y146" s="6" t="s">
        <v>1758</v>
      </c>
      <c r="AF146" s="6" t="s">
        <v>1759</v>
      </c>
      <c r="AM146" s="6" t="s">
        <v>1760</v>
      </c>
      <c r="EO146" s="6" t="s">
        <v>1761</v>
      </c>
      <c r="EV146" s="6" t="s">
        <v>1762</v>
      </c>
    </row>
    <row r="147" ht="14.25" customHeight="1">
      <c r="M147" s="6" t="s">
        <v>1763</v>
      </c>
      <c r="U147" s="6" t="s">
        <v>1764</v>
      </c>
      <c r="Y147" s="6" t="s">
        <v>1763</v>
      </c>
      <c r="AF147" s="6" t="s">
        <v>1764</v>
      </c>
      <c r="AM147" s="6" t="s">
        <v>1765</v>
      </c>
      <c r="EO147" s="6" t="s">
        <v>1766</v>
      </c>
      <c r="EV147" s="6" t="s">
        <v>1767</v>
      </c>
    </row>
    <row r="148" ht="14.25" customHeight="1">
      <c r="M148" s="6" t="s">
        <v>1768</v>
      </c>
      <c r="U148" s="6" t="s">
        <v>1769</v>
      </c>
      <c r="Y148" s="6" t="s">
        <v>1768</v>
      </c>
      <c r="AF148" s="6" t="s">
        <v>1769</v>
      </c>
      <c r="AM148" s="6" t="s">
        <v>1770</v>
      </c>
      <c r="EO148" s="6" t="s">
        <v>1771</v>
      </c>
      <c r="EV148" s="6" t="s">
        <v>1772</v>
      </c>
    </row>
    <row r="149" ht="14.25" customHeight="1">
      <c r="M149" s="6" t="s">
        <v>1773</v>
      </c>
      <c r="U149" s="6" t="s">
        <v>1774</v>
      </c>
      <c r="Y149" s="6" t="s">
        <v>1773</v>
      </c>
      <c r="AF149" s="6" t="s">
        <v>1774</v>
      </c>
      <c r="AM149" s="6" t="s">
        <v>1775</v>
      </c>
      <c r="EO149" s="6" t="s">
        <v>1776</v>
      </c>
      <c r="EV149" s="6" t="s">
        <v>1777</v>
      </c>
    </row>
    <row r="150" ht="14.25" customHeight="1">
      <c r="M150" s="6" t="s">
        <v>1778</v>
      </c>
      <c r="U150" s="6" t="s">
        <v>1779</v>
      </c>
      <c r="Y150" s="6" t="s">
        <v>1778</v>
      </c>
      <c r="AF150" s="6" t="s">
        <v>1779</v>
      </c>
      <c r="AM150" s="6" t="s">
        <v>1780</v>
      </c>
      <c r="EO150" s="6" t="s">
        <v>1781</v>
      </c>
      <c r="EV150" s="6" t="s">
        <v>1782</v>
      </c>
    </row>
    <row r="151" ht="14.25" customHeight="1">
      <c r="M151" s="6" t="s">
        <v>1783</v>
      </c>
      <c r="U151" s="6" t="s">
        <v>1784</v>
      </c>
      <c r="Y151" s="6" t="s">
        <v>1783</v>
      </c>
      <c r="AF151" s="6" t="s">
        <v>1784</v>
      </c>
      <c r="AM151" s="6" t="s">
        <v>1785</v>
      </c>
      <c r="EO151" s="6" t="s">
        <v>1786</v>
      </c>
      <c r="EV151" s="6" t="s">
        <v>1787</v>
      </c>
    </row>
    <row r="152" ht="14.25" customHeight="1">
      <c r="M152" s="6" t="s">
        <v>1788</v>
      </c>
      <c r="U152" s="6" t="s">
        <v>1789</v>
      </c>
      <c r="Y152" s="6" t="s">
        <v>1788</v>
      </c>
      <c r="AF152" s="6" t="s">
        <v>1789</v>
      </c>
      <c r="AM152" s="6" t="s">
        <v>1790</v>
      </c>
      <c r="EO152" s="6" t="s">
        <v>1791</v>
      </c>
      <c r="EV152" s="6" t="s">
        <v>1792</v>
      </c>
    </row>
    <row r="153" ht="14.25" customHeight="1">
      <c r="M153" s="6" t="s">
        <v>1793</v>
      </c>
      <c r="U153" s="6" t="s">
        <v>1794</v>
      </c>
      <c r="Y153" s="6" t="s">
        <v>1793</v>
      </c>
      <c r="AF153" s="6" t="s">
        <v>1794</v>
      </c>
      <c r="AM153" s="6" t="s">
        <v>1795</v>
      </c>
      <c r="EO153" s="6" t="s">
        <v>1796</v>
      </c>
      <c r="EV153" s="6" t="s">
        <v>1797</v>
      </c>
    </row>
    <row r="154" ht="14.25" customHeight="1">
      <c r="M154" s="6" t="s">
        <v>1798</v>
      </c>
      <c r="U154" s="6" t="s">
        <v>1799</v>
      </c>
      <c r="Y154" s="6" t="s">
        <v>1798</v>
      </c>
      <c r="AF154" s="6" t="s">
        <v>1799</v>
      </c>
      <c r="AM154" s="6" t="s">
        <v>1800</v>
      </c>
      <c r="EO154" s="6" t="s">
        <v>1801</v>
      </c>
      <c r="EV154" s="6" t="s">
        <v>1802</v>
      </c>
    </row>
    <row r="155" ht="14.25" customHeight="1">
      <c r="M155" s="6" t="s">
        <v>1803</v>
      </c>
      <c r="U155" s="6" t="s">
        <v>1804</v>
      </c>
      <c r="Y155" s="6" t="s">
        <v>1803</v>
      </c>
      <c r="AF155" s="6" t="s">
        <v>1804</v>
      </c>
      <c r="AM155" s="6" t="s">
        <v>1805</v>
      </c>
      <c r="EO155" s="6" t="s">
        <v>1806</v>
      </c>
      <c r="EV155" s="6" t="s">
        <v>1807</v>
      </c>
    </row>
    <row r="156" ht="14.25" customHeight="1">
      <c r="M156" s="6" t="s">
        <v>1808</v>
      </c>
      <c r="U156" s="6" t="s">
        <v>1809</v>
      </c>
      <c r="Y156" s="6" t="s">
        <v>1808</v>
      </c>
      <c r="AF156" s="6" t="s">
        <v>1809</v>
      </c>
      <c r="AM156" s="6" t="s">
        <v>1810</v>
      </c>
      <c r="EO156" s="6" t="s">
        <v>1811</v>
      </c>
      <c r="EV156" s="6" t="s">
        <v>1812</v>
      </c>
    </row>
    <row r="157" ht="14.25" customHeight="1">
      <c r="M157" s="6" t="s">
        <v>1813</v>
      </c>
      <c r="U157" s="6" t="s">
        <v>1814</v>
      </c>
      <c r="Y157" s="6" t="s">
        <v>1813</v>
      </c>
      <c r="AF157" s="6" t="s">
        <v>1814</v>
      </c>
      <c r="AM157" s="6" t="s">
        <v>1815</v>
      </c>
      <c r="EO157" s="6" t="s">
        <v>1816</v>
      </c>
      <c r="EV157" s="6" t="s">
        <v>1817</v>
      </c>
    </row>
    <row r="158" ht="14.25" customHeight="1">
      <c r="M158" s="6" t="s">
        <v>1818</v>
      </c>
      <c r="U158" s="6" t="s">
        <v>1819</v>
      </c>
      <c r="Y158" s="6" t="s">
        <v>1818</v>
      </c>
      <c r="AF158" s="6" t="s">
        <v>1819</v>
      </c>
      <c r="AM158" s="6" t="s">
        <v>1820</v>
      </c>
      <c r="EO158" s="6" t="s">
        <v>1821</v>
      </c>
      <c r="EV158" s="6" t="s">
        <v>1822</v>
      </c>
    </row>
    <row r="159" ht="14.25" customHeight="1">
      <c r="M159" s="6" t="s">
        <v>1823</v>
      </c>
      <c r="U159" s="6" t="s">
        <v>1824</v>
      </c>
      <c r="Y159" s="6" t="s">
        <v>1823</v>
      </c>
      <c r="AF159" s="6" t="s">
        <v>1824</v>
      </c>
      <c r="AM159" s="6" t="s">
        <v>1825</v>
      </c>
      <c r="EO159" s="6" t="s">
        <v>1826</v>
      </c>
      <c r="EV159" s="6" t="s">
        <v>1827</v>
      </c>
    </row>
    <row r="160" ht="14.25" customHeight="1">
      <c r="M160" s="6" t="s">
        <v>1828</v>
      </c>
      <c r="U160" s="6" t="s">
        <v>1829</v>
      </c>
      <c r="Y160" s="6" t="s">
        <v>1828</v>
      </c>
      <c r="AF160" s="6" t="s">
        <v>1829</v>
      </c>
      <c r="AM160" s="6" t="s">
        <v>1830</v>
      </c>
      <c r="EO160" s="6" t="s">
        <v>1831</v>
      </c>
      <c r="EV160" s="6" t="s">
        <v>1832</v>
      </c>
    </row>
    <row r="161" ht="14.25" customHeight="1">
      <c r="M161" s="6" t="s">
        <v>1833</v>
      </c>
      <c r="U161" s="6" t="s">
        <v>1834</v>
      </c>
      <c r="Y161" s="6" t="s">
        <v>1833</v>
      </c>
      <c r="AF161" s="6" t="s">
        <v>1834</v>
      </c>
      <c r="AM161" s="6" t="s">
        <v>1835</v>
      </c>
      <c r="EO161" s="6" t="s">
        <v>1836</v>
      </c>
      <c r="EV161" s="6" t="s">
        <v>1837</v>
      </c>
    </row>
    <row r="162" ht="14.25" customHeight="1">
      <c r="M162" s="6" t="s">
        <v>1838</v>
      </c>
      <c r="U162" s="6" t="s">
        <v>1839</v>
      </c>
      <c r="Y162" s="6" t="s">
        <v>1838</v>
      </c>
      <c r="AF162" s="6" t="s">
        <v>1839</v>
      </c>
      <c r="AM162" s="6" t="s">
        <v>1840</v>
      </c>
      <c r="EO162" s="6" t="s">
        <v>1841</v>
      </c>
      <c r="EV162" s="6" t="s">
        <v>1842</v>
      </c>
    </row>
    <row r="163" ht="14.25" customHeight="1">
      <c r="M163" s="6" t="s">
        <v>1843</v>
      </c>
      <c r="U163" s="6" t="s">
        <v>1844</v>
      </c>
      <c r="Y163" s="6" t="s">
        <v>1843</v>
      </c>
      <c r="AF163" s="6" t="s">
        <v>1844</v>
      </c>
      <c r="AM163" s="6" t="s">
        <v>1845</v>
      </c>
      <c r="EO163" s="6" t="s">
        <v>1846</v>
      </c>
      <c r="EV163" s="6" t="s">
        <v>1847</v>
      </c>
    </row>
    <row r="164" ht="14.25" customHeight="1">
      <c r="M164" s="6" t="s">
        <v>1848</v>
      </c>
      <c r="U164" s="6" t="s">
        <v>1849</v>
      </c>
      <c r="Y164" s="6" t="s">
        <v>1848</v>
      </c>
      <c r="AF164" s="6" t="s">
        <v>1849</v>
      </c>
      <c r="AM164" s="6" t="s">
        <v>1850</v>
      </c>
      <c r="EO164" s="6" t="s">
        <v>1851</v>
      </c>
      <c r="EV164" s="6" t="s">
        <v>1852</v>
      </c>
    </row>
    <row r="165" ht="14.25" customHeight="1">
      <c r="M165" s="6" t="s">
        <v>1853</v>
      </c>
      <c r="U165" s="6" t="s">
        <v>1854</v>
      </c>
      <c r="Y165" s="6" t="s">
        <v>1853</v>
      </c>
      <c r="AF165" s="6" t="s">
        <v>1854</v>
      </c>
      <c r="AM165" s="6" t="s">
        <v>1855</v>
      </c>
      <c r="EO165" s="6" t="s">
        <v>1856</v>
      </c>
      <c r="EV165" s="6" t="s">
        <v>1857</v>
      </c>
    </row>
    <row r="166" ht="14.25" customHeight="1">
      <c r="M166" s="6" t="s">
        <v>1858</v>
      </c>
      <c r="U166" s="6" t="s">
        <v>1859</v>
      </c>
      <c r="Y166" s="6" t="s">
        <v>1858</v>
      </c>
      <c r="AF166" s="6" t="s">
        <v>1859</v>
      </c>
      <c r="AM166" s="6" t="s">
        <v>1860</v>
      </c>
      <c r="EO166" s="6" t="s">
        <v>1861</v>
      </c>
      <c r="EV166" s="6" t="s">
        <v>1862</v>
      </c>
    </row>
    <row r="167" ht="14.25" customHeight="1">
      <c r="M167" s="6" t="s">
        <v>1863</v>
      </c>
      <c r="U167" s="6" t="s">
        <v>1864</v>
      </c>
      <c r="Y167" s="6" t="s">
        <v>1863</v>
      </c>
      <c r="AF167" s="6" t="s">
        <v>1864</v>
      </c>
      <c r="AM167" s="6" t="s">
        <v>1865</v>
      </c>
      <c r="EO167" s="6" t="s">
        <v>830</v>
      </c>
      <c r="EV167" s="6" t="s">
        <v>1866</v>
      </c>
    </row>
    <row r="168" ht="14.25" customHeight="1">
      <c r="M168" s="6" t="s">
        <v>1867</v>
      </c>
      <c r="U168" s="6" t="s">
        <v>1868</v>
      </c>
      <c r="Y168" s="6" t="s">
        <v>1867</v>
      </c>
      <c r="AF168" s="6" t="s">
        <v>1868</v>
      </c>
      <c r="AM168" s="6" t="s">
        <v>1869</v>
      </c>
      <c r="EO168" s="6" t="s">
        <v>843</v>
      </c>
      <c r="EV168" s="6" t="s">
        <v>1870</v>
      </c>
    </row>
    <row r="169" ht="14.25" customHeight="1">
      <c r="M169" s="6" t="s">
        <v>1871</v>
      </c>
      <c r="U169" s="6" t="s">
        <v>1872</v>
      </c>
      <c r="Y169" s="6" t="s">
        <v>1871</v>
      </c>
      <c r="AF169" s="6" t="s">
        <v>1872</v>
      </c>
      <c r="AM169" s="6" t="s">
        <v>1873</v>
      </c>
      <c r="EO169" s="6" t="s">
        <v>854</v>
      </c>
      <c r="EV169" s="6" t="s">
        <v>1874</v>
      </c>
    </row>
    <row r="170" ht="14.25" customHeight="1">
      <c r="M170" s="6" t="s">
        <v>1875</v>
      </c>
      <c r="U170" s="6" t="s">
        <v>1876</v>
      </c>
      <c r="Y170" s="6" t="s">
        <v>1875</v>
      </c>
      <c r="AF170" s="6" t="s">
        <v>1876</v>
      </c>
      <c r="AM170" s="6" t="s">
        <v>1877</v>
      </c>
      <c r="EO170" s="6" t="s">
        <v>1878</v>
      </c>
      <c r="EV170" s="6" t="s">
        <v>1879</v>
      </c>
    </row>
    <row r="171" ht="14.25" customHeight="1">
      <c r="M171" s="6" t="s">
        <v>1880</v>
      </c>
      <c r="U171" s="6" t="s">
        <v>1881</v>
      </c>
      <c r="Y171" s="6" t="s">
        <v>1880</v>
      </c>
      <c r="AF171" s="6" t="s">
        <v>1881</v>
      </c>
      <c r="AM171" s="6" t="s">
        <v>1882</v>
      </c>
      <c r="EO171" s="6" t="s">
        <v>1883</v>
      </c>
      <c r="EV171" s="6" t="s">
        <v>1884</v>
      </c>
    </row>
    <row r="172" ht="14.25" customHeight="1">
      <c r="M172" s="6" t="s">
        <v>1885</v>
      </c>
      <c r="U172" s="6" t="s">
        <v>1886</v>
      </c>
      <c r="Y172" s="6" t="s">
        <v>1885</v>
      </c>
      <c r="AF172" s="6" t="s">
        <v>1886</v>
      </c>
      <c r="AM172" s="6" t="s">
        <v>1887</v>
      </c>
      <c r="EO172" s="6" t="s">
        <v>1888</v>
      </c>
      <c r="EV172" s="6" t="s">
        <v>1889</v>
      </c>
    </row>
    <row r="173" ht="14.25" customHeight="1">
      <c r="M173" s="6" t="s">
        <v>1890</v>
      </c>
      <c r="U173" s="6" t="s">
        <v>1891</v>
      </c>
      <c r="Y173" s="6" t="s">
        <v>1890</v>
      </c>
      <c r="AF173" s="6" t="s">
        <v>1891</v>
      </c>
      <c r="AM173" s="6" t="s">
        <v>1892</v>
      </c>
      <c r="EO173" s="6" t="s">
        <v>1893</v>
      </c>
      <c r="EV173" s="6" t="s">
        <v>1894</v>
      </c>
    </row>
    <row r="174" ht="14.25" customHeight="1">
      <c r="M174" s="6" t="s">
        <v>1895</v>
      </c>
      <c r="U174" s="6" t="s">
        <v>1896</v>
      </c>
      <c r="Y174" s="6" t="s">
        <v>1895</v>
      </c>
      <c r="AF174" s="6" t="s">
        <v>1896</v>
      </c>
      <c r="AM174" s="6" t="s">
        <v>1897</v>
      </c>
      <c r="EO174" s="6" t="s">
        <v>1898</v>
      </c>
      <c r="EV174" s="6" t="s">
        <v>1899</v>
      </c>
    </row>
    <row r="175" ht="14.25" customHeight="1">
      <c r="M175" s="6" t="s">
        <v>1900</v>
      </c>
      <c r="U175" s="6" t="s">
        <v>1901</v>
      </c>
      <c r="Y175" s="6" t="s">
        <v>1900</v>
      </c>
      <c r="AF175" s="6" t="s">
        <v>1901</v>
      </c>
      <c r="AM175" s="6" t="s">
        <v>1902</v>
      </c>
      <c r="EO175" s="6" t="s">
        <v>1903</v>
      </c>
      <c r="EV175" s="6" t="s">
        <v>1904</v>
      </c>
    </row>
    <row r="176" ht="14.25" customHeight="1">
      <c r="M176" s="6" t="s">
        <v>1905</v>
      </c>
      <c r="U176" s="6" t="s">
        <v>1906</v>
      </c>
      <c r="Y176" s="6" t="s">
        <v>1905</v>
      </c>
      <c r="AF176" s="6" t="s">
        <v>1906</v>
      </c>
      <c r="AM176" s="6" t="s">
        <v>1907</v>
      </c>
      <c r="EO176" s="6" t="s">
        <v>1908</v>
      </c>
      <c r="EV176" s="6" t="s">
        <v>1909</v>
      </c>
    </row>
    <row r="177" ht="14.25" customHeight="1">
      <c r="M177" s="6" t="s">
        <v>1910</v>
      </c>
      <c r="U177" s="6" t="s">
        <v>1911</v>
      </c>
      <c r="Y177" s="6" t="s">
        <v>1910</v>
      </c>
      <c r="AF177" s="6" t="s">
        <v>1911</v>
      </c>
      <c r="AM177" s="6" t="s">
        <v>1912</v>
      </c>
      <c r="EO177" s="6" t="s">
        <v>1913</v>
      </c>
      <c r="EV177" s="6" t="s">
        <v>1914</v>
      </c>
    </row>
    <row r="178" ht="14.25" customHeight="1">
      <c r="M178" s="6" t="s">
        <v>1915</v>
      </c>
      <c r="U178" s="6" t="s">
        <v>1916</v>
      </c>
      <c r="Y178" s="6" t="s">
        <v>1915</v>
      </c>
      <c r="AF178" s="6" t="s">
        <v>1916</v>
      </c>
      <c r="AM178" s="6" t="s">
        <v>597</v>
      </c>
      <c r="EO178" s="6" t="s">
        <v>1917</v>
      </c>
      <c r="EV178" s="6" t="s">
        <v>1918</v>
      </c>
    </row>
    <row r="179" ht="14.25" customHeight="1">
      <c r="M179" s="6" t="s">
        <v>1919</v>
      </c>
      <c r="U179" s="6" t="s">
        <v>1920</v>
      </c>
      <c r="Y179" s="6" t="s">
        <v>1919</v>
      </c>
      <c r="AF179" s="6" t="s">
        <v>1920</v>
      </c>
      <c r="AM179" s="6" t="s">
        <v>560</v>
      </c>
      <c r="EO179" s="6" t="s">
        <v>1921</v>
      </c>
      <c r="EV179" s="6" t="s">
        <v>1922</v>
      </c>
    </row>
    <row r="180" ht="14.25" customHeight="1">
      <c r="M180" s="6" t="s">
        <v>1923</v>
      </c>
      <c r="U180" s="6" t="s">
        <v>1924</v>
      </c>
      <c r="Y180" s="6" t="s">
        <v>1923</v>
      </c>
      <c r="AF180" s="6" t="s">
        <v>1924</v>
      </c>
      <c r="AM180" s="6" t="s">
        <v>539</v>
      </c>
      <c r="EO180" s="6" t="s">
        <v>1925</v>
      </c>
      <c r="EV180" s="6" t="s">
        <v>1926</v>
      </c>
    </row>
    <row r="181" ht="14.25" customHeight="1">
      <c r="M181" s="6" t="s">
        <v>1927</v>
      </c>
      <c r="U181" s="6" t="s">
        <v>1928</v>
      </c>
      <c r="Y181" s="6" t="s">
        <v>1927</v>
      </c>
      <c r="AF181" s="6" t="s">
        <v>1928</v>
      </c>
      <c r="AM181" s="6" t="s">
        <v>600</v>
      </c>
      <c r="EO181" s="6" t="s">
        <v>1929</v>
      </c>
      <c r="EV181" s="6" t="s">
        <v>1930</v>
      </c>
    </row>
    <row r="182" ht="14.25" customHeight="1">
      <c r="M182" s="6" t="s">
        <v>1931</v>
      </c>
      <c r="U182" s="6" t="s">
        <v>1932</v>
      </c>
      <c r="Y182" s="6" t="s">
        <v>1931</v>
      </c>
      <c r="AF182" s="6" t="s">
        <v>1932</v>
      </c>
      <c r="AM182" s="6" t="s">
        <v>469</v>
      </c>
      <c r="EO182" s="6" t="s">
        <v>1933</v>
      </c>
      <c r="EV182" s="6" t="s">
        <v>1934</v>
      </c>
    </row>
    <row r="183" ht="14.25" customHeight="1">
      <c r="M183" s="6" t="s">
        <v>1935</v>
      </c>
      <c r="U183" s="6" t="s">
        <v>1936</v>
      </c>
      <c r="Y183" s="6" t="s">
        <v>1935</v>
      </c>
      <c r="AF183" s="6" t="s">
        <v>1936</v>
      </c>
      <c r="EO183" s="6" t="s">
        <v>1937</v>
      </c>
      <c r="EV183" s="6" t="s">
        <v>1938</v>
      </c>
    </row>
    <row r="184" ht="14.25" customHeight="1">
      <c r="M184" s="6" t="s">
        <v>1939</v>
      </c>
      <c r="U184" s="6" t="s">
        <v>1940</v>
      </c>
      <c r="Y184" s="6" t="s">
        <v>1939</v>
      </c>
      <c r="AF184" s="6" t="s">
        <v>1940</v>
      </c>
      <c r="EO184" s="6" t="s">
        <v>1941</v>
      </c>
      <c r="EV184" s="6" t="s">
        <v>1942</v>
      </c>
    </row>
    <row r="185" ht="14.25" customHeight="1">
      <c r="M185" s="6" t="s">
        <v>1943</v>
      </c>
      <c r="U185" s="6" t="s">
        <v>1944</v>
      </c>
      <c r="Y185" s="6" t="s">
        <v>1943</v>
      </c>
      <c r="AF185" s="6" t="s">
        <v>1944</v>
      </c>
      <c r="EO185" s="6" t="s">
        <v>1945</v>
      </c>
      <c r="EV185" s="6" t="s">
        <v>1946</v>
      </c>
    </row>
    <row r="186" ht="14.25" customHeight="1">
      <c r="M186" s="6" t="s">
        <v>1947</v>
      </c>
      <c r="U186" s="6" t="s">
        <v>1948</v>
      </c>
      <c r="Y186" s="6" t="s">
        <v>1947</v>
      </c>
      <c r="AF186" s="6" t="s">
        <v>1948</v>
      </c>
      <c r="EO186" s="6" t="s">
        <v>1949</v>
      </c>
      <c r="EV186" s="6" t="s">
        <v>1950</v>
      </c>
    </row>
    <row r="187" ht="14.25" customHeight="1">
      <c r="M187" s="6" t="s">
        <v>1951</v>
      </c>
      <c r="U187" s="6" t="s">
        <v>1952</v>
      </c>
      <c r="Y187" s="6" t="s">
        <v>1951</v>
      </c>
      <c r="AF187" s="6" t="s">
        <v>1952</v>
      </c>
      <c r="EO187" s="6" t="s">
        <v>1953</v>
      </c>
      <c r="EV187" s="6" t="s">
        <v>1954</v>
      </c>
    </row>
    <row r="188" ht="14.25" customHeight="1">
      <c r="M188" s="6" t="s">
        <v>1955</v>
      </c>
      <c r="U188" s="6" t="s">
        <v>1956</v>
      </c>
      <c r="Y188" s="6" t="s">
        <v>1955</v>
      </c>
      <c r="AF188" s="6" t="s">
        <v>1956</v>
      </c>
      <c r="EO188" s="6" t="s">
        <v>1957</v>
      </c>
      <c r="EV188" s="6" t="s">
        <v>1958</v>
      </c>
    </row>
    <row r="189" ht="14.25" customHeight="1">
      <c r="M189" s="6" t="s">
        <v>1959</v>
      </c>
      <c r="U189" s="6" t="s">
        <v>1960</v>
      </c>
      <c r="Y189" s="6" t="s">
        <v>1959</v>
      </c>
      <c r="AF189" s="6" t="s">
        <v>1960</v>
      </c>
      <c r="EO189" s="6" t="s">
        <v>1961</v>
      </c>
      <c r="EV189" s="6" t="s">
        <v>1962</v>
      </c>
    </row>
    <row r="190" ht="14.25" customHeight="1">
      <c r="M190" s="6" t="s">
        <v>1963</v>
      </c>
      <c r="U190" s="6" t="s">
        <v>1964</v>
      </c>
      <c r="Y190" s="6" t="s">
        <v>1963</v>
      </c>
      <c r="AF190" s="6" t="s">
        <v>1964</v>
      </c>
      <c r="EO190" s="6" t="s">
        <v>1965</v>
      </c>
      <c r="EV190" s="6" t="s">
        <v>1966</v>
      </c>
    </row>
    <row r="191" ht="14.25" customHeight="1">
      <c r="M191" s="6" t="s">
        <v>1967</v>
      </c>
      <c r="U191" s="6" t="s">
        <v>1968</v>
      </c>
      <c r="Y191" s="6" t="s">
        <v>1967</v>
      </c>
      <c r="AF191" s="6" t="s">
        <v>1968</v>
      </c>
      <c r="EO191" s="6" t="s">
        <v>1969</v>
      </c>
      <c r="EV191" s="6" t="s">
        <v>1970</v>
      </c>
    </row>
    <row r="192" ht="14.25" customHeight="1">
      <c r="M192" s="6" t="s">
        <v>1971</v>
      </c>
      <c r="U192" s="6" t="s">
        <v>1972</v>
      </c>
      <c r="Y192" s="6" t="s">
        <v>1971</v>
      </c>
      <c r="AF192" s="6" t="s">
        <v>1972</v>
      </c>
      <c r="EO192" s="6" t="s">
        <v>1973</v>
      </c>
      <c r="EV192" s="6" t="s">
        <v>1974</v>
      </c>
    </row>
    <row r="193" ht="14.25" customHeight="1">
      <c r="M193" s="6" t="s">
        <v>1975</v>
      </c>
      <c r="U193" s="6" t="s">
        <v>1976</v>
      </c>
      <c r="Y193" s="6" t="s">
        <v>1975</v>
      </c>
      <c r="AF193" s="6" t="s">
        <v>1976</v>
      </c>
      <c r="EO193" s="6" t="s">
        <v>1977</v>
      </c>
      <c r="EV193" s="6" t="s">
        <v>1978</v>
      </c>
    </row>
    <row r="194" ht="14.25" customHeight="1">
      <c r="M194" s="6" t="s">
        <v>1979</v>
      </c>
      <c r="U194" s="6" t="s">
        <v>1980</v>
      </c>
      <c r="Y194" s="6" t="s">
        <v>1979</v>
      </c>
      <c r="AF194" s="6" t="s">
        <v>1980</v>
      </c>
      <c r="EO194" s="6" t="s">
        <v>1981</v>
      </c>
      <c r="EV194" s="6" t="s">
        <v>1982</v>
      </c>
    </row>
    <row r="195" ht="14.25" customHeight="1">
      <c r="M195" s="6" t="s">
        <v>1983</v>
      </c>
      <c r="U195" s="6" t="s">
        <v>1984</v>
      </c>
      <c r="Y195" s="6" t="s">
        <v>1983</v>
      </c>
      <c r="AF195" s="6" t="s">
        <v>1984</v>
      </c>
      <c r="EO195" s="6" t="s">
        <v>1985</v>
      </c>
      <c r="EV195" s="6" t="s">
        <v>1986</v>
      </c>
    </row>
    <row r="196" ht="14.25" customHeight="1">
      <c r="M196" s="6" t="s">
        <v>1987</v>
      </c>
      <c r="U196" s="6" t="s">
        <v>1988</v>
      </c>
      <c r="Y196" s="6" t="s">
        <v>1987</v>
      </c>
      <c r="AF196" s="6" t="s">
        <v>1988</v>
      </c>
      <c r="EO196" s="6" t="s">
        <v>1989</v>
      </c>
      <c r="EV196" s="6" t="s">
        <v>1990</v>
      </c>
    </row>
    <row r="197" ht="14.25" customHeight="1">
      <c r="M197" s="6" t="s">
        <v>1991</v>
      </c>
      <c r="U197" s="6" t="s">
        <v>1992</v>
      </c>
      <c r="Y197" s="6" t="s">
        <v>1991</v>
      </c>
      <c r="AF197" s="6" t="s">
        <v>1992</v>
      </c>
      <c r="EO197" s="6" t="s">
        <v>1993</v>
      </c>
      <c r="EV197" s="6" t="s">
        <v>1994</v>
      </c>
    </row>
    <row r="198" ht="14.25" customHeight="1">
      <c r="M198" s="6" t="s">
        <v>1995</v>
      </c>
      <c r="U198" s="6" t="s">
        <v>1996</v>
      </c>
      <c r="Y198" s="6" t="s">
        <v>1995</v>
      </c>
      <c r="AF198" s="6" t="s">
        <v>1996</v>
      </c>
      <c r="EO198" s="6" t="s">
        <v>1997</v>
      </c>
      <c r="EV198" s="6" t="s">
        <v>1998</v>
      </c>
    </row>
    <row r="199" ht="14.25" customHeight="1">
      <c r="M199" s="6" t="s">
        <v>1999</v>
      </c>
      <c r="U199" s="6" t="s">
        <v>2000</v>
      </c>
      <c r="Y199" s="6" t="s">
        <v>1999</v>
      </c>
      <c r="AF199" s="6" t="s">
        <v>2000</v>
      </c>
      <c r="EO199" s="6" t="s">
        <v>2001</v>
      </c>
      <c r="EV199" s="6" t="s">
        <v>2002</v>
      </c>
    </row>
    <row r="200" ht="14.25" customHeight="1">
      <c r="M200" s="6" t="s">
        <v>2003</v>
      </c>
      <c r="U200" s="6" t="s">
        <v>2004</v>
      </c>
      <c r="Y200" s="6" t="s">
        <v>2003</v>
      </c>
      <c r="AF200" s="6" t="s">
        <v>2004</v>
      </c>
      <c r="EO200" s="6" t="s">
        <v>2005</v>
      </c>
      <c r="EV200" s="6" t="s">
        <v>2006</v>
      </c>
    </row>
    <row r="201" ht="14.25" customHeight="1">
      <c r="M201" s="6" t="s">
        <v>2007</v>
      </c>
      <c r="U201" s="6" t="s">
        <v>2008</v>
      </c>
      <c r="Y201" s="6" t="s">
        <v>2007</v>
      </c>
      <c r="AF201" s="6" t="s">
        <v>2008</v>
      </c>
      <c r="EO201" s="6" t="s">
        <v>2009</v>
      </c>
      <c r="EV201" s="6" t="s">
        <v>2010</v>
      </c>
    </row>
    <row r="202" ht="14.25" customHeight="1">
      <c r="M202" s="6" t="s">
        <v>2011</v>
      </c>
      <c r="U202" s="6" t="s">
        <v>2012</v>
      </c>
      <c r="Y202" s="6" t="s">
        <v>2011</v>
      </c>
      <c r="AF202" s="6" t="s">
        <v>2012</v>
      </c>
      <c r="EO202" s="6" t="s">
        <v>2013</v>
      </c>
      <c r="EV202" s="6" t="s">
        <v>2014</v>
      </c>
    </row>
    <row r="203" ht="14.25" customHeight="1">
      <c r="M203" s="6" t="s">
        <v>2015</v>
      </c>
      <c r="U203" s="6" t="s">
        <v>2016</v>
      </c>
      <c r="Y203" s="6" t="s">
        <v>2015</v>
      </c>
      <c r="AF203" s="6" t="s">
        <v>2016</v>
      </c>
      <c r="EO203" s="6" t="s">
        <v>2017</v>
      </c>
      <c r="EV203" s="6" t="s">
        <v>2018</v>
      </c>
    </row>
    <row r="204" ht="14.25" customHeight="1">
      <c r="M204" s="6" t="s">
        <v>2019</v>
      </c>
      <c r="U204" s="6" t="s">
        <v>2020</v>
      </c>
      <c r="Y204" s="6" t="s">
        <v>2019</v>
      </c>
      <c r="AF204" s="6" t="s">
        <v>2020</v>
      </c>
      <c r="EO204" s="6" t="s">
        <v>2021</v>
      </c>
      <c r="EV204" s="6" t="s">
        <v>2022</v>
      </c>
    </row>
    <row r="205" ht="14.25" customHeight="1">
      <c r="M205" s="6" t="s">
        <v>2023</v>
      </c>
      <c r="U205" s="6" t="s">
        <v>2024</v>
      </c>
      <c r="Y205" s="6" t="s">
        <v>2023</v>
      </c>
      <c r="AF205" s="6" t="s">
        <v>2024</v>
      </c>
      <c r="EO205" s="6" t="s">
        <v>2025</v>
      </c>
      <c r="EV205" s="6" t="s">
        <v>2026</v>
      </c>
    </row>
    <row r="206" ht="14.25" customHeight="1">
      <c r="M206" s="6" t="s">
        <v>2027</v>
      </c>
      <c r="U206" s="6" t="s">
        <v>2028</v>
      </c>
      <c r="Y206" s="6" t="s">
        <v>2027</v>
      </c>
      <c r="AF206" s="6" t="s">
        <v>2028</v>
      </c>
      <c r="EO206" s="6" t="s">
        <v>2029</v>
      </c>
      <c r="EV206" s="6" t="s">
        <v>2030</v>
      </c>
    </row>
    <row r="207" ht="14.25" customHeight="1">
      <c r="M207" s="6" t="s">
        <v>2031</v>
      </c>
      <c r="U207" s="6" t="s">
        <v>2032</v>
      </c>
      <c r="Y207" s="6" t="s">
        <v>2031</v>
      </c>
      <c r="AF207" s="6" t="s">
        <v>2032</v>
      </c>
      <c r="EO207" s="6" t="s">
        <v>2033</v>
      </c>
      <c r="EV207" s="6" t="s">
        <v>2034</v>
      </c>
    </row>
    <row r="208" ht="14.25" customHeight="1">
      <c r="M208" s="6" t="s">
        <v>2035</v>
      </c>
      <c r="U208" s="6" t="s">
        <v>2036</v>
      </c>
      <c r="Y208" s="6" t="s">
        <v>2035</v>
      </c>
      <c r="AF208" s="6" t="s">
        <v>2036</v>
      </c>
      <c r="EO208" s="6" t="s">
        <v>2037</v>
      </c>
      <c r="EV208" s="6" t="s">
        <v>2038</v>
      </c>
    </row>
    <row r="209" ht="14.25" customHeight="1">
      <c r="M209" s="6" t="s">
        <v>2039</v>
      </c>
      <c r="U209" s="6" t="s">
        <v>2040</v>
      </c>
      <c r="Y209" s="6" t="s">
        <v>2039</v>
      </c>
      <c r="AF209" s="6" t="s">
        <v>2040</v>
      </c>
      <c r="EO209" s="6" t="s">
        <v>2041</v>
      </c>
      <c r="EV209" s="6" t="s">
        <v>2042</v>
      </c>
    </row>
    <row r="210" ht="14.25" customHeight="1">
      <c r="M210" s="6" t="s">
        <v>2043</v>
      </c>
      <c r="U210" s="6" t="s">
        <v>2044</v>
      </c>
      <c r="Y210" s="6" t="s">
        <v>2043</v>
      </c>
      <c r="AF210" s="6" t="s">
        <v>2044</v>
      </c>
      <c r="EO210" s="6" t="s">
        <v>2045</v>
      </c>
      <c r="EV210" s="6" t="s">
        <v>2046</v>
      </c>
    </row>
    <row r="211" ht="14.25" customHeight="1">
      <c r="M211" s="6" t="s">
        <v>2047</v>
      </c>
      <c r="U211" s="6" t="s">
        <v>2048</v>
      </c>
      <c r="Y211" s="6" t="s">
        <v>2047</v>
      </c>
      <c r="AF211" s="6" t="s">
        <v>2048</v>
      </c>
      <c r="EO211" s="6" t="s">
        <v>2049</v>
      </c>
      <c r="EV211" s="6" t="s">
        <v>2050</v>
      </c>
    </row>
    <row r="212" ht="14.25" customHeight="1">
      <c r="M212" s="6" t="s">
        <v>2051</v>
      </c>
      <c r="U212" s="6" t="s">
        <v>2052</v>
      </c>
      <c r="Y212" s="6" t="s">
        <v>2051</v>
      </c>
      <c r="AF212" s="6" t="s">
        <v>2052</v>
      </c>
      <c r="EO212" s="6" t="s">
        <v>2053</v>
      </c>
      <c r="EV212" s="6" t="s">
        <v>2054</v>
      </c>
    </row>
    <row r="213" ht="14.25" customHeight="1">
      <c r="M213" s="6" t="s">
        <v>2055</v>
      </c>
      <c r="U213" s="6" t="s">
        <v>2056</v>
      </c>
      <c r="Y213" s="6" t="s">
        <v>2055</v>
      </c>
      <c r="AF213" s="6" t="s">
        <v>2056</v>
      </c>
      <c r="EO213" s="6" t="s">
        <v>2057</v>
      </c>
      <c r="EV213" s="6" t="s">
        <v>2058</v>
      </c>
    </row>
    <row r="214" ht="14.25" customHeight="1">
      <c r="M214" s="6" t="s">
        <v>2059</v>
      </c>
      <c r="U214" s="6" t="s">
        <v>2060</v>
      </c>
      <c r="Y214" s="6" t="s">
        <v>2059</v>
      </c>
      <c r="AF214" s="6" t="s">
        <v>2060</v>
      </c>
      <c r="EO214" s="6" t="s">
        <v>2061</v>
      </c>
      <c r="EV214" s="6" t="s">
        <v>2062</v>
      </c>
    </row>
    <row r="215" ht="14.25" customHeight="1">
      <c r="M215" s="6" t="s">
        <v>2063</v>
      </c>
      <c r="U215" s="6" t="s">
        <v>2064</v>
      </c>
      <c r="Y215" s="6" t="s">
        <v>2063</v>
      </c>
      <c r="AF215" s="6" t="s">
        <v>2064</v>
      </c>
      <c r="EO215" s="6" t="s">
        <v>2065</v>
      </c>
      <c r="EV215" s="6" t="s">
        <v>2066</v>
      </c>
    </row>
    <row r="216" ht="14.25" customHeight="1">
      <c r="M216" s="6" t="s">
        <v>2067</v>
      </c>
      <c r="U216" s="6" t="s">
        <v>2068</v>
      </c>
      <c r="Y216" s="6" t="s">
        <v>2067</v>
      </c>
      <c r="AF216" s="6" t="s">
        <v>2068</v>
      </c>
      <c r="EO216" s="6" t="s">
        <v>2069</v>
      </c>
      <c r="EV216" s="6" t="s">
        <v>2070</v>
      </c>
    </row>
    <row r="217" ht="14.25" customHeight="1">
      <c r="M217" s="6" t="s">
        <v>2071</v>
      </c>
      <c r="U217" s="6" t="s">
        <v>2072</v>
      </c>
      <c r="Y217" s="6" t="s">
        <v>2071</v>
      </c>
      <c r="AF217" s="6" t="s">
        <v>2072</v>
      </c>
      <c r="EO217" s="6" t="s">
        <v>2073</v>
      </c>
      <c r="EV217" s="6" t="s">
        <v>2074</v>
      </c>
    </row>
    <row r="218" ht="14.25" customHeight="1">
      <c r="M218" s="6" t="s">
        <v>2075</v>
      </c>
      <c r="U218" s="6" t="s">
        <v>2076</v>
      </c>
      <c r="Y218" s="6" t="s">
        <v>2075</v>
      </c>
      <c r="AF218" s="6" t="s">
        <v>2076</v>
      </c>
      <c r="EO218" s="6" t="s">
        <v>2077</v>
      </c>
      <c r="EV218" s="6" t="s">
        <v>2078</v>
      </c>
    </row>
    <row r="219" ht="14.25" customHeight="1">
      <c r="M219" s="6" t="s">
        <v>2079</v>
      </c>
      <c r="U219" s="6" t="s">
        <v>2080</v>
      </c>
      <c r="Y219" s="6" t="s">
        <v>2079</v>
      </c>
      <c r="AF219" s="6" t="s">
        <v>2080</v>
      </c>
      <c r="EO219" s="6" t="s">
        <v>2081</v>
      </c>
      <c r="EV219" s="6" t="s">
        <v>2082</v>
      </c>
    </row>
    <row r="220" ht="14.25" customHeight="1">
      <c r="M220" s="6" t="s">
        <v>2083</v>
      </c>
      <c r="U220" s="6" t="s">
        <v>2084</v>
      </c>
      <c r="Y220" s="6" t="s">
        <v>2083</v>
      </c>
      <c r="AF220" s="6" t="s">
        <v>2084</v>
      </c>
      <c r="EO220" s="6" t="s">
        <v>2085</v>
      </c>
      <c r="EV220" s="6" t="s">
        <v>2086</v>
      </c>
    </row>
    <row r="221" ht="14.25" customHeight="1">
      <c r="M221" s="6" t="s">
        <v>2087</v>
      </c>
      <c r="U221" s="6" t="s">
        <v>2088</v>
      </c>
      <c r="Y221" s="6" t="s">
        <v>2087</v>
      </c>
      <c r="AF221" s="6" t="s">
        <v>2088</v>
      </c>
      <c r="EO221" s="6" t="s">
        <v>2089</v>
      </c>
      <c r="EV221" s="6" t="s">
        <v>2090</v>
      </c>
    </row>
    <row r="222" ht="14.25" customHeight="1">
      <c r="M222" s="6" t="s">
        <v>2091</v>
      </c>
      <c r="U222" s="6" t="s">
        <v>2092</v>
      </c>
      <c r="Y222" s="6" t="s">
        <v>2091</v>
      </c>
      <c r="AF222" s="6" t="s">
        <v>2092</v>
      </c>
      <c r="EO222" s="6" t="s">
        <v>2093</v>
      </c>
      <c r="EV222" s="6" t="s">
        <v>2094</v>
      </c>
    </row>
    <row r="223" ht="14.25" customHeight="1">
      <c r="M223" s="6" t="s">
        <v>2095</v>
      </c>
      <c r="U223" s="6" t="s">
        <v>2096</v>
      </c>
      <c r="Y223" s="6" t="s">
        <v>2095</v>
      </c>
      <c r="AF223" s="6" t="s">
        <v>2096</v>
      </c>
      <c r="EO223" s="6" t="s">
        <v>2097</v>
      </c>
      <c r="EV223" s="6" t="s">
        <v>2098</v>
      </c>
    </row>
    <row r="224" ht="14.25" customHeight="1">
      <c r="M224" s="6" t="s">
        <v>2099</v>
      </c>
      <c r="U224" s="6" t="s">
        <v>2100</v>
      </c>
      <c r="Y224" s="6" t="s">
        <v>2099</v>
      </c>
      <c r="AF224" s="6" t="s">
        <v>2100</v>
      </c>
      <c r="EO224" s="6" t="s">
        <v>2101</v>
      </c>
      <c r="EV224" s="6" t="s">
        <v>2102</v>
      </c>
    </row>
    <row r="225" ht="14.25" customHeight="1">
      <c r="M225" s="6" t="s">
        <v>2103</v>
      </c>
      <c r="U225" s="6" t="s">
        <v>2104</v>
      </c>
      <c r="Y225" s="6" t="s">
        <v>2103</v>
      </c>
      <c r="AF225" s="6" t="s">
        <v>2104</v>
      </c>
      <c r="EO225" s="6" t="s">
        <v>2105</v>
      </c>
      <c r="EV225" s="6" t="s">
        <v>2106</v>
      </c>
    </row>
    <row r="226" ht="14.25" customHeight="1">
      <c r="M226" s="6" t="s">
        <v>2107</v>
      </c>
      <c r="U226" s="6" t="s">
        <v>2108</v>
      </c>
      <c r="Y226" s="6" t="s">
        <v>2107</v>
      </c>
      <c r="AF226" s="6" t="s">
        <v>2108</v>
      </c>
      <c r="EO226" s="6" t="s">
        <v>2109</v>
      </c>
      <c r="EV226" s="6" t="s">
        <v>2110</v>
      </c>
    </row>
    <row r="227" ht="14.25" customHeight="1">
      <c r="M227" s="6" t="s">
        <v>2111</v>
      </c>
      <c r="U227" s="6" t="s">
        <v>2112</v>
      </c>
      <c r="Y227" s="6" t="s">
        <v>2111</v>
      </c>
      <c r="AF227" s="6" t="s">
        <v>2112</v>
      </c>
      <c r="EO227" s="6" t="s">
        <v>2113</v>
      </c>
      <c r="EV227" s="6" t="s">
        <v>2114</v>
      </c>
    </row>
    <row r="228" ht="14.25" customHeight="1">
      <c r="M228" s="6" t="s">
        <v>2115</v>
      </c>
      <c r="U228" s="6" t="s">
        <v>2116</v>
      </c>
      <c r="Y228" s="6" t="s">
        <v>2115</v>
      </c>
      <c r="AF228" s="6" t="s">
        <v>2116</v>
      </c>
      <c r="EO228" s="6" t="s">
        <v>2117</v>
      </c>
      <c r="EV228" s="6" t="s">
        <v>2118</v>
      </c>
    </row>
    <row r="229" ht="14.25" customHeight="1">
      <c r="M229" s="6" t="s">
        <v>2119</v>
      </c>
      <c r="U229" s="6" t="s">
        <v>2120</v>
      </c>
      <c r="Y229" s="6" t="s">
        <v>2119</v>
      </c>
      <c r="AF229" s="6" t="s">
        <v>2120</v>
      </c>
      <c r="EO229" s="6" t="s">
        <v>2121</v>
      </c>
      <c r="EV229" s="6" t="s">
        <v>2122</v>
      </c>
    </row>
    <row r="230" ht="14.25" customHeight="1">
      <c r="M230" s="6" t="s">
        <v>2123</v>
      </c>
      <c r="U230" s="6" t="s">
        <v>2124</v>
      </c>
      <c r="Y230" s="6" t="s">
        <v>2123</v>
      </c>
      <c r="AF230" s="6" t="s">
        <v>2124</v>
      </c>
      <c r="EO230" s="6" t="s">
        <v>2125</v>
      </c>
      <c r="EV230" s="6" t="s">
        <v>2126</v>
      </c>
    </row>
    <row r="231" ht="14.25" customHeight="1">
      <c r="M231" s="6" t="s">
        <v>2127</v>
      </c>
      <c r="U231" s="6" t="s">
        <v>2128</v>
      </c>
      <c r="Y231" s="6" t="s">
        <v>2127</v>
      </c>
      <c r="AF231" s="6" t="s">
        <v>2128</v>
      </c>
      <c r="EO231" s="6" t="s">
        <v>2129</v>
      </c>
      <c r="EV231" s="6" t="s">
        <v>2130</v>
      </c>
    </row>
    <row r="232" ht="14.25" customHeight="1">
      <c r="M232" s="6" t="s">
        <v>2131</v>
      </c>
      <c r="U232" s="6" t="s">
        <v>2132</v>
      </c>
      <c r="Y232" s="6" t="s">
        <v>2131</v>
      </c>
      <c r="AF232" s="6" t="s">
        <v>2132</v>
      </c>
      <c r="EO232" s="6" t="s">
        <v>2133</v>
      </c>
      <c r="EV232" s="6" t="s">
        <v>2134</v>
      </c>
    </row>
    <row r="233" ht="14.25" customHeight="1">
      <c r="M233" s="6" t="s">
        <v>2135</v>
      </c>
      <c r="U233" s="6" t="s">
        <v>2136</v>
      </c>
      <c r="Y233" s="6" t="s">
        <v>2135</v>
      </c>
      <c r="AF233" s="6" t="s">
        <v>2136</v>
      </c>
      <c r="EO233" s="6" t="s">
        <v>2137</v>
      </c>
      <c r="EV233" s="6" t="s">
        <v>2138</v>
      </c>
    </row>
    <row r="234" ht="14.25" customHeight="1">
      <c r="M234" s="6" t="s">
        <v>2139</v>
      </c>
      <c r="U234" s="6" t="s">
        <v>2140</v>
      </c>
      <c r="Y234" s="6" t="s">
        <v>2139</v>
      </c>
      <c r="AF234" s="6" t="s">
        <v>2140</v>
      </c>
      <c r="EO234" s="6" t="s">
        <v>2141</v>
      </c>
      <c r="EV234" s="6" t="s">
        <v>2142</v>
      </c>
    </row>
    <row r="235" ht="14.25" customHeight="1">
      <c r="M235" s="6" t="s">
        <v>2143</v>
      </c>
      <c r="U235" s="6" t="s">
        <v>2144</v>
      </c>
      <c r="Y235" s="6" t="s">
        <v>2143</v>
      </c>
      <c r="AF235" s="6" t="s">
        <v>2144</v>
      </c>
      <c r="EO235" s="6" t="s">
        <v>2145</v>
      </c>
      <c r="EV235" s="6" t="s">
        <v>2146</v>
      </c>
    </row>
    <row r="236" ht="14.25" customHeight="1">
      <c r="M236" s="6" t="s">
        <v>2147</v>
      </c>
      <c r="U236" s="6" t="s">
        <v>2148</v>
      </c>
      <c r="Y236" s="6" t="s">
        <v>2147</v>
      </c>
      <c r="AF236" s="6" t="s">
        <v>2148</v>
      </c>
      <c r="EO236" s="6" t="s">
        <v>2149</v>
      </c>
      <c r="EV236" s="6" t="s">
        <v>2150</v>
      </c>
    </row>
    <row r="237" ht="14.25" customHeight="1">
      <c r="M237" s="6" t="s">
        <v>2151</v>
      </c>
      <c r="U237" s="6" t="s">
        <v>2152</v>
      </c>
      <c r="Y237" s="6" t="s">
        <v>2151</v>
      </c>
      <c r="AF237" s="6" t="s">
        <v>2152</v>
      </c>
      <c r="EO237" s="6" t="s">
        <v>2153</v>
      </c>
      <c r="EV237" s="6" t="s">
        <v>2154</v>
      </c>
    </row>
    <row r="238" ht="14.25" customHeight="1">
      <c r="M238" s="6" t="s">
        <v>2155</v>
      </c>
      <c r="U238" s="6" t="s">
        <v>2156</v>
      </c>
      <c r="Y238" s="6" t="s">
        <v>2155</v>
      </c>
      <c r="AF238" s="6" t="s">
        <v>2156</v>
      </c>
      <c r="EO238" s="6" t="s">
        <v>2157</v>
      </c>
      <c r="EV238" s="6" t="s">
        <v>2158</v>
      </c>
    </row>
    <row r="239" ht="14.25" customHeight="1">
      <c r="M239" s="6" t="s">
        <v>2159</v>
      </c>
      <c r="U239" s="6" t="s">
        <v>2160</v>
      </c>
      <c r="Y239" s="6" t="s">
        <v>2159</v>
      </c>
      <c r="AF239" s="6" t="s">
        <v>2160</v>
      </c>
      <c r="EO239" s="6" t="s">
        <v>2161</v>
      </c>
      <c r="EV239" s="6" t="s">
        <v>2162</v>
      </c>
    </row>
    <row r="240" ht="14.25" customHeight="1">
      <c r="M240" s="6" t="s">
        <v>2163</v>
      </c>
      <c r="U240" s="6" t="s">
        <v>2164</v>
      </c>
      <c r="Y240" s="6" t="s">
        <v>2163</v>
      </c>
      <c r="AF240" s="6" t="s">
        <v>2164</v>
      </c>
      <c r="EO240" s="6" t="s">
        <v>2165</v>
      </c>
      <c r="EV240" s="6" t="s">
        <v>2166</v>
      </c>
    </row>
    <row r="241" ht="14.25" customHeight="1">
      <c r="M241" s="6" t="s">
        <v>2167</v>
      </c>
      <c r="U241" s="6" t="s">
        <v>2168</v>
      </c>
      <c r="Y241" s="6" t="s">
        <v>2167</v>
      </c>
      <c r="AF241" s="6" t="s">
        <v>2168</v>
      </c>
      <c r="EO241" s="6" t="s">
        <v>2169</v>
      </c>
      <c r="EV241" s="6" t="s">
        <v>2170</v>
      </c>
    </row>
    <row r="242" ht="14.25" customHeight="1">
      <c r="M242" s="6" t="s">
        <v>2171</v>
      </c>
      <c r="U242" s="6" t="s">
        <v>2172</v>
      </c>
      <c r="Y242" s="6" t="s">
        <v>2171</v>
      </c>
      <c r="AF242" s="6" t="s">
        <v>2172</v>
      </c>
      <c r="EO242" s="6" t="s">
        <v>2173</v>
      </c>
      <c r="EV242" s="6" t="s">
        <v>2174</v>
      </c>
    </row>
    <row r="243" ht="14.25" customHeight="1">
      <c r="M243" s="6" t="s">
        <v>2175</v>
      </c>
      <c r="U243" s="6" t="s">
        <v>2176</v>
      </c>
      <c r="Y243" s="6" t="s">
        <v>2175</v>
      </c>
      <c r="AF243" s="6" t="s">
        <v>2176</v>
      </c>
      <c r="EO243" s="6" t="s">
        <v>2177</v>
      </c>
      <c r="EV243" s="6" t="s">
        <v>2178</v>
      </c>
    </row>
    <row r="244" ht="14.25" customHeight="1">
      <c r="M244" s="6" t="s">
        <v>2179</v>
      </c>
      <c r="U244" s="6" t="s">
        <v>2180</v>
      </c>
      <c r="Y244" s="6" t="s">
        <v>2179</v>
      </c>
      <c r="AF244" s="6" t="s">
        <v>2180</v>
      </c>
      <c r="EO244" s="6" t="s">
        <v>2181</v>
      </c>
      <c r="EV244" s="6" t="s">
        <v>2182</v>
      </c>
    </row>
    <row r="245" ht="14.25" customHeight="1">
      <c r="M245" s="6" t="s">
        <v>2183</v>
      </c>
      <c r="U245" s="6" t="s">
        <v>2184</v>
      </c>
      <c r="Y245" s="6" t="s">
        <v>2183</v>
      </c>
      <c r="AF245" s="6" t="s">
        <v>2184</v>
      </c>
      <c r="EO245" s="6" t="s">
        <v>2185</v>
      </c>
      <c r="EV245" s="6" t="s">
        <v>2186</v>
      </c>
    </row>
    <row r="246" ht="14.25" customHeight="1">
      <c r="M246" s="6" t="s">
        <v>2187</v>
      </c>
      <c r="U246" s="6" t="s">
        <v>2188</v>
      </c>
      <c r="Y246" s="6" t="s">
        <v>2187</v>
      </c>
      <c r="AF246" s="6" t="s">
        <v>2188</v>
      </c>
      <c r="EO246" s="6" t="s">
        <v>2189</v>
      </c>
      <c r="EV246" s="6" t="s">
        <v>2190</v>
      </c>
    </row>
    <row r="247" ht="14.25" customHeight="1">
      <c r="M247" s="6" t="s">
        <v>2191</v>
      </c>
      <c r="U247" s="6" t="s">
        <v>2192</v>
      </c>
      <c r="Y247" s="6" t="s">
        <v>2191</v>
      </c>
      <c r="AF247" s="6" t="s">
        <v>2192</v>
      </c>
      <c r="EO247" s="6" t="s">
        <v>2193</v>
      </c>
      <c r="EV247" s="6" t="s">
        <v>2194</v>
      </c>
    </row>
    <row r="248" ht="14.25" customHeight="1">
      <c r="M248" s="6" t="s">
        <v>2195</v>
      </c>
      <c r="U248" s="6" t="s">
        <v>2196</v>
      </c>
      <c r="Y248" s="6" t="s">
        <v>2195</v>
      </c>
      <c r="AF248" s="6" t="s">
        <v>2196</v>
      </c>
      <c r="EO248" s="6" t="s">
        <v>2197</v>
      </c>
      <c r="EV248" s="6" t="s">
        <v>2198</v>
      </c>
    </row>
    <row r="249" ht="14.25" customHeight="1">
      <c r="M249" s="6" t="s">
        <v>2199</v>
      </c>
      <c r="U249" s="6" t="s">
        <v>2200</v>
      </c>
      <c r="Y249" s="6" t="s">
        <v>2199</v>
      </c>
      <c r="AF249" s="6" t="s">
        <v>2200</v>
      </c>
      <c r="EO249" s="6" t="s">
        <v>2201</v>
      </c>
      <c r="EV249" s="6" t="s">
        <v>2202</v>
      </c>
    </row>
    <row r="250" ht="14.25" customHeight="1">
      <c r="M250" s="6" t="s">
        <v>2203</v>
      </c>
      <c r="U250" s="6" t="s">
        <v>2204</v>
      </c>
      <c r="Y250" s="6" t="s">
        <v>2203</v>
      </c>
      <c r="AF250" s="6" t="s">
        <v>2204</v>
      </c>
      <c r="EO250" s="6" t="s">
        <v>2205</v>
      </c>
      <c r="EV250" s="6" t="s">
        <v>2206</v>
      </c>
    </row>
    <row r="251" ht="14.25" customHeight="1">
      <c r="M251" s="6" t="s">
        <v>2207</v>
      </c>
      <c r="U251" s="6" t="s">
        <v>2208</v>
      </c>
      <c r="Y251" s="6" t="s">
        <v>2207</v>
      </c>
      <c r="AF251" s="6" t="s">
        <v>2208</v>
      </c>
      <c r="EO251" s="6" t="s">
        <v>2209</v>
      </c>
      <c r="EV251" s="6" t="s">
        <v>2210</v>
      </c>
    </row>
    <row r="252" ht="14.25" customHeight="1">
      <c r="M252" s="6" t="s">
        <v>2211</v>
      </c>
      <c r="U252" s="6" t="s">
        <v>2212</v>
      </c>
      <c r="Y252" s="6" t="s">
        <v>2211</v>
      </c>
      <c r="AF252" s="6" t="s">
        <v>2212</v>
      </c>
      <c r="EO252" s="6" t="s">
        <v>2213</v>
      </c>
      <c r="EV252" s="6" t="s">
        <v>2214</v>
      </c>
    </row>
    <row r="253" ht="14.25" customHeight="1">
      <c r="M253" s="6" t="s">
        <v>2215</v>
      </c>
      <c r="U253" s="6" t="s">
        <v>2216</v>
      </c>
      <c r="Y253" s="6" t="s">
        <v>2215</v>
      </c>
      <c r="AF253" s="6" t="s">
        <v>2216</v>
      </c>
      <c r="EO253" s="6" t="s">
        <v>2217</v>
      </c>
      <c r="EV253" s="6" t="s">
        <v>2218</v>
      </c>
    </row>
    <row r="254" ht="14.25" customHeight="1">
      <c r="M254" s="6" t="s">
        <v>2219</v>
      </c>
      <c r="U254" s="6" t="s">
        <v>2220</v>
      </c>
      <c r="Y254" s="6" t="s">
        <v>2219</v>
      </c>
      <c r="AF254" s="6" t="s">
        <v>2220</v>
      </c>
      <c r="EO254" s="6" t="s">
        <v>2221</v>
      </c>
      <c r="EV254" s="6" t="s">
        <v>2222</v>
      </c>
    </row>
    <row r="255" ht="14.25" customHeight="1">
      <c r="M255" s="6" t="s">
        <v>2223</v>
      </c>
      <c r="U255" s="6" t="s">
        <v>2224</v>
      </c>
      <c r="Y255" s="6" t="s">
        <v>2223</v>
      </c>
      <c r="AF255" s="6" t="s">
        <v>2224</v>
      </c>
      <c r="EO255" s="6" t="s">
        <v>2225</v>
      </c>
      <c r="EV255" s="6" t="s">
        <v>2226</v>
      </c>
    </row>
    <row r="256" ht="14.25" customHeight="1">
      <c r="M256" s="6" t="s">
        <v>2227</v>
      </c>
      <c r="U256" s="6" t="s">
        <v>2228</v>
      </c>
      <c r="Y256" s="6" t="s">
        <v>2227</v>
      </c>
      <c r="AF256" s="6" t="s">
        <v>2228</v>
      </c>
      <c r="EO256" s="6" t="s">
        <v>2229</v>
      </c>
      <c r="EV256" s="6" t="s">
        <v>2230</v>
      </c>
    </row>
    <row r="257" ht="14.25" customHeight="1">
      <c r="M257" s="6" t="s">
        <v>2231</v>
      </c>
      <c r="U257" s="6" t="s">
        <v>2232</v>
      </c>
      <c r="Y257" s="6" t="s">
        <v>2231</v>
      </c>
      <c r="AF257" s="6" t="s">
        <v>2232</v>
      </c>
      <c r="EO257" s="6" t="s">
        <v>2233</v>
      </c>
      <c r="EV257" s="6" t="s">
        <v>2234</v>
      </c>
    </row>
    <row r="258" ht="14.25" customHeight="1">
      <c r="M258" s="6" t="s">
        <v>2235</v>
      </c>
      <c r="U258" s="6" t="s">
        <v>2236</v>
      </c>
      <c r="Y258" s="6" t="s">
        <v>2235</v>
      </c>
      <c r="AF258" s="6" t="s">
        <v>2236</v>
      </c>
      <c r="EO258" s="6" t="s">
        <v>2237</v>
      </c>
      <c r="EV258" s="6" t="s">
        <v>2238</v>
      </c>
    </row>
    <row r="259" ht="14.25" customHeight="1">
      <c r="M259" s="6" t="s">
        <v>2239</v>
      </c>
      <c r="U259" s="6" t="s">
        <v>2240</v>
      </c>
      <c r="Y259" s="6" t="s">
        <v>2239</v>
      </c>
      <c r="AF259" s="6" t="s">
        <v>2240</v>
      </c>
      <c r="EO259" s="6" t="s">
        <v>2241</v>
      </c>
      <c r="EV259" s="6" t="s">
        <v>2242</v>
      </c>
    </row>
    <row r="260" ht="14.25" customHeight="1">
      <c r="M260" s="6" t="s">
        <v>2243</v>
      </c>
      <c r="U260" s="6" t="s">
        <v>2244</v>
      </c>
      <c r="Y260" s="6" t="s">
        <v>2243</v>
      </c>
      <c r="AF260" s="6" t="s">
        <v>2244</v>
      </c>
      <c r="EO260" s="6" t="s">
        <v>2245</v>
      </c>
      <c r="EV260" s="6" t="s">
        <v>2246</v>
      </c>
    </row>
    <row r="261" ht="14.25" customHeight="1">
      <c r="M261" s="6" t="s">
        <v>2247</v>
      </c>
      <c r="U261" s="6" t="s">
        <v>2248</v>
      </c>
      <c r="Y261" s="6" t="s">
        <v>2247</v>
      </c>
      <c r="AF261" s="6" t="s">
        <v>2248</v>
      </c>
      <c r="EO261" s="6" t="s">
        <v>2249</v>
      </c>
      <c r="EV261" s="6" t="s">
        <v>2250</v>
      </c>
    </row>
    <row r="262" ht="14.25" customHeight="1">
      <c r="M262" s="6" t="s">
        <v>2251</v>
      </c>
      <c r="U262" s="6" t="s">
        <v>2252</v>
      </c>
      <c r="Y262" s="6" t="s">
        <v>2251</v>
      </c>
      <c r="AF262" s="6" t="s">
        <v>2252</v>
      </c>
      <c r="EO262" s="6" t="s">
        <v>2253</v>
      </c>
      <c r="EV262" s="6" t="s">
        <v>2254</v>
      </c>
    </row>
    <row r="263" ht="14.25" customHeight="1">
      <c r="M263" s="6" t="s">
        <v>2255</v>
      </c>
      <c r="U263" s="6" t="s">
        <v>2256</v>
      </c>
      <c r="Y263" s="6" t="s">
        <v>2255</v>
      </c>
      <c r="AF263" s="6" t="s">
        <v>2256</v>
      </c>
      <c r="EO263" s="6" t="s">
        <v>2257</v>
      </c>
      <c r="EV263" s="6" t="s">
        <v>2258</v>
      </c>
    </row>
    <row r="264" ht="14.25" customHeight="1">
      <c r="M264" s="6" t="s">
        <v>2259</v>
      </c>
      <c r="U264" s="6" t="s">
        <v>2260</v>
      </c>
      <c r="Y264" s="6" t="s">
        <v>2259</v>
      </c>
      <c r="AF264" s="6" t="s">
        <v>2260</v>
      </c>
      <c r="EO264" s="6" t="s">
        <v>2261</v>
      </c>
      <c r="EV264" s="6" t="s">
        <v>2262</v>
      </c>
    </row>
    <row r="265" ht="14.25" customHeight="1">
      <c r="M265" s="6" t="s">
        <v>2263</v>
      </c>
      <c r="U265" s="6" t="s">
        <v>2264</v>
      </c>
      <c r="Y265" s="6" t="s">
        <v>2263</v>
      </c>
      <c r="AF265" s="6" t="s">
        <v>2264</v>
      </c>
      <c r="EO265" s="6" t="s">
        <v>2265</v>
      </c>
      <c r="EV265" s="6" t="s">
        <v>2266</v>
      </c>
    </row>
    <row r="266" ht="14.25" customHeight="1">
      <c r="M266" s="6" t="s">
        <v>2267</v>
      </c>
      <c r="U266" s="6" t="s">
        <v>2268</v>
      </c>
      <c r="Y266" s="6" t="s">
        <v>2267</v>
      </c>
      <c r="AF266" s="6" t="s">
        <v>2268</v>
      </c>
      <c r="EO266" s="6" t="s">
        <v>2269</v>
      </c>
      <c r="EV266" s="6" t="s">
        <v>2270</v>
      </c>
    </row>
    <row r="267" ht="14.25" customHeight="1">
      <c r="M267" s="6" t="s">
        <v>2271</v>
      </c>
      <c r="U267" s="6" t="s">
        <v>2272</v>
      </c>
      <c r="Y267" s="6" t="s">
        <v>2271</v>
      </c>
      <c r="AF267" s="6" t="s">
        <v>2272</v>
      </c>
      <c r="EO267" s="6" t="s">
        <v>2273</v>
      </c>
      <c r="EV267" s="6" t="s">
        <v>2274</v>
      </c>
    </row>
    <row r="268" ht="14.25" customHeight="1">
      <c r="M268" s="6" t="s">
        <v>2275</v>
      </c>
      <c r="U268" s="6" t="s">
        <v>2276</v>
      </c>
      <c r="Y268" s="6" t="s">
        <v>2275</v>
      </c>
      <c r="AF268" s="6" t="s">
        <v>2276</v>
      </c>
      <c r="EO268" s="6" t="s">
        <v>2277</v>
      </c>
      <c r="EV268" s="6" t="s">
        <v>2278</v>
      </c>
    </row>
    <row r="269" ht="14.25" customHeight="1">
      <c r="M269" s="6" t="s">
        <v>2279</v>
      </c>
      <c r="U269" s="6" t="s">
        <v>2280</v>
      </c>
      <c r="Y269" s="6" t="s">
        <v>2279</v>
      </c>
      <c r="AF269" s="6" t="s">
        <v>2280</v>
      </c>
      <c r="EO269" s="6" t="s">
        <v>2281</v>
      </c>
      <c r="EV269" s="6" t="s">
        <v>2282</v>
      </c>
    </row>
    <row r="270" ht="14.25" customHeight="1">
      <c r="M270" s="6" t="s">
        <v>2283</v>
      </c>
      <c r="U270" s="6" t="s">
        <v>2284</v>
      </c>
      <c r="Y270" s="6" t="s">
        <v>2283</v>
      </c>
      <c r="AF270" s="6" t="s">
        <v>2284</v>
      </c>
      <c r="EO270" s="6" t="s">
        <v>2285</v>
      </c>
      <c r="EV270" s="6" t="s">
        <v>2286</v>
      </c>
    </row>
    <row r="271" ht="14.25" customHeight="1">
      <c r="M271" s="6" t="s">
        <v>2287</v>
      </c>
      <c r="U271" s="6" t="s">
        <v>2288</v>
      </c>
      <c r="Y271" s="6" t="s">
        <v>2287</v>
      </c>
      <c r="AF271" s="6" t="s">
        <v>2288</v>
      </c>
      <c r="EO271" s="6" t="s">
        <v>2289</v>
      </c>
      <c r="EV271" s="6" t="s">
        <v>2290</v>
      </c>
    </row>
    <row r="272" ht="14.25" customHeight="1">
      <c r="M272" s="6" t="s">
        <v>2291</v>
      </c>
      <c r="U272" s="6" t="s">
        <v>539</v>
      </c>
      <c r="Y272" s="6" t="s">
        <v>2291</v>
      </c>
      <c r="AF272" s="6" t="s">
        <v>539</v>
      </c>
      <c r="EO272" s="6" t="s">
        <v>2292</v>
      </c>
      <c r="EV272" s="6" t="s">
        <v>2293</v>
      </c>
    </row>
    <row r="273" ht="14.25" customHeight="1">
      <c r="M273" s="6" t="s">
        <v>2294</v>
      </c>
      <c r="U273" s="6" t="s">
        <v>560</v>
      </c>
      <c r="Y273" s="6" t="s">
        <v>2294</v>
      </c>
      <c r="AF273" s="6" t="s">
        <v>560</v>
      </c>
      <c r="EO273" s="6" t="s">
        <v>2295</v>
      </c>
      <c r="EV273" s="6" t="s">
        <v>2296</v>
      </c>
    </row>
    <row r="274" ht="14.25" customHeight="1">
      <c r="M274" s="6" t="s">
        <v>2297</v>
      </c>
      <c r="U274" s="6" t="s">
        <v>600</v>
      </c>
      <c r="Y274" s="6" t="s">
        <v>2297</v>
      </c>
      <c r="AF274" s="6" t="s">
        <v>600</v>
      </c>
      <c r="EO274" s="6" t="s">
        <v>2298</v>
      </c>
      <c r="EV274" s="6" t="s">
        <v>2299</v>
      </c>
    </row>
    <row r="275" ht="14.25" customHeight="1">
      <c r="M275" s="6" t="s">
        <v>2300</v>
      </c>
      <c r="U275" s="6" t="s">
        <v>620</v>
      </c>
      <c r="Y275" s="6" t="s">
        <v>2300</v>
      </c>
      <c r="AF275" s="6" t="s">
        <v>620</v>
      </c>
      <c r="EO275" s="6" t="s">
        <v>2301</v>
      </c>
      <c r="EV275" s="6" t="s">
        <v>2302</v>
      </c>
    </row>
    <row r="276" ht="14.25" customHeight="1">
      <c r="M276" s="6" t="s">
        <v>2303</v>
      </c>
      <c r="Y276" s="6" t="s">
        <v>2303</v>
      </c>
      <c r="EO276" s="6" t="s">
        <v>2304</v>
      </c>
      <c r="EV276" s="6" t="s">
        <v>2305</v>
      </c>
    </row>
    <row r="277" ht="14.25" customHeight="1">
      <c r="M277" s="6" t="s">
        <v>2306</v>
      </c>
      <c r="Y277" s="6" t="s">
        <v>2306</v>
      </c>
      <c r="EO277" s="6" t="s">
        <v>2307</v>
      </c>
      <c r="EV277" s="6" t="s">
        <v>2308</v>
      </c>
    </row>
    <row r="278" ht="14.25" customHeight="1">
      <c r="M278" s="6" t="s">
        <v>2309</v>
      </c>
      <c r="Y278" s="6" t="s">
        <v>2309</v>
      </c>
      <c r="EO278" s="6" t="s">
        <v>2310</v>
      </c>
      <c r="EV278" s="6" t="s">
        <v>2311</v>
      </c>
    </row>
    <row r="279" ht="14.25" customHeight="1">
      <c r="M279" s="6" t="s">
        <v>2312</v>
      </c>
      <c r="Y279" s="6" t="s">
        <v>2312</v>
      </c>
      <c r="EO279" s="6" t="s">
        <v>2313</v>
      </c>
      <c r="EV279" s="6" t="s">
        <v>2314</v>
      </c>
    </row>
    <row r="280" ht="14.25" customHeight="1">
      <c r="M280" s="6" t="s">
        <v>2315</v>
      </c>
      <c r="Y280" s="6" t="s">
        <v>2315</v>
      </c>
      <c r="EO280" s="6" t="s">
        <v>2316</v>
      </c>
      <c r="EV280" s="6" t="s">
        <v>2317</v>
      </c>
    </row>
    <row r="281" ht="14.25" customHeight="1">
      <c r="M281" s="6" t="s">
        <v>2318</v>
      </c>
      <c r="Y281" s="6" t="s">
        <v>2318</v>
      </c>
      <c r="EO281" s="6" t="s">
        <v>2319</v>
      </c>
      <c r="EV281" s="6" t="s">
        <v>2320</v>
      </c>
    </row>
    <row r="282" ht="14.25" customHeight="1">
      <c r="M282" s="6" t="s">
        <v>2321</v>
      </c>
      <c r="Y282" s="6" t="s">
        <v>2321</v>
      </c>
      <c r="EO282" s="6" t="s">
        <v>2322</v>
      </c>
      <c r="EV282" s="6" t="s">
        <v>2323</v>
      </c>
    </row>
    <row r="283" ht="14.25" customHeight="1">
      <c r="M283" s="6" t="s">
        <v>2324</v>
      </c>
      <c r="Y283" s="6" t="s">
        <v>2324</v>
      </c>
      <c r="EO283" s="6" t="s">
        <v>2325</v>
      </c>
      <c r="EV283" s="6" t="s">
        <v>2326</v>
      </c>
    </row>
    <row r="284" ht="14.25" customHeight="1">
      <c r="M284" s="6" t="s">
        <v>2327</v>
      </c>
      <c r="Y284" s="6" t="s">
        <v>2327</v>
      </c>
      <c r="EO284" s="6" t="s">
        <v>2328</v>
      </c>
      <c r="EV284" s="6" t="s">
        <v>2329</v>
      </c>
    </row>
    <row r="285" ht="14.25" customHeight="1">
      <c r="M285" s="6" t="s">
        <v>2330</v>
      </c>
      <c r="Y285" s="6" t="s">
        <v>2330</v>
      </c>
      <c r="EO285" s="6" t="s">
        <v>2331</v>
      </c>
      <c r="EV285" s="6" t="s">
        <v>2332</v>
      </c>
    </row>
    <row r="286" ht="14.25" customHeight="1">
      <c r="M286" s="6" t="s">
        <v>2333</v>
      </c>
      <c r="Y286" s="6" t="s">
        <v>2333</v>
      </c>
      <c r="EO286" s="6" t="s">
        <v>2334</v>
      </c>
      <c r="EV286" s="6" t="s">
        <v>2335</v>
      </c>
    </row>
    <row r="287" ht="14.25" customHeight="1">
      <c r="M287" s="6" t="s">
        <v>2336</v>
      </c>
      <c r="Y287" s="6" t="s">
        <v>2336</v>
      </c>
      <c r="EO287" s="6" t="s">
        <v>2337</v>
      </c>
      <c r="EV287" s="6" t="s">
        <v>2338</v>
      </c>
    </row>
    <row r="288" ht="14.25" customHeight="1">
      <c r="M288" s="6" t="s">
        <v>2339</v>
      </c>
      <c r="Y288" s="6" t="s">
        <v>2339</v>
      </c>
      <c r="EO288" s="6" t="s">
        <v>2340</v>
      </c>
      <c r="EV288" s="6" t="s">
        <v>2341</v>
      </c>
    </row>
    <row r="289" ht="14.25" customHeight="1">
      <c r="M289" s="6" t="s">
        <v>2342</v>
      </c>
      <c r="Y289" s="6" t="s">
        <v>2342</v>
      </c>
      <c r="EO289" s="6" t="s">
        <v>2343</v>
      </c>
      <c r="EV289" s="6" t="s">
        <v>2344</v>
      </c>
    </row>
    <row r="290" ht="14.25" customHeight="1">
      <c r="M290" s="6" t="s">
        <v>2345</v>
      </c>
      <c r="Y290" s="6" t="s">
        <v>2345</v>
      </c>
      <c r="EO290" s="6" t="s">
        <v>2346</v>
      </c>
      <c r="EV290" s="6" t="s">
        <v>2347</v>
      </c>
    </row>
    <row r="291" ht="14.25" customHeight="1">
      <c r="M291" s="6" t="s">
        <v>2348</v>
      </c>
      <c r="Y291" s="6" t="s">
        <v>2348</v>
      </c>
      <c r="EO291" s="6" t="s">
        <v>2349</v>
      </c>
      <c r="EV291" s="6" t="s">
        <v>2350</v>
      </c>
    </row>
    <row r="292" ht="14.25" customHeight="1">
      <c r="M292" s="6" t="s">
        <v>2351</v>
      </c>
      <c r="Y292" s="6" t="s">
        <v>2351</v>
      </c>
      <c r="EO292" s="6" t="s">
        <v>2352</v>
      </c>
      <c r="EV292" s="6" t="s">
        <v>2353</v>
      </c>
    </row>
    <row r="293" ht="14.25" customHeight="1">
      <c r="M293" s="6" t="s">
        <v>2354</v>
      </c>
      <c r="Y293" s="6" t="s">
        <v>2354</v>
      </c>
      <c r="EO293" s="6" t="s">
        <v>2355</v>
      </c>
      <c r="EV293" s="6" t="s">
        <v>2356</v>
      </c>
    </row>
    <row r="294" ht="14.25" customHeight="1">
      <c r="M294" s="6" t="s">
        <v>2357</v>
      </c>
      <c r="Y294" s="6" t="s">
        <v>2357</v>
      </c>
      <c r="EO294" s="6" t="s">
        <v>2358</v>
      </c>
      <c r="EV294" s="6" t="s">
        <v>2359</v>
      </c>
    </row>
    <row r="295" ht="14.25" customHeight="1">
      <c r="M295" s="6" t="s">
        <v>2360</v>
      </c>
      <c r="Y295" s="6" t="s">
        <v>2360</v>
      </c>
      <c r="EO295" s="6" t="s">
        <v>2361</v>
      </c>
      <c r="EV295" s="6" t="s">
        <v>2362</v>
      </c>
    </row>
    <row r="296" ht="14.25" customHeight="1">
      <c r="M296" s="6" t="s">
        <v>2363</v>
      </c>
      <c r="Y296" s="6" t="s">
        <v>2363</v>
      </c>
      <c r="EO296" s="6" t="s">
        <v>2364</v>
      </c>
      <c r="EV296" s="6" t="s">
        <v>2365</v>
      </c>
    </row>
    <row r="297" ht="14.25" customHeight="1">
      <c r="M297" s="6" t="s">
        <v>2366</v>
      </c>
      <c r="Y297" s="6" t="s">
        <v>2366</v>
      </c>
      <c r="EO297" s="6" t="s">
        <v>2367</v>
      </c>
      <c r="EV297" s="6" t="s">
        <v>2368</v>
      </c>
    </row>
    <row r="298" ht="14.25" customHeight="1">
      <c r="M298" s="6" t="s">
        <v>2369</v>
      </c>
      <c r="Y298" s="6" t="s">
        <v>2369</v>
      </c>
      <c r="EO298" s="6" t="s">
        <v>2370</v>
      </c>
      <c r="EV298" s="6" t="s">
        <v>2371</v>
      </c>
    </row>
    <row r="299" ht="14.25" customHeight="1">
      <c r="M299" s="6" t="s">
        <v>2372</v>
      </c>
      <c r="Y299" s="6" t="s">
        <v>2372</v>
      </c>
      <c r="EO299" s="6" t="s">
        <v>2373</v>
      </c>
      <c r="EV299" s="6" t="s">
        <v>2374</v>
      </c>
    </row>
    <row r="300" ht="14.25" customHeight="1">
      <c r="M300" s="6" t="s">
        <v>2375</v>
      </c>
      <c r="Y300" s="6" t="s">
        <v>2375</v>
      </c>
      <c r="EO300" s="6" t="s">
        <v>2376</v>
      </c>
      <c r="EV300" s="6" t="s">
        <v>2377</v>
      </c>
    </row>
    <row r="301" ht="14.25" customHeight="1">
      <c r="M301" s="6" t="s">
        <v>2378</v>
      </c>
      <c r="Y301" s="6" t="s">
        <v>2378</v>
      </c>
      <c r="EO301" s="6" t="s">
        <v>2379</v>
      </c>
      <c r="EV301" s="6" t="s">
        <v>2380</v>
      </c>
    </row>
    <row r="302" ht="14.25" customHeight="1">
      <c r="M302" s="6" t="s">
        <v>2381</v>
      </c>
      <c r="Y302" s="6" t="s">
        <v>2381</v>
      </c>
      <c r="EO302" s="6" t="s">
        <v>2382</v>
      </c>
      <c r="EV302" s="6" t="s">
        <v>2383</v>
      </c>
    </row>
    <row r="303" ht="14.25" customHeight="1">
      <c r="M303" s="6" t="s">
        <v>2384</v>
      </c>
      <c r="Y303" s="6" t="s">
        <v>2384</v>
      </c>
      <c r="EO303" s="6" t="s">
        <v>2385</v>
      </c>
      <c r="EV303" s="6" t="s">
        <v>2386</v>
      </c>
    </row>
    <row r="304" ht="14.25" customHeight="1">
      <c r="M304" s="6" t="s">
        <v>2387</v>
      </c>
      <c r="Y304" s="6" t="s">
        <v>2387</v>
      </c>
      <c r="EO304" s="6" t="s">
        <v>2388</v>
      </c>
      <c r="EV304" s="6" t="s">
        <v>2389</v>
      </c>
    </row>
    <row r="305" ht="14.25" customHeight="1">
      <c r="M305" s="6" t="s">
        <v>2390</v>
      </c>
      <c r="Y305" s="6" t="s">
        <v>2390</v>
      </c>
      <c r="EO305" s="6" t="s">
        <v>2391</v>
      </c>
      <c r="EV305" s="6" t="s">
        <v>2392</v>
      </c>
    </row>
    <row r="306" ht="14.25" customHeight="1">
      <c r="M306" s="6" t="s">
        <v>2393</v>
      </c>
      <c r="Y306" s="6" t="s">
        <v>2393</v>
      </c>
      <c r="EO306" s="6" t="s">
        <v>2394</v>
      </c>
      <c r="EV306" s="6" t="s">
        <v>2395</v>
      </c>
    </row>
    <row r="307" ht="14.25" customHeight="1">
      <c r="M307" s="6" t="s">
        <v>2396</v>
      </c>
      <c r="Y307" s="6" t="s">
        <v>2396</v>
      </c>
      <c r="EO307" s="6" t="s">
        <v>2397</v>
      </c>
      <c r="EV307" s="6" t="s">
        <v>2398</v>
      </c>
    </row>
    <row r="308" ht="14.25" customHeight="1">
      <c r="M308" s="6" t="s">
        <v>2399</v>
      </c>
      <c r="Y308" s="6" t="s">
        <v>2399</v>
      </c>
      <c r="EO308" s="6" t="s">
        <v>2400</v>
      </c>
      <c r="EV308" s="6" t="s">
        <v>2401</v>
      </c>
    </row>
    <row r="309" ht="14.25" customHeight="1">
      <c r="M309" s="6" t="s">
        <v>2402</v>
      </c>
      <c r="Y309" s="6" t="s">
        <v>2402</v>
      </c>
      <c r="EO309" s="6" t="s">
        <v>2403</v>
      </c>
      <c r="EV309" s="6" t="s">
        <v>2404</v>
      </c>
    </row>
    <row r="310" ht="14.25" customHeight="1">
      <c r="M310" s="6" t="s">
        <v>2405</v>
      </c>
      <c r="Y310" s="6" t="s">
        <v>2405</v>
      </c>
      <c r="EO310" s="6" t="s">
        <v>2406</v>
      </c>
      <c r="EV310" s="6" t="s">
        <v>2407</v>
      </c>
    </row>
    <row r="311" ht="14.25" customHeight="1">
      <c r="M311" s="6" t="s">
        <v>2408</v>
      </c>
      <c r="Y311" s="6" t="s">
        <v>2408</v>
      </c>
      <c r="EO311" s="6" t="s">
        <v>2409</v>
      </c>
      <c r="EV311" s="6" t="s">
        <v>2410</v>
      </c>
    </row>
    <row r="312" ht="14.25" customHeight="1">
      <c r="M312" s="6" t="s">
        <v>2411</v>
      </c>
      <c r="Y312" s="6" t="s">
        <v>2411</v>
      </c>
      <c r="EO312" s="6" t="s">
        <v>2412</v>
      </c>
      <c r="EV312" s="6" t="s">
        <v>2413</v>
      </c>
    </row>
    <row r="313" ht="14.25" customHeight="1">
      <c r="M313" s="6" t="s">
        <v>2414</v>
      </c>
      <c r="Y313" s="6" t="s">
        <v>2414</v>
      </c>
      <c r="EO313" s="6" t="s">
        <v>2415</v>
      </c>
      <c r="EV313" s="6" t="s">
        <v>2416</v>
      </c>
    </row>
    <row r="314" ht="14.25" customHeight="1">
      <c r="M314" s="6" t="s">
        <v>2417</v>
      </c>
      <c r="Y314" s="6" t="s">
        <v>2417</v>
      </c>
      <c r="EO314" s="6" t="s">
        <v>2418</v>
      </c>
      <c r="EV314" s="6" t="s">
        <v>2419</v>
      </c>
    </row>
    <row r="315" ht="14.25" customHeight="1">
      <c r="M315" s="6" t="s">
        <v>2420</v>
      </c>
      <c r="Y315" s="6" t="s">
        <v>2420</v>
      </c>
      <c r="EO315" s="6" t="s">
        <v>2421</v>
      </c>
      <c r="EV315" s="6" t="s">
        <v>2422</v>
      </c>
    </row>
    <row r="316" ht="14.25" customHeight="1">
      <c r="M316" s="6" t="s">
        <v>2423</v>
      </c>
      <c r="Y316" s="6" t="s">
        <v>2423</v>
      </c>
      <c r="EO316" s="6" t="s">
        <v>2424</v>
      </c>
      <c r="EV316" s="6" t="s">
        <v>2425</v>
      </c>
    </row>
    <row r="317" ht="14.25" customHeight="1">
      <c r="M317" s="6" t="s">
        <v>2426</v>
      </c>
      <c r="Y317" s="6" t="s">
        <v>2426</v>
      </c>
      <c r="EO317" s="6" t="s">
        <v>2427</v>
      </c>
      <c r="EV317" s="6" t="s">
        <v>2428</v>
      </c>
    </row>
    <row r="318" ht="14.25" customHeight="1">
      <c r="M318" s="6" t="s">
        <v>2429</v>
      </c>
      <c r="Y318" s="6" t="s">
        <v>2429</v>
      </c>
      <c r="EO318" s="6" t="s">
        <v>2430</v>
      </c>
      <c r="EV318" s="6" t="s">
        <v>2431</v>
      </c>
    </row>
    <row r="319" ht="14.25" customHeight="1">
      <c r="M319" s="6" t="s">
        <v>2432</v>
      </c>
      <c r="Y319" s="6" t="s">
        <v>2432</v>
      </c>
      <c r="EO319" s="6" t="s">
        <v>2433</v>
      </c>
      <c r="EV319" s="6" t="s">
        <v>2434</v>
      </c>
    </row>
    <row r="320" ht="14.25" customHeight="1">
      <c r="M320" s="6" t="s">
        <v>2435</v>
      </c>
      <c r="Y320" s="6" t="s">
        <v>2435</v>
      </c>
      <c r="EO320" s="6" t="s">
        <v>2436</v>
      </c>
      <c r="EV320" s="6" t="s">
        <v>2437</v>
      </c>
    </row>
    <row r="321" ht="14.25" customHeight="1">
      <c r="M321" s="6" t="s">
        <v>2438</v>
      </c>
      <c r="Y321" s="6" t="s">
        <v>2438</v>
      </c>
      <c r="EO321" s="6" t="s">
        <v>2439</v>
      </c>
      <c r="EV321" s="6" t="s">
        <v>2440</v>
      </c>
    </row>
    <row r="322" ht="14.25" customHeight="1">
      <c r="M322" s="6" t="s">
        <v>2441</v>
      </c>
      <c r="Y322" s="6" t="s">
        <v>2441</v>
      </c>
      <c r="EO322" s="6" t="s">
        <v>2442</v>
      </c>
      <c r="EV322" s="6" t="s">
        <v>2443</v>
      </c>
    </row>
    <row r="323" ht="14.25" customHeight="1">
      <c r="M323" s="6" t="s">
        <v>2444</v>
      </c>
      <c r="Y323" s="6" t="s">
        <v>2444</v>
      </c>
      <c r="EO323" s="6" t="s">
        <v>2445</v>
      </c>
      <c r="EV323" s="6" t="s">
        <v>2446</v>
      </c>
    </row>
    <row r="324" ht="14.25" customHeight="1">
      <c r="M324" s="6" t="s">
        <v>2447</v>
      </c>
      <c r="Y324" s="6" t="s">
        <v>2447</v>
      </c>
      <c r="EO324" s="6" t="s">
        <v>2448</v>
      </c>
      <c r="EV324" s="6" t="s">
        <v>2449</v>
      </c>
    </row>
    <row r="325" ht="14.25" customHeight="1">
      <c r="M325" s="6" t="s">
        <v>2450</v>
      </c>
      <c r="Y325" s="6" t="s">
        <v>2450</v>
      </c>
      <c r="EO325" s="6" t="s">
        <v>2451</v>
      </c>
      <c r="EV325" s="6" t="s">
        <v>2452</v>
      </c>
    </row>
    <row r="326" ht="14.25" customHeight="1">
      <c r="M326" s="6" t="s">
        <v>2453</v>
      </c>
      <c r="Y326" s="6" t="s">
        <v>2453</v>
      </c>
      <c r="EO326" s="6" t="s">
        <v>2454</v>
      </c>
      <c r="EV326" s="6" t="s">
        <v>2455</v>
      </c>
    </row>
    <row r="327" ht="14.25" customHeight="1">
      <c r="M327" s="6" t="s">
        <v>2456</v>
      </c>
      <c r="Y327" s="6" t="s">
        <v>2456</v>
      </c>
      <c r="EO327" s="6" t="s">
        <v>2457</v>
      </c>
      <c r="EV327" s="6" t="s">
        <v>2458</v>
      </c>
    </row>
    <row r="328" ht="14.25" customHeight="1">
      <c r="M328" s="6" t="s">
        <v>2459</v>
      </c>
      <c r="Y328" s="6" t="s">
        <v>2459</v>
      </c>
      <c r="EO328" s="6" t="s">
        <v>2460</v>
      </c>
      <c r="EV328" s="6" t="s">
        <v>2461</v>
      </c>
    </row>
    <row r="329" ht="14.25" customHeight="1">
      <c r="M329" s="6" t="s">
        <v>2462</v>
      </c>
      <c r="Y329" s="6" t="s">
        <v>2462</v>
      </c>
      <c r="EO329" s="6" t="s">
        <v>2463</v>
      </c>
      <c r="EV329" s="6" t="s">
        <v>2464</v>
      </c>
    </row>
    <row r="330" ht="14.25" customHeight="1">
      <c r="M330" s="6" t="s">
        <v>2465</v>
      </c>
      <c r="Y330" s="6" t="s">
        <v>2465</v>
      </c>
      <c r="EO330" s="6" t="s">
        <v>2466</v>
      </c>
      <c r="EV330" s="6" t="s">
        <v>2467</v>
      </c>
    </row>
    <row r="331" ht="14.25" customHeight="1">
      <c r="M331" s="6" t="s">
        <v>2468</v>
      </c>
      <c r="Y331" s="6" t="s">
        <v>2468</v>
      </c>
      <c r="EO331" s="6" t="s">
        <v>2469</v>
      </c>
      <c r="EV331" s="6" t="s">
        <v>2470</v>
      </c>
    </row>
    <row r="332" ht="14.25" customHeight="1">
      <c r="M332" s="6" t="s">
        <v>2471</v>
      </c>
      <c r="Y332" s="6" t="s">
        <v>2471</v>
      </c>
      <c r="EO332" s="6" t="s">
        <v>2472</v>
      </c>
      <c r="EV332" s="6" t="s">
        <v>2473</v>
      </c>
    </row>
    <row r="333" ht="14.25" customHeight="1">
      <c r="M333" s="6" t="s">
        <v>2474</v>
      </c>
      <c r="Y333" s="6" t="s">
        <v>2474</v>
      </c>
      <c r="EO333" s="6" t="s">
        <v>2475</v>
      </c>
      <c r="EV333" s="6" t="s">
        <v>2476</v>
      </c>
    </row>
    <row r="334" ht="14.25" customHeight="1">
      <c r="M334" s="6" t="s">
        <v>2477</v>
      </c>
      <c r="Y334" s="6" t="s">
        <v>2477</v>
      </c>
      <c r="EO334" s="6" t="s">
        <v>2478</v>
      </c>
      <c r="EV334" s="6" t="s">
        <v>2479</v>
      </c>
    </row>
    <row r="335" ht="14.25" customHeight="1">
      <c r="M335" s="6" t="s">
        <v>2480</v>
      </c>
      <c r="Y335" s="6" t="s">
        <v>2480</v>
      </c>
      <c r="EO335" s="6" t="s">
        <v>2481</v>
      </c>
      <c r="EV335" s="6" t="s">
        <v>2482</v>
      </c>
    </row>
    <row r="336" ht="14.25" customHeight="1">
      <c r="M336" s="6" t="s">
        <v>2483</v>
      </c>
      <c r="Y336" s="6" t="s">
        <v>2483</v>
      </c>
      <c r="EO336" s="6" t="s">
        <v>2484</v>
      </c>
      <c r="EV336" s="6" t="s">
        <v>2485</v>
      </c>
    </row>
    <row r="337" ht="14.25" customHeight="1">
      <c r="M337" s="6" t="s">
        <v>2486</v>
      </c>
      <c r="Y337" s="6" t="s">
        <v>2486</v>
      </c>
      <c r="EO337" s="6" t="s">
        <v>2487</v>
      </c>
      <c r="EV337" s="6" t="s">
        <v>2488</v>
      </c>
    </row>
    <row r="338" ht="14.25" customHeight="1">
      <c r="M338" s="6" t="s">
        <v>2489</v>
      </c>
      <c r="Y338" s="6" t="s">
        <v>2489</v>
      </c>
      <c r="EO338" s="6" t="s">
        <v>2490</v>
      </c>
      <c r="EV338" s="6" t="s">
        <v>2491</v>
      </c>
    </row>
    <row r="339" ht="14.25" customHeight="1">
      <c r="M339" s="6" t="s">
        <v>2492</v>
      </c>
      <c r="Y339" s="6" t="s">
        <v>2492</v>
      </c>
      <c r="EO339" s="6" t="s">
        <v>2493</v>
      </c>
      <c r="EV339" s="6" t="s">
        <v>2494</v>
      </c>
    </row>
    <row r="340" ht="14.25" customHeight="1">
      <c r="M340" s="6" t="s">
        <v>2495</v>
      </c>
      <c r="Y340" s="6" t="s">
        <v>2495</v>
      </c>
      <c r="EO340" s="6" t="s">
        <v>2496</v>
      </c>
      <c r="EV340" s="6" t="s">
        <v>2497</v>
      </c>
    </row>
    <row r="341" ht="14.25" customHeight="1">
      <c r="M341" s="6" t="s">
        <v>2498</v>
      </c>
      <c r="Y341" s="6" t="s">
        <v>2498</v>
      </c>
      <c r="EO341" s="6" t="s">
        <v>2499</v>
      </c>
      <c r="EV341" s="6" t="s">
        <v>2500</v>
      </c>
    </row>
    <row r="342" ht="14.25" customHeight="1">
      <c r="M342" s="6" t="s">
        <v>2501</v>
      </c>
      <c r="Y342" s="6" t="s">
        <v>2501</v>
      </c>
      <c r="EO342" s="6" t="s">
        <v>2502</v>
      </c>
      <c r="EV342" s="6" t="s">
        <v>2503</v>
      </c>
    </row>
    <row r="343" ht="14.25" customHeight="1">
      <c r="M343" s="6" t="s">
        <v>2504</v>
      </c>
      <c r="Y343" s="6" t="s">
        <v>2504</v>
      </c>
      <c r="EO343" s="6" t="s">
        <v>2505</v>
      </c>
      <c r="EV343" s="6" t="s">
        <v>2506</v>
      </c>
    </row>
    <row r="344" ht="14.25" customHeight="1">
      <c r="M344" s="6" t="s">
        <v>2507</v>
      </c>
      <c r="Y344" s="6" t="s">
        <v>2507</v>
      </c>
      <c r="EO344" s="6" t="s">
        <v>2508</v>
      </c>
      <c r="EV344" s="6" t="s">
        <v>2509</v>
      </c>
    </row>
    <row r="345" ht="14.25" customHeight="1">
      <c r="M345" s="6" t="s">
        <v>2510</v>
      </c>
      <c r="Y345" s="6" t="s">
        <v>2510</v>
      </c>
      <c r="EO345" s="6" t="s">
        <v>2511</v>
      </c>
      <c r="EV345" s="6" t="s">
        <v>2512</v>
      </c>
    </row>
    <row r="346" ht="14.25" customHeight="1">
      <c r="M346" s="6" t="s">
        <v>2513</v>
      </c>
      <c r="Y346" s="6" t="s">
        <v>2513</v>
      </c>
      <c r="EO346" s="6" t="s">
        <v>2514</v>
      </c>
      <c r="EV346" s="6" t="s">
        <v>2515</v>
      </c>
    </row>
    <row r="347" ht="14.25" customHeight="1">
      <c r="M347" s="6" t="s">
        <v>2516</v>
      </c>
      <c r="Y347" s="6" t="s">
        <v>2516</v>
      </c>
      <c r="EO347" s="6" t="s">
        <v>2517</v>
      </c>
      <c r="EV347" s="6" t="s">
        <v>2518</v>
      </c>
    </row>
    <row r="348" ht="14.25" customHeight="1">
      <c r="M348" s="6" t="s">
        <v>2519</v>
      </c>
      <c r="Y348" s="6" t="s">
        <v>2519</v>
      </c>
      <c r="EO348" s="6" t="s">
        <v>2520</v>
      </c>
      <c r="EV348" s="6" t="s">
        <v>2521</v>
      </c>
    </row>
    <row r="349" ht="14.25" customHeight="1">
      <c r="M349" s="6" t="s">
        <v>2522</v>
      </c>
      <c r="Y349" s="6" t="s">
        <v>2522</v>
      </c>
      <c r="EO349" s="6" t="s">
        <v>2523</v>
      </c>
      <c r="EV349" s="6" t="s">
        <v>2524</v>
      </c>
    </row>
    <row r="350" ht="14.25" customHeight="1">
      <c r="M350" s="6" t="s">
        <v>2525</v>
      </c>
      <c r="Y350" s="6" t="s">
        <v>2525</v>
      </c>
      <c r="EO350" s="6" t="s">
        <v>2526</v>
      </c>
      <c r="EV350" s="6" t="s">
        <v>2527</v>
      </c>
    </row>
    <row r="351" ht="14.25" customHeight="1">
      <c r="M351" s="6" t="s">
        <v>2528</v>
      </c>
      <c r="Y351" s="6" t="s">
        <v>2528</v>
      </c>
      <c r="EO351" s="6" t="s">
        <v>2529</v>
      </c>
      <c r="EV351" s="6" t="s">
        <v>2530</v>
      </c>
    </row>
    <row r="352" ht="14.25" customHeight="1">
      <c r="M352" s="6" t="s">
        <v>2531</v>
      </c>
      <c r="Y352" s="6" t="s">
        <v>2531</v>
      </c>
      <c r="EO352" s="6" t="s">
        <v>2532</v>
      </c>
      <c r="EV352" s="6" t="s">
        <v>2533</v>
      </c>
    </row>
    <row r="353" ht="14.25" customHeight="1">
      <c r="M353" s="6" t="s">
        <v>2534</v>
      </c>
      <c r="Y353" s="6" t="s">
        <v>2534</v>
      </c>
      <c r="EO353" s="6" t="s">
        <v>2535</v>
      </c>
      <c r="EV353" s="6" t="s">
        <v>2536</v>
      </c>
    </row>
    <row r="354" ht="14.25" customHeight="1">
      <c r="M354" s="6" t="s">
        <v>2537</v>
      </c>
      <c r="Y354" s="6" t="s">
        <v>2537</v>
      </c>
      <c r="EO354" s="6" t="s">
        <v>2538</v>
      </c>
      <c r="EV354" s="6" t="s">
        <v>2539</v>
      </c>
    </row>
    <row r="355" ht="14.25" customHeight="1">
      <c r="M355" s="6" t="s">
        <v>2540</v>
      </c>
      <c r="Y355" s="6" t="s">
        <v>2540</v>
      </c>
      <c r="EO355" s="6" t="s">
        <v>2541</v>
      </c>
      <c r="EV355" s="6" t="s">
        <v>2542</v>
      </c>
    </row>
    <row r="356" ht="14.25" customHeight="1">
      <c r="M356" s="6" t="s">
        <v>2543</v>
      </c>
      <c r="Y356" s="6" t="s">
        <v>2543</v>
      </c>
      <c r="EO356" s="6" t="s">
        <v>2544</v>
      </c>
      <c r="EV356" s="6" t="s">
        <v>2545</v>
      </c>
    </row>
    <row r="357" ht="14.25" customHeight="1">
      <c r="M357" s="6" t="s">
        <v>2546</v>
      </c>
      <c r="Y357" s="6" t="s">
        <v>2546</v>
      </c>
      <c r="EO357" s="6" t="s">
        <v>2547</v>
      </c>
      <c r="EV357" s="6" t="s">
        <v>2548</v>
      </c>
    </row>
    <row r="358" ht="14.25" customHeight="1">
      <c r="M358" s="6" t="s">
        <v>2549</v>
      </c>
      <c r="Y358" s="6" t="s">
        <v>2549</v>
      </c>
      <c r="EO358" s="6" t="s">
        <v>2550</v>
      </c>
      <c r="EV358" s="6" t="s">
        <v>2551</v>
      </c>
    </row>
    <row r="359" ht="14.25" customHeight="1">
      <c r="M359" s="6" t="s">
        <v>2552</v>
      </c>
      <c r="Y359" s="6" t="s">
        <v>2552</v>
      </c>
      <c r="EO359" s="6" t="s">
        <v>2553</v>
      </c>
      <c r="EV359" s="6" t="s">
        <v>2554</v>
      </c>
    </row>
    <row r="360" ht="14.25" customHeight="1">
      <c r="M360" s="6" t="s">
        <v>2555</v>
      </c>
      <c r="Y360" s="6" t="s">
        <v>2555</v>
      </c>
      <c r="EO360" s="6" t="s">
        <v>2556</v>
      </c>
      <c r="EV360" s="6" t="s">
        <v>2557</v>
      </c>
    </row>
    <row r="361" ht="14.25" customHeight="1">
      <c r="M361" s="6" t="s">
        <v>2558</v>
      </c>
      <c r="Y361" s="6" t="s">
        <v>2558</v>
      </c>
      <c r="EO361" s="6" t="s">
        <v>2559</v>
      </c>
      <c r="EV361" s="6" t="s">
        <v>2560</v>
      </c>
    </row>
    <row r="362" ht="14.25" customHeight="1">
      <c r="M362" s="6" t="s">
        <v>2561</v>
      </c>
      <c r="Y362" s="6" t="s">
        <v>2561</v>
      </c>
      <c r="EO362" s="6" t="s">
        <v>2562</v>
      </c>
      <c r="EV362" s="6" t="s">
        <v>2563</v>
      </c>
    </row>
    <row r="363" ht="14.25" customHeight="1">
      <c r="M363" s="6" t="s">
        <v>2564</v>
      </c>
      <c r="Y363" s="6" t="s">
        <v>2564</v>
      </c>
      <c r="EO363" s="6" t="s">
        <v>2565</v>
      </c>
      <c r="EV363" s="6" t="s">
        <v>2566</v>
      </c>
    </row>
    <row r="364" ht="14.25" customHeight="1">
      <c r="M364" s="6" t="s">
        <v>2567</v>
      </c>
      <c r="Y364" s="6" t="s">
        <v>2567</v>
      </c>
      <c r="EO364" s="6" t="s">
        <v>2568</v>
      </c>
      <c r="EV364" s="6" t="s">
        <v>2569</v>
      </c>
    </row>
    <row r="365" ht="14.25" customHeight="1">
      <c r="M365" s="6" t="s">
        <v>2570</v>
      </c>
      <c r="Y365" s="6" t="s">
        <v>2570</v>
      </c>
      <c r="EO365" s="6" t="s">
        <v>2571</v>
      </c>
      <c r="EV365" s="6" t="s">
        <v>2572</v>
      </c>
    </row>
    <row r="366" ht="14.25" customHeight="1">
      <c r="M366" s="6" t="s">
        <v>2573</v>
      </c>
      <c r="Y366" s="6" t="s">
        <v>2573</v>
      </c>
      <c r="EO366" s="6" t="s">
        <v>2574</v>
      </c>
      <c r="EV366" s="6" t="s">
        <v>2575</v>
      </c>
    </row>
    <row r="367" ht="14.25" customHeight="1">
      <c r="M367" s="6" t="s">
        <v>2576</v>
      </c>
      <c r="Y367" s="6" t="s">
        <v>2576</v>
      </c>
      <c r="EO367" s="6" t="s">
        <v>2577</v>
      </c>
      <c r="EV367" s="6" t="s">
        <v>2578</v>
      </c>
    </row>
    <row r="368" ht="14.25" customHeight="1">
      <c r="M368" s="6" t="s">
        <v>2579</v>
      </c>
      <c r="Y368" s="6" t="s">
        <v>2579</v>
      </c>
      <c r="EO368" s="6" t="s">
        <v>2580</v>
      </c>
      <c r="EV368" s="6" t="s">
        <v>2581</v>
      </c>
    </row>
    <row r="369" ht="14.25" customHeight="1">
      <c r="M369" s="6" t="s">
        <v>2582</v>
      </c>
      <c r="Y369" s="6" t="s">
        <v>2582</v>
      </c>
      <c r="EO369" s="6" t="s">
        <v>2583</v>
      </c>
      <c r="EV369" s="6" t="s">
        <v>2584</v>
      </c>
    </row>
    <row r="370" ht="14.25" customHeight="1">
      <c r="M370" s="6" t="s">
        <v>2585</v>
      </c>
      <c r="Y370" s="6" t="s">
        <v>2585</v>
      </c>
      <c r="EO370" s="6" t="s">
        <v>2586</v>
      </c>
      <c r="EV370" s="6" t="s">
        <v>2587</v>
      </c>
    </row>
    <row r="371" ht="14.25" customHeight="1">
      <c r="M371" s="6" t="s">
        <v>2588</v>
      </c>
      <c r="Y371" s="6" t="s">
        <v>2588</v>
      </c>
      <c r="EO371" s="6" t="s">
        <v>2589</v>
      </c>
      <c r="EV371" s="6" t="s">
        <v>2590</v>
      </c>
    </row>
    <row r="372" ht="14.25" customHeight="1">
      <c r="M372" s="6" t="s">
        <v>2591</v>
      </c>
      <c r="Y372" s="6" t="s">
        <v>2591</v>
      </c>
      <c r="EO372" s="6" t="s">
        <v>2592</v>
      </c>
      <c r="EV372" s="6" t="s">
        <v>2593</v>
      </c>
    </row>
    <row r="373" ht="14.25" customHeight="1">
      <c r="M373" s="6" t="s">
        <v>2594</v>
      </c>
      <c r="Y373" s="6" t="s">
        <v>2594</v>
      </c>
      <c r="EO373" s="6" t="s">
        <v>2595</v>
      </c>
      <c r="EV373" s="6" t="s">
        <v>2596</v>
      </c>
    </row>
    <row r="374" ht="14.25" customHeight="1">
      <c r="M374" s="6" t="s">
        <v>2597</v>
      </c>
      <c r="Y374" s="6" t="s">
        <v>2597</v>
      </c>
      <c r="EO374" s="6" t="s">
        <v>2598</v>
      </c>
      <c r="EV374" s="6" t="s">
        <v>2599</v>
      </c>
    </row>
    <row r="375" ht="14.25" customHeight="1">
      <c r="M375" s="6" t="s">
        <v>2600</v>
      </c>
      <c r="Y375" s="6" t="s">
        <v>2600</v>
      </c>
      <c r="EO375" s="6" t="s">
        <v>2601</v>
      </c>
      <c r="EV375" s="6" t="s">
        <v>2602</v>
      </c>
    </row>
    <row r="376" ht="14.25" customHeight="1">
      <c r="M376" s="6" t="s">
        <v>2603</v>
      </c>
      <c r="Y376" s="6" t="s">
        <v>2603</v>
      </c>
      <c r="EO376" s="6" t="s">
        <v>2604</v>
      </c>
      <c r="EV376" s="6" t="s">
        <v>2605</v>
      </c>
    </row>
    <row r="377" ht="14.25" customHeight="1">
      <c r="M377" s="6" t="s">
        <v>2606</v>
      </c>
      <c r="Y377" s="6" t="s">
        <v>2606</v>
      </c>
      <c r="EO377" s="6" t="s">
        <v>2607</v>
      </c>
      <c r="EV377" s="6" t="s">
        <v>2608</v>
      </c>
    </row>
    <row r="378" ht="14.25" customHeight="1">
      <c r="M378" s="6" t="s">
        <v>2609</v>
      </c>
      <c r="Y378" s="6" t="s">
        <v>2609</v>
      </c>
      <c r="EO378" s="6" t="s">
        <v>2610</v>
      </c>
      <c r="EV378" s="6" t="s">
        <v>2611</v>
      </c>
    </row>
    <row r="379" ht="14.25" customHeight="1">
      <c r="M379" s="6" t="s">
        <v>2612</v>
      </c>
      <c r="Y379" s="6" t="s">
        <v>2612</v>
      </c>
      <c r="EO379" s="6" t="s">
        <v>2613</v>
      </c>
      <c r="EV379" s="6" t="s">
        <v>2614</v>
      </c>
    </row>
    <row r="380" ht="14.25" customHeight="1">
      <c r="M380" s="6" t="s">
        <v>2615</v>
      </c>
      <c r="Y380" s="6" t="s">
        <v>2615</v>
      </c>
      <c r="EO380" s="6" t="s">
        <v>2616</v>
      </c>
      <c r="EV380" s="6" t="s">
        <v>2617</v>
      </c>
    </row>
    <row r="381" ht="14.25" customHeight="1">
      <c r="M381" s="6" t="s">
        <v>2618</v>
      </c>
      <c r="Y381" s="6" t="s">
        <v>2618</v>
      </c>
      <c r="EO381" s="6" t="s">
        <v>2619</v>
      </c>
      <c r="EV381" s="6" t="s">
        <v>2620</v>
      </c>
    </row>
    <row r="382" ht="14.25" customHeight="1">
      <c r="M382" s="6" t="s">
        <v>2621</v>
      </c>
      <c r="Y382" s="6" t="s">
        <v>2621</v>
      </c>
      <c r="EO382" s="6" t="s">
        <v>2622</v>
      </c>
      <c r="EV382" s="6" t="s">
        <v>2623</v>
      </c>
    </row>
    <row r="383" ht="14.25" customHeight="1">
      <c r="M383" s="6" t="s">
        <v>2624</v>
      </c>
      <c r="Y383" s="6" t="s">
        <v>2624</v>
      </c>
      <c r="EO383" s="6" t="s">
        <v>2625</v>
      </c>
      <c r="EV383" s="6" t="s">
        <v>2626</v>
      </c>
    </row>
    <row r="384" ht="14.25" customHeight="1">
      <c r="M384" s="6" t="s">
        <v>2627</v>
      </c>
      <c r="Y384" s="6" t="s">
        <v>2627</v>
      </c>
      <c r="EO384" s="6" t="s">
        <v>2628</v>
      </c>
      <c r="EV384" s="6" t="s">
        <v>2629</v>
      </c>
    </row>
    <row r="385" ht="14.25" customHeight="1">
      <c r="M385" s="6" t="s">
        <v>2630</v>
      </c>
      <c r="Y385" s="6" t="s">
        <v>2630</v>
      </c>
      <c r="EO385" s="6" t="s">
        <v>2631</v>
      </c>
      <c r="EV385" s="6" t="s">
        <v>2632</v>
      </c>
    </row>
    <row r="386" ht="14.25" customHeight="1">
      <c r="M386" s="6" t="s">
        <v>2633</v>
      </c>
      <c r="Y386" s="6" t="s">
        <v>2633</v>
      </c>
      <c r="EO386" s="6" t="s">
        <v>2634</v>
      </c>
      <c r="EV386" s="6" t="s">
        <v>2635</v>
      </c>
    </row>
    <row r="387" ht="14.25" customHeight="1">
      <c r="M387" s="6" t="s">
        <v>2636</v>
      </c>
      <c r="Y387" s="6" t="s">
        <v>2636</v>
      </c>
      <c r="EO387" s="6" t="s">
        <v>2637</v>
      </c>
      <c r="EV387" s="6" t="s">
        <v>2638</v>
      </c>
    </row>
    <row r="388" ht="14.25" customHeight="1">
      <c r="M388" s="6" t="s">
        <v>2639</v>
      </c>
      <c r="Y388" s="6" t="s">
        <v>2639</v>
      </c>
      <c r="EO388" s="6" t="s">
        <v>2640</v>
      </c>
      <c r="EV388" s="6" t="s">
        <v>2641</v>
      </c>
    </row>
    <row r="389" ht="14.25" customHeight="1">
      <c r="M389" s="6" t="s">
        <v>2642</v>
      </c>
      <c r="Y389" s="6" t="s">
        <v>2642</v>
      </c>
      <c r="EO389" s="6" t="s">
        <v>2643</v>
      </c>
      <c r="EV389" s="6" t="s">
        <v>2644</v>
      </c>
    </row>
    <row r="390" ht="14.25" customHeight="1">
      <c r="M390" s="6" t="s">
        <v>2645</v>
      </c>
      <c r="Y390" s="6" t="s">
        <v>2645</v>
      </c>
      <c r="EO390" s="6" t="s">
        <v>2646</v>
      </c>
      <c r="EV390" s="6" t="s">
        <v>2647</v>
      </c>
    </row>
    <row r="391" ht="14.25" customHeight="1">
      <c r="M391" s="6" t="s">
        <v>2648</v>
      </c>
      <c r="Y391" s="6" t="s">
        <v>2648</v>
      </c>
      <c r="EO391" s="6" t="s">
        <v>2649</v>
      </c>
      <c r="EV391" s="6" t="s">
        <v>2650</v>
      </c>
    </row>
    <row r="392" ht="14.25" customHeight="1">
      <c r="M392" s="6" t="s">
        <v>2651</v>
      </c>
      <c r="Y392" s="6" t="s">
        <v>2651</v>
      </c>
      <c r="EO392" s="6" t="s">
        <v>2652</v>
      </c>
      <c r="EV392" s="6" t="s">
        <v>2653</v>
      </c>
    </row>
    <row r="393" ht="14.25" customHeight="1">
      <c r="M393" s="6" t="s">
        <v>2654</v>
      </c>
      <c r="Y393" s="6" t="s">
        <v>2654</v>
      </c>
      <c r="EO393" s="6" t="s">
        <v>2655</v>
      </c>
      <c r="EV393" s="6" t="s">
        <v>2656</v>
      </c>
    </row>
    <row r="394" ht="14.25" customHeight="1">
      <c r="M394" s="6" t="s">
        <v>2657</v>
      </c>
      <c r="Y394" s="6" t="s">
        <v>2657</v>
      </c>
      <c r="EO394" s="6" t="s">
        <v>2658</v>
      </c>
      <c r="EV394" s="6" t="s">
        <v>2659</v>
      </c>
    </row>
    <row r="395" ht="14.25" customHeight="1">
      <c r="M395" s="6" t="s">
        <v>2660</v>
      </c>
      <c r="Y395" s="6" t="s">
        <v>2660</v>
      </c>
      <c r="EO395" s="6" t="s">
        <v>2661</v>
      </c>
      <c r="EV395" s="6" t="s">
        <v>2662</v>
      </c>
    </row>
    <row r="396" ht="14.25" customHeight="1">
      <c r="M396" s="6" t="s">
        <v>2663</v>
      </c>
      <c r="Y396" s="6" t="s">
        <v>2663</v>
      </c>
      <c r="EO396" s="6" t="s">
        <v>2664</v>
      </c>
      <c r="EV396" s="6" t="s">
        <v>2665</v>
      </c>
    </row>
    <row r="397" ht="14.25" customHeight="1">
      <c r="M397" s="6" t="s">
        <v>2666</v>
      </c>
      <c r="Y397" s="6" t="s">
        <v>2666</v>
      </c>
      <c r="EO397" s="6" t="s">
        <v>2667</v>
      </c>
      <c r="EV397" s="6" t="s">
        <v>2668</v>
      </c>
    </row>
    <row r="398" ht="14.25" customHeight="1">
      <c r="M398" s="6" t="s">
        <v>2669</v>
      </c>
      <c r="Y398" s="6" t="s">
        <v>2669</v>
      </c>
      <c r="EO398" s="6" t="s">
        <v>2670</v>
      </c>
      <c r="EV398" s="6" t="s">
        <v>2671</v>
      </c>
    </row>
    <row r="399" ht="14.25" customHeight="1">
      <c r="M399" s="6" t="s">
        <v>2672</v>
      </c>
      <c r="Y399" s="6" t="s">
        <v>2672</v>
      </c>
      <c r="EO399" s="6" t="s">
        <v>2673</v>
      </c>
      <c r="EV399" s="6" t="s">
        <v>2674</v>
      </c>
    </row>
    <row r="400" ht="14.25" customHeight="1">
      <c r="M400" s="6" t="s">
        <v>2675</v>
      </c>
      <c r="Y400" s="6" t="s">
        <v>2675</v>
      </c>
      <c r="EO400" s="6" t="s">
        <v>2676</v>
      </c>
      <c r="EV400" s="6" t="s">
        <v>2677</v>
      </c>
    </row>
    <row r="401" ht="14.25" customHeight="1">
      <c r="M401" s="6" t="s">
        <v>2678</v>
      </c>
      <c r="Y401" s="6" t="s">
        <v>2678</v>
      </c>
      <c r="EO401" s="6" t="s">
        <v>2679</v>
      </c>
      <c r="EV401" s="6" t="s">
        <v>2680</v>
      </c>
    </row>
    <row r="402" ht="14.25" customHeight="1">
      <c r="M402" s="6" t="s">
        <v>2681</v>
      </c>
      <c r="Y402" s="6" t="s">
        <v>2681</v>
      </c>
      <c r="EO402" s="6" t="s">
        <v>2682</v>
      </c>
      <c r="EV402" s="6" t="s">
        <v>2683</v>
      </c>
    </row>
    <row r="403" ht="14.25" customHeight="1">
      <c r="M403" s="6" t="s">
        <v>2684</v>
      </c>
      <c r="Y403" s="6" t="s">
        <v>2684</v>
      </c>
      <c r="EO403" s="6" t="s">
        <v>2685</v>
      </c>
      <c r="EV403" s="6" t="s">
        <v>2686</v>
      </c>
    </row>
    <row r="404" ht="14.25" customHeight="1">
      <c r="M404" s="6" t="s">
        <v>2687</v>
      </c>
      <c r="Y404" s="6" t="s">
        <v>2687</v>
      </c>
      <c r="EO404" s="6" t="s">
        <v>2688</v>
      </c>
      <c r="EV404" s="6" t="s">
        <v>2689</v>
      </c>
    </row>
    <row r="405" ht="14.25" customHeight="1">
      <c r="M405" s="6" t="s">
        <v>2690</v>
      </c>
      <c r="Y405" s="6" t="s">
        <v>2690</v>
      </c>
      <c r="EO405" s="6" t="s">
        <v>2691</v>
      </c>
      <c r="EV405" s="6" t="s">
        <v>2692</v>
      </c>
    </row>
    <row r="406" ht="14.25" customHeight="1">
      <c r="M406" s="6" t="s">
        <v>2693</v>
      </c>
      <c r="Y406" s="6" t="s">
        <v>2693</v>
      </c>
      <c r="EO406" s="6" t="s">
        <v>2694</v>
      </c>
      <c r="EV406" s="6" t="s">
        <v>2695</v>
      </c>
    </row>
    <row r="407" ht="14.25" customHeight="1">
      <c r="M407" s="6" t="s">
        <v>2696</v>
      </c>
      <c r="Y407" s="6" t="s">
        <v>2696</v>
      </c>
      <c r="EO407" s="6" t="s">
        <v>2697</v>
      </c>
      <c r="EV407" s="6" t="s">
        <v>2698</v>
      </c>
    </row>
    <row r="408" ht="14.25" customHeight="1">
      <c r="M408" s="6" t="s">
        <v>2699</v>
      </c>
      <c r="Y408" s="6" t="s">
        <v>2699</v>
      </c>
      <c r="EO408" s="6" t="s">
        <v>2700</v>
      </c>
      <c r="EV408" s="6" t="s">
        <v>2701</v>
      </c>
    </row>
    <row r="409" ht="14.25" customHeight="1">
      <c r="M409" s="6" t="s">
        <v>2702</v>
      </c>
      <c r="Y409" s="6" t="s">
        <v>2702</v>
      </c>
      <c r="EO409" s="6" t="s">
        <v>2703</v>
      </c>
      <c r="EV409" s="6" t="s">
        <v>2704</v>
      </c>
    </row>
    <row r="410" ht="14.25" customHeight="1">
      <c r="M410" s="6" t="s">
        <v>2705</v>
      </c>
      <c r="Y410" s="6" t="s">
        <v>2705</v>
      </c>
      <c r="EO410" s="6" t="s">
        <v>2706</v>
      </c>
      <c r="EV410" s="6" t="s">
        <v>2707</v>
      </c>
    </row>
    <row r="411" ht="14.25" customHeight="1">
      <c r="M411" s="6" t="s">
        <v>2708</v>
      </c>
      <c r="Y411" s="6" t="s">
        <v>2708</v>
      </c>
      <c r="EO411" s="6" t="s">
        <v>2709</v>
      </c>
      <c r="EV411" s="6" t="s">
        <v>2710</v>
      </c>
    </row>
    <row r="412" ht="14.25" customHeight="1">
      <c r="M412" s="6" t="s">
        <v>2711</v>
      </c>
      <c r="Y412" s="6" t="s">
        <v>2711</v>
      </c>
      <c r="EO412" s="6" t="s">
        <v>2712</v>
      </c>
      <c r="EV412" s="6" t="s">
        <v>2713</v>
      </c>
    </row>
    <row r="413" ht="14.25" customHeight="1">
      <c r="M413" s="6" t="s">
        <v>2714</v>
      </c>
      <c r="Y413" s="6" t="s">
        <v>2714</v>
      </c>
      <c r="EO413" s="6" t="s">
        <v>2715</v>
      </c>
      <c r="EV413" s="6" t="s">
        <v>2716</v>
      </c>
    </row>
    <row r="414" ht="14.25" customHeight="1">
      <c r="M414" s="6" t="s">
        <v>2717</v>
      </c>
      <c r="Y414" s="6" t="s">
        <v>2717</v>
      </c>
      <c r="EO414" s="6" t="s">
        <v>2718</v>
      </c>
      <c r="EV414" s="6" t="s">
        <v>2719</v>
      </c>
    </row>
    <row r="415" ht="14.25" customHeight="1">
      <c r="M415" s="6" t="s">
        <v>2720</v>
      </c>
      <c r="Y415" s="6" t="s">
        <v>2720</v>
      </c>
      <c r="EO415" s="6" t="s">
        <v>2721</v>
      </c>
      <c r="EV415" s="6" t="s">
        <v>2722</v>
      </c>
    </row>
    <row r="416" ht="14.25" customHeight="1">
      <c r="M416" s="6" t="s">
        <v>2723</v>
      </c>
      <c r="Y416" s="6" t="s">
        <v>2723</v>
      </c>
      <c r="EO416" s="6" t="s">
        <v>2724</v>
      </c>
      <c r="EV416" s="6" t="s">
        <v>2725</v>
      </c>
    </row>
    <row r="417" ht="14.25" customHeight="1">
      <c r="M417" s="6" t="s">
        <v>2726</v>
      </c>
      <c r="Y417" s="6" t="s">
        <v>2726</v>
      </c>
      <c r="EO417" s="6" t="s">
        <v>2727</v>
      </c>
      <c r="EV417" s="6" t="s">
        <v>2728</v>
      </c>
    </row>
    <row r="418" ht="14.25" customHeight="1">
      <c r="M418" s="6" t="s">
        <v>2729</v>
      </c>
      <c r="Y418" s="6" t="s">
        <v>2729</v>
      </c>
      <c r="EO418" s="6" t="s">
        <v>2730</v>
      </c>
      <c r="EV418" s="6" t="s">
        <v>2731</v>
      </c>
    </row>
    <row r="419" ht="14.25" customHeight="1">
      <c r="M419" s="6" t="s">
        <v>2732</v>
      </c>
      <c r="Y419" s="6" t="s">
        <v>2732</v>
      </c>
      <c r="EO419" s="6" t="s">
        <v>2733</v>
      </c>
      <c r="EV419" s="6" t="s">
        <v>2734</v>
      </c>
    </row>
    <row r="420" ht="14.25" customHeight="1">
      <c r="M420" s="6" t="s">
        <v>2735</v>
      </c>
      <c r="Y420" s="6" t="s">
        <v>2735</v>
      </c>
      <c r="EO420" s="6" t="s">
        <v>2736</v>
      </c>
      <c r="EV420" s="6" t="s">
        <v>2737</v>
      </c>
    </row>
    <row r="421" ht="14.25" customHeight="1">
      <c r="M421" s="6" t="s">
        <v>2738</v>
      </c>
      <c r="Y421" s="6" t="s">
        <v>2738</v>
      </c>
      <c r="EO421" s="6" t="s">
        <v>2739</v>
      </c>
      <c r="EV421" s="6" t="s">
        <v>2740</v>
      </c>
    </row>
    <row r="422" ht="14.25" customHeight="1">
      <c r="M422" s="6" t="s">
        <v>2741</v>
      </c>
      <c r="Y422" s="6" t="s">
        <v>2741</v>
      </c>
      <c r="EO422" s="6" t="s">
        <v>2742</v>
      </c>
      <c r="EV422" s="6" t="s">
        <v>2743</v>
      </c>
    </row>
    <row r="423" ht="14.25" customHeight="1">
      <c r="M423" s="6" t="s">
        <v>2744</v>
      </c>
      <c r="Y423" s="6" t="s">
        <v>2744</v>
      </c>
      <c r="EO423" s="6" t="s">
        <v>2745</v>
      </c>
      <c r="EV423" s="6" t="s">
        <v>2746</v>
      </c>
    </row>
    <row r="424" ht="14.25" customHeight="1">
      <c r="M424" s="6" t="s">
        <v>2747</v>
      </c>
      <c r="Y424" s="6" t="s">
        <v>2747</v>
      </c>
      <c r="EO424" s="6" t="s">
        <v>2748</v>
      </c>
      <c r="EV424" s="6" t="s">
        <v>2749</v>
      </c>
    </row>
    <row r="425" ht="14.25" customHeight="1">
      <c r="M425" s="6" t="s">
        <v>2750</v>
      </c>
      <c r="Y425" s="6" t="s">
        <v>2750</v>
      </c>
      <c r="EO425" s="6" t="s">
        <v>2751</v>
      </c>
      <c r="EV425" s="6" t="s">
        <v>2752</v>
      </c>
    </row>
    <row r="426" ht="14.25" customHeight="1">
      <c r="M426" s="6" t="s">
        <v>2753</v>
      </c>
      <c r="Y426" s="6" t="s">
        <v>2753</v>
      </c>
      <c r="EO426" s="6" t="s">
        <v>2754</v>
      </c>
      <c r="EV426" s="6" t="s">
        <v>2755</v>
      </c>
    </row>
    <row r="427" ht="14.25" customHeight="1">
      <c r="M427" s="6" t="s">
        <v>2756</v>
      </c>
      <c r="Y427" s="6" t="s">
        <v>2756</v>
      </c>
      <c r="EO427" s="6" t="s">
        <v>2757</v>
      </c>
      <c r="EV427" s="6" t="s">
        <v>2758</v>
      </c>
    </row>
    <row r="428" ht="14.25" customHeight="1">
      <c r="M428" s="6" t="s">
        <v>2759</v>
      </c>
      <c r="Y428" s="6" t="s">
        <v>2759</v>
      </c>
      <c r="EO428" s="6" t="s">
        <v>2760</v>
      </c>
      <c r="EV428" s="6" t="s">
        <v>2761</v>
      </c>
    </row>
    <row r="429" ht="14.25" customHeight="1">
      <c r="M429" s="6" t="s">
        <v>2762</v>
      </c>
      <c r="Y429" s="6" t="s">
        <v>2762</v>
      </c>
      <c r="EO429" s="6" t="s">
        <v>2763</v>
      </c>
      <c r="EV429" s="6" t="s">
        <v>2764</v>
      </c>
    </row>
    <row r="430" ht="14.25" customHeight="1">
      <c r="M430" s="6" t="s">
        <v>2765</v>
      </c>
      <c r="Y430" s="6" t="s">
        <v>2765</v>
      </c>
      <c r="EO430" s="6" t="s">
        <v>2766</v>
      </c>
      <c r="EV430" s="6" t="s">
        <v>2767</v>
      </c>
    </row>
    <row r="431" ht="14.25" customHeight="1">
      <c r="M431" s="6" t="s">
        <v>2768</v>
      </c>
      <c r="Y431" s="6" t="s">
        <v>2768</v>
      </c>
      <c r="EO431" s="6" t="s">
        <v>2769</v>
      </c>
      <c r="EV431" s="6" t="s">
        <v>2770</v>
      </c>
    </row>
    <row r="432" ht="14.25" customHeight="1">
      <c r="M432" s="6" t="s">
        <v>2771</v>
      </c>
      <c r="Y432" s="6" t="s">
        <v>2771</v>
      </c>
      <c r="EO432" s="6" t="s">
        <v>2772</v>
      </c>
      <c r="EV432" s="6" t="s">
        <v>2773</v>
      </c>
    </row>
    <row r="433" ht="14.25" customHeight="1">
      <c r="M433" s="6" t="s">
        <v>2774</v>
      </c>
      <c r="Y433" s="6" t="s">
        <v>2774</v>
      </c>
      <c r="EO433" s="6" t="s">
        <v>2775</v>
      </c>
      <c r="EV433" s="6" t="s">
        <v>2776</v>
      </c>
    </row>
    <row r="434" ht="14.25" customHeight="1">
      <c r="M434" s="6" t="s">
        <v>2777</v>
      </c>
      <c r="Y434" s="6" t="s">
        <v>2777</v>
      </c>
      <c r="EO434" s="6" t="s">
        <v>2778</v>
      </c>
      <c r="EV434" s="6" t="s">
        <v>2779</v>
      </c>
    </row>
    <row r="435" ht="14.25" customHeight="1">
      <c r="M435" s="6" t="s">
        <v>2780</v>
      </c>
      <c r="Y435" s="6" t="s">
        <v>2780</v>
      </c>
      <c r="EO435" s="6" t="s">
        <v>2781</v>
      </c>
      <c r="EV435" s="6" t="s">
        <v>2782</v>
      </c>
    </row>
    <row r="436" ht="14.25" customHeight="1">
      <c r="M436" s="6" t="s">
        <v>2783</v>
      </c>
      <c r="Y436" s="6" t="s">
        <v>2783</v>
      </c>
      <c r="EO436" s="6" t="s">
        <v>2784</v>
      </c>
      <c r="EV436" s="6" t="s">
        <v>2785</v>
      </c>
    </row>
    <row r="437" ht="14.25" customHeight="1">
      <c r="M437" s="6" t="s">
        <v>2786</v>
      </c>
      <c r="Y437" s="6" t="s">
        <v>2786</v>
      </c>
      <c r="EO437" s="6" t="s">
        <v>2787</v>
      </c>
      <c r="EV437" s="6" t="s">
        <v>2788</v>
      </c>
    </row>
    <row r="438" ht="14.25" customHeight="1">
      <c r="M438" s="6" t="s">
        <v>2789</v>
      </c>
      <c r="Y438" s="6" t="s">
        <v>2789</v>
      </c>
      <c r="EO438" s="6" t="s">
        <v>2790</v>
      </c>
      <c r="EV438" s="6" t="s">
        <v>2791</v>
      </c>
    </row>
    <row r="439" ht="14.25" customHeight="1">
      <c r="M439" s="6" t="s">
        <v>2792</v>
      </c>
      <c r="Y439" s="6" t="s">
        <v>2792</v>
      </c>
      <c r="EO439" s="6" t="s">
        <v>2793</v>
      </c>
      <c r="EV439" s="6" t="s">
        <v>2794</v>
      </c>
    </row>
    <row r="440" ht="14.25" customHeight="1">
      <c r="M440" s="6" t="s">
        <v>2795</v>
      </c>
      <c r="Y440" s="6" t="s">
        <v>2795</v>
      </c>
      <c r="EO440" s="6" t="s">
        <v>2796</v>
      </c>
      <c r="EV440" s="6" t="s">
        <v>349</v>
      </c>
    </row>
    <row r="441" ht="14.25" customHeight="1">
      <c r="M441" s="6" t="s">
        <v>2797</v>
      </c>
      <c r="Y441" s="6" t="s">
        <v>2797</v>
      </c>
      <c r="EO441" s="6" t="s">
        <v>2798</v>
      </c>
      <c r="EV441" s="6" t="s">
        <v>2799</v>
      </c>
    </row>
    <row r="442" ht="14.25" customHeight="1">
      <c r="M442" s="6" t="s">
        <v>2800</v>
      </c>
      <c r="Y442" s="6" t="s">
        <v>2800</v>
      </c>
      <c r="EO442" s="6" t="s">
        <v>2801</v>
      </c>
      <c r="EV442" s="6" t="s">
        <v>2802</v>
      </c>
    </row>
    <row r="443" ht="14.25" customHeight="1">
      <c r="M443" s="6" t="s">
        <v>2803</v>
      </c>
      <c r="Y443" s="6" t="s">
        <v>2803</v>
      </c>
      <c r="EO443" s="6" t="s">
        <v>2804</v>
      </c>
      <c r="EV443" s="6" t="s">
        <v>2805</v>
      </c>
    </row>
    <row r="444" ht="14.25" customHeight="1">
      <c r="M444" s="6" t="s">
        <v>2806</v>
      </c>
      <c r="Y444" s="6" t="s">
        <v>2806</v>
      </c>
      <c r="EO444" s="6" t="s">
        <v>2807</v>
      </c>
      <c r="EV444" s="6" t="s">
        <v>2808</v>
      </c>
    </row>
    <row r="445" ht="14.25" customHeight="1">
      <c r="M445" s="6" t="s">
        <v>2809</v>
      </c>
      <c r="Y445" s="6" t="s">
        <v>2809</v>
      </c>
      <c r="EO445" s="6" t="s">
        <v>2810</v>
      </c>
      <c r="EV445" s="6" t="s">
        <v>2811</v>
      </c>
    </row>
    <row r="446" ht="14.25" customHeight="1">
      <c r="M446" s="6" t="s">
        <v>2812</v>
      </c>
      <c r="Y446" s="6" t="s">
        <v>2812</v>
      </c>
      <c r="EO446" s="6" t="s">
        <v>2813</v>
      </c>
      <c r="EV446" s="6" t="s">
        <v>2814</v>
      </c>
    </row>
    <row r="447" ht="14.25" customHeight="1">
      <c r="M447" s="6" t="s">
        <v>2815</v>
      </c>
      <c r="Y447" s="6" t="s">
        <v>2815</v>
      </c>
      <c r="EO447" s="6" t="s">
        <v>2816</v>
      </c>
      <c r="EV447" s="6" t="s">
        <v>2817</v>
      </c>
    </row>
    <row r="448" ht="14.25" customHeight="1">
      <c r="M448" s="6" t="s">
        <v>2818</v>
      </c>
      <c r="Y448" s="6" t="s">
        <v>2818</v>
      </c>
      <c r="EO448" s="6" t="s">
        <v>2819</v>
      </c>
      <c r="EV448" s="6" t="s">
        <v>2820</v>
      </c>
    </row>
    <row r="449" ht="14.25" customHeight="1">
      <c r="M449" s="6" t="s">
        <v>2821</v>
      </c>
      <c r="Y449" s="6" t="s">
        <v>2821</v>
      </c>
      <c r="EO449" s="6" t="s">
        <v>2822</v>
      </c>
      <c r="EV449" s="6" t="s">
        <v>2823</v>
      </c>
    </row>
    <row r="450" ht="14.25" customHeight="1">
      <c r="M450" s="6" t="s">
        <v>2824</v>
      </c>
      <c r="Y450" s="6" t="s">
        <v>2824</v>
      </c>
      <c r="EO450" s="6" t="s">
        <v>2825</v>
      </c>
      <c r="EV450" s="6" t="s">
        <v>2826</v>
      </c>
    </row>
    <row r="451" ht="14.25" customHeight="1">
      <c r="M451" s="6" t="s">
        <v>2827</v>
      </c>
      <c r="Y451" s="6" t="s">
        <v>2827</v>
      </c>
      <c r="EO451" s="6" t="s">
        <v>2828</v>
      </c>
      <c r="EV451" s="6" t="s">
        <v>2829</v>
      </c>
    </row>
    <row r="452" ht="14.25" customHeight="1">
      <c r="M452" s="6" t="s">
        <v>2830</v>
      </c>
      <c r="Y452" s="6" t="s">
        <v>2830</v>
      </c>
      <c r="EO452" s="6" t="s">
        <v>2831</v>
      </c>
      <c r="EV452" s="6" t="s">
        <v>2832</v>
      </c>
    </row>
    <row r="453" ht="14.25" customHeight="1">
      <c r="M453" s="6" t="s">
        <v>2833</v>
      </c>
      <c r="Y453" s="6" t="s">
        <v>2833</v>
      </c>
      <c r="EO453" s="6" t="s">
        <v>2834</v>
      </c>
      <c r="EV453" s="6" t="s">
        <v>2835</v>
      </c>
    </row>
    <row r="454" ht="14.25" customHeight="1">
      <c r="M454" s="6" t="s">
        <v>2836</v>
      </c>
      <c r="Y454" s="6" t="s">
        <v>2836</v>
      </c>
      <c r="EO454" s="6" t="s">
        <v>2837</v>
      </c>
      <c r="EV454" s="6" t="s">
        <v>2838</v>
      </c>
    </row>
    <row r="455" ht="14.25" customHeight="1">
      <c r="M455" s="6" t="s">
        <v>2839</v>
      </c>
      <c r="Y455" s="6" t="s">
        <v>2839</v>
      </c>
      <c r="EO455" s="6" t="s">
        <v>2840</v>
      </c>
      <c r="EV455" s="6" t="s">
        <v>2841</v>
      </c>
    </row>
    <row r="456" ht="14.25" customHeight="1">
      <c r="M456" s="6" t="s">
        <v>2842</v>
      </c>
      <c r="Y456" s="6" t="s">
        <v>2842</v>
      </c>
      <c r="EO456" s="6" t="s">
        <v>2843</v>
      </c>
      <c r="EV456" s="6" t="s">
        <v>2844</v>
      </c>
    </row>
    <row r="457" ht="14.25" customHeight="1">
      <c r="M457" s="6" t="s">
        <v>2845</v>
      </c>
      <c r="Y457" s="6" t="s">
        <v>2845</v>
      </c>
      <c r="EO457" s="6" t="s">
        <v>2846</v>
      </c>
      <c r="EV457" s="6" t="s">
        <v>2847</v>
      </c>
    </row>
    <row r="458" ht="14.25" customHeight="1">
      <c r="M458" s="6" t="s">
        <v>2848</v>
      </c>
      <c r="Y458" s="6" t="s">
        <v>2848</v>
      </c>
      <c r="EO458" s="6" t="s">
        <v>2849</v>
      </c>
      <c r="EV458" s="6" t="s">
        <v>2850</v>
      </c>
    </row>
    <row r="459" ht="14.25" customHeight="1">
      <c r="M459" s="6" t="s">
        <v>2851</v>
      </c>
      <c r="Y459" s="6" t="s">
        <v>2851</v>
      </c>
      <c r="EO459" s="6" t="s">
        <v>2852</v>
      </c>
      <c r="EV459" s="6" t="s">
        <v>2853</v>
      </c>
    </row>
    <row r="460" ht="14.25" customHeight="1">
      <c r="M460" s="6" t="s">
        <v>2854</v>
      </c>
      <c r="Y460" s="6" t="s">
        <v>2854</v>
      </c>
      <c r="EO460" s="6" t="s">
        <v>2855</v>
      </c>
      <c r="EV460" s="6" t="s">
        <v>2856</v>
      </c>
    </row>
    <row r="461" ht="14.25" customHeight="1">
      <c r="M461" s="6" t="s">
        <v>2857</v>
      </c>
      <c r="Y461" s="6" t="s">
        <v>2857</v>
      </c>
      <c r="EO461" s="6" t="s">
        <v>2858</v>
      </c>
      <c r="EV461" s="6" t="s">
        <v>2859</v>
      </c>
    </row>
    <row r="462" ht="14.25" customHeight="1">
      <c r="M462" s="6" t="s">
        <v>2860</v>
      </c>
      <c r="Y462" s="6" t="s">
        <v>2860</v>
      </c>
      <c r="EO462" s="6" t="s">
        <v>2861</v>
      </c>
      <c r="EV462" s="6" t="s">
        <v>2862</v>
      </c>
    </row>
    <row r="463" ht="14.25" customHeight="1">
      <c r="M463" s="6" t="s">
        <v>2863</v>
      </c>
      <c r="Y463" s="6" t="s">
        <v>2863</v>
      </c>
      <c r="EO463" s="6" t="s">
        <v>2864</v>
      </c>
      <c r="EV463" s="6" t="s">
        <v>2865</v>
      </c>
    </row>
    <row r="464" ht="14.25" customHeight="1">
      <c r="M464" s="6" t="s">
        <v>2866</v>
      </c>
      <c r="Y464" s="6" t="s">
        <v>2866</v>
      </c>
      <c r="EO464" s="6" t="s">
        <v>2867</v>
      </c>
      <c r="EV464" s="6" t="s">
        <v>2868</v>
      </c>
    </row>
    <row r="465" ht="14.25" customHeight="1">
      <c r="M465" s="6" t="s">
        <v>2869</v>
      </c>
      <c r="Y465" s="6" t="s">
        <v>2869</v>
      </c>
      <c r="EO465" s="6" t="s">
        <v>2870</v>
      </c>
      <c r="EV465" s="6" t="s">
        <v>2871</v>
      </c>
    </row>
    <row r="466" ht="14.25" customHeight="1">
      <c r="M466" s="6" t="s">
        <v>2872</v>
      </c>
      <c r="Y466" s="6" t="s">
        <v>2872</v>
      </c>
      <c r="EO466" s="6" t="s">
        <v>2873</v>
      </c>
      <c r="EV466" s="6" t="s">
        <v>2874</v>
      </c>
    </row>
    <row r="467" ht="14.25" customHeight="1">
      <c r="M467" s="6" t="s">
        <v>2875</v>
      </c>
      <c r="Y467" s="6" t="s">
        <v>2875</v>
      </c>
      <c r="EO467" s="6" t="s">
        <v>2876</v>
      </c>
      <c r="EV467" s="6" t="s">
        <v>2877</v>
      </c>
    </row>
    <row r="468" ht="14.25" customHeight="1">
      <c r="M468" s="6" t="s">
        <v>2878</v>
      </c>
      <c r="Y468" s="6" t="s">
        <v>2878</v>
      </c>
      <c r="EO468" s="6" t="s">
        <v>2879</v>
      </c>
      <c r="EV468" s="6" t="s">
        <v>2880</v>
      </c>
    </row>
    <row r="469" ht="14.25" customHeight="1">
      <c r="M469" s="6" t="s">
        <v>2881</v>
      </c>
      <c r="Y469" s="6" t="s">
        <v>2881</v>
      </c>
      <c r="EO469" s="6" t="s">
        <v>2882</v>
      </c>
      <c r="EV469" s="6" t="s">
        <v>2883</v>
      </c>
    </row>
    <row r="470" ht="14.25" customHeight="1">
      <c r="M470" s="6" t="s">
        <v>2884</v>
      </c>
      <c r="Y470" s="6" t="s">
        <v>2884</v>
      </c>
      <c r="EO470" s="6" t="s">
        <v>2885</v>
      </c>
      <c r="EV470" s="6" t="s">
        <v>2886</v>
      </c>
    </row>
    <row r="471" ht="14.25" customHeight="1">
      <c r="M471" s="6" t="s">
        <v>2887</v>
      </c>
      <c r="Y471" s="6" t="s">
        <v>2887</v>
      </c>
      <c r="EO471" s="6" t="s">
        <v>2888</v>
      </c>
      <c r="EV471" s="6" t="s">
        <v>2889</v>
      </c>
    </row>
    <row r="472" ht="14.25" customHeight="1">
      <c r="M472" s="6" t="s">
        <v>2890</v>
      </c>
      <c r="Y472" s="6" t="s">
        <v>2890</v>
      </c>
      <c r="EO472" s="6" t="s">
        <v>2891</v>
      </c>
      <c r="EV472" s="6" t="s">
        <v>2892</v>
      </c>
    </row>
    <row r="473" ht="14.25" customHeight="1">
      <c r="M473" s="6" t="s">
        <v>2893</v>
      </c>
      <c r="Y473" s="6" t="s">
        <v>2893</v>
      </c>
      <c r="EO473" s="6" t="s">
        <v>2894</v>
      </c>
      <c r="EV473" s="6" t="s">
        <v>2895</v>
      </c>
    </row>
    <row r="474" ht="14.25" customHeight="1">
      <c r="M474" s="6" t="s">
        <v>2896</v>
      </c>
      <c r="Y474" s="6" t="s">
        <v>2896</v>
      </c>
      <c r="EO474" s="6" t="s">
        <v>2897</v>
      </c>
      <c r="EV474" s="6" t="s">
        <v>2898</v>
      </c>
    </row>
    <row r="475" ht="14.25" customHeight="1">
      <c r="M475" s="6" t="s">
        <v>2899</v>
      </c>
      <c r="Y475" s="6" t="s">
        <v>2899</v>
      </c>
      <c r="EO475" s="6" t="s">
        <v>2900</v>
      </c>
      <c r="EV475" s="6" t="s">
        <v>2901</v>
      </c>
    </row>
    <row r="476" ht="14.25" customHeight="1">
      <c r="M476" s="6" t="s">
        <v>2902</v>
      </c>
      <c r="Y476" s="6" t="s">
        <v>2902</v>
      </c>
      <c r="EO476" s="6" t="s">
        <v>2903</v>
      </c>
      <c r="EV476" s="6" t="s">
        <v>2904</v>
      </c>
    </row>
    <row r="477" ht="14.25" customHeight="1">
      <c r="M477" s="6" t="s">
        <v>2905</v>
      </c>
      <c r="Y477" s="6" t="s">
        <v>2905</v>
      </c>
      <c r="EO477" s="6" t="s">
        <v>2906</v>
      </c>
      <c r="EV477" s="6" t="s">
        <v>2907</v>
      </c>
    </row>
    <row r="478" ht="14.25" customHeight="1">
      <c r="M478" s="6" t="s">
        <v>2908</v>
      </c>
      <c r="Y478" s="6" t="s">
        <v>2908</v>
      </c>
      <c r="EO478" s="6" t="s">
        <v>2909</v>
      </c>
      <c r="EV478" s="6" t="s">
        <v>2910</v>
      </c>
    </row>
    <row r="479" ht="14.25" customHeight="1">
      <c r="M479" s="6" t="s">
        <v>2911</v>
      </c>
      <c r="Y479" s="6" t="s">
        <v>2911</v>
      </c>
      <c r="EO479" s="6" t="s">
        <v>2912</v>
      </c>
      <c r="EV479" s="6" t="s">
        <v>2913</v>
      </c>
    </row>
    <row r="480" ht="14.25" customHeight="1">
      <c r="M480" s="6" t="s">
        <v>2914</v>
      </c>
      <c r="Y480" s="6" t="s">
        <v>2914</v>
      </c>
      <c r="EO480" s="6" t="s">
        <v>2915</v>
      </c>
      <c r="EV480" s="6" t="s">
        <v>2916</v>
      </c>
    </row>
    <row r="481" ht="14.25" customHeight="1">
      <c r="M481" s="6" t="s">
        <v>2917</v>
      </c>
      <c r="Y481" s="6" t="s">
        <v>2917</v>
      </c>
      <c r="EO481" s="6" t="s">
        <v>2918</v>
      </c>
      <c r="EV481" s="6" t="s">
        <v>2919</v>
      </c>
    </row>
    <row r="482" ht="14.25" customHeight="1">
      <c r="M482" s="6" t="s">
        <v>2920</v>
      </c>
      <c r="Y482" s="6" t="s">
        <v>2920</v>
      </c>
      <c r="EO482" s="6" t="s">
        <v>2921</v>
      </c>
      <c r="EV482" s="6" t="s">
        <v>2922</v>
      </c>
    </row>
    <row r="483" ht="14.25" customHeight="1">
      <c r="M483" s="6" t="s">
        <v>2923</v>
      </c>
      <c r="Y483" s="6" t="s">
        <v>2923</v>
      </c>
      <c r="EO483" s="6" t="s">
        <v>2924</v>
      </c>
      <c r="EV483" s="6" t="s">
        <v>2925</v>
      </c>
    </row>
    <row r="484" ht="14.25" customHeight="1">
      <c r="M484" s="6" t="s">
        <v>2926</v>
      </c>
      <c r="Y484" s="6" t="s">
        <v>2926</v>
      </c>
      <c r="EO484" s="6" t="s">
        <v>2927</v>
      </c>
      <c r="EV484" s="6" t="s">
        <v>2928</v>
      </c>
    </row>
    <row r="485" ht="14.25" customHeight="1">
      <c r="M485" s="6" t="s">
        <v>2929</v>
      </c>
      <c r="Y485" s="6" t="s">
        <v>2929</v>
      </c>
      <c r="EO485" s="6" t="s">
        <v>2930</v>
      </c>
      <c r="EV485" s="6" t="s">
        <v>2931</v>
      </c>
    </row>
    <row r="486" ht="14.25" customHeight="1">
      <c r="M486" s="6" t="s">
        <v>2932</v>
      </c>
      <c r="Y486" s="6" t="s">
        <v>2932</v>
      </c>
      <c r="EO486" s="6" t="s">
        <v>2933</v>
      </c>
      <c r="EV486" s="6" t="s">
        <v>2934</v>
      </c>
    </row>
    <row r="487" ht="14.25" customHeight="1">
      <c r="M487" s="6" t="s">
        <v>2935</v>
      </c>
      <c r="Y487" s="6" t="s">
        <v>2935</v>
      </c>
      <c r="EO487" s="6" t="s">
        <v>2936</v>
      </c>
      <c r="EV487" s="6" t="s">
        <v>2937</v>
      </c>
    </row>
    <row r="488" ht="14.25" customHeight="1">
      <c r="M488" s="6" t="s">
        <v>2938</v>
      </c>
      <c r="Y488" s="6" t="s">
        <v>2938</v>
      </c>
      <c r="EO488" s="6" t="s">
        <v>2939</v>
      </c>
      <c r="EV488" s="6" t="s">
        <v>2940</v>
      </c>
    </row>
    <row r="489" ht="14.25" customHeight="1">
      <c r="M489" s="6" t="s">
        <v>2941</v>
      </c>
      <c r="Y489" s="6" t="s">
        <v>2941</v>
      </c>
      <c r="EO489" s="6" t="s">
        <v>2942</v>
      </c>
      <c r="EV489" s="6" t="s">
        <v>2943</v>
      </c>
    </row>
    <row r="490" ht="14.25" customHeight="1">
      <c r="M490" s="6" t="s">
        <v>2944</v>
      </c>
      <c r="Y490" s="6" t="s">
        <v>2944</v>
      </c>
      <c r="EO490" s="6" t="s">
        <v>2945</v>
      </c>
      <c r="EV490" s="6" t="s">
        <v>2946</v>
      </c>
    </row>
    <row r="491" ht="14.25" customHeight="1">
      <c r="M491" s="6" t="s">
        <v>2947</v>
      </c>
      <c r="Y491" s="6" t="s">
        <v>2947</v>
      </c>
      <c r="EO491" s="6" t="s">
        <v>2948</v>
      </c>
      <c r="EV491" s="6" t="s">
        <v>2949</v>
      </c>
    </row>
    <row r="492" ht="14.25" customHeight="1">
      <c r="M492" s="6" t="s">
        <v>2950</v>
      </c>
      <c r="Y492" s="6" t="s">
        <v>2950</v>
      </c>
      <c r="EO492" s="6" t="s">
        <v>2951</v>
      </c>
      <c r="EV492" s="6" t="s">
        <v>2952</v>
      </c>
    </row>
    <row r="493" ht="14.25" customHeight="1">
      <c r="M493" s="6" t="s">
        <v>2953</v>
      </c>
      <c r="Y493" s="6" t="s">
        <v>2953</v>
      </c>
      <c r="EO493" s="6" t="s">
        <v>2954</v>
      </c>
      <c r="EV493" s="6" t="s">
        <v>2955</v>
      </c>
    </row>
    <row r="494" ht="14.25" customHeight="1">
      <c r="M494" s="6" t="s">
        <v>2956</v>
      </c>
      <c r="Y494" s="6" t="s">
        <v>2956</v>
      </c>
      <c r="EO494" s="6" t="s">
        <v>2957</v>
      </c>
      <c r="EV494" s="6" t="s">
        <v>2958</v>
      </c>
    </row>
    <row r="495" ht="14.25" customHeight="1">
      <c r="M495" s="6" t="s">
        <v>2959</v>
      </c>
      <c r="Y495" s="6" t="s">
        <v>2959</v>
      </c>
      <c r="EO495" s="6" t="s">
        <v>2960</v>
      </c>
      <c r="EV495" s="6" t="s">
        <v>2961</v>
      </c>
    </row>
    <row r="496" ht="14.25" customHeight="1">
      <c r="M496" s="6" t="s">
        <v>2962</v>
      </c>
      <c r="Y496" s="6" t="s">
        <v>2962</v>
      </c>
      <c r="EO496" s="6" t="s">
        <v>2963</v>
      </c>
      <c r="EV496" s="6" t="s">
        <v>2964</v>
      </c>
    </row>
    <row r="497" ht="14.25" customHeight="1">
      <c r="M497" s="6" t="s">
        <v>2965</v>
      </c>
      <c r="Y497" s="6" t="s">
        <v>2965</v>
      </c>
      <c r="EO497" s="6" t="s">
        <v>2966</v>
      </c>
      <c r="EV497" s="6" t="s">
        <v>2967</v>
      </c>
    </row>
    <row r="498" ht="14.25" customHeight="1">
      <c r="M498" s="6" t="s">
        <v>2968</v>
      </c>
      <c r="Y498" s="6" t="s">
        <v>2968</v>
      </c>
      <c r="EO498" s="6" t="s">
        <v>2969</v>
      </c>
      <c r="EV498" s="6" t="s">
        <v>2970</v>
      </c>
    </row>
    <row r="499" ht="14.25" customHeight="1">
      <c r="M499" s="6" t="s">
        <v>2971</v>
      </c>
      <c r="Y499" s="6" t="s">
        <v>2971</v>
      </c>
      <c r="EO499" s="6" t="s">
        <v>2972</v>
      </c>
      <c r="EV499" s="6" t="s">
        <v>2973</v>
      </c>
    </row>
    <row r="500" ht="14.25" customHeight="1">
      <c r="M500" s="6" t="s">
        <v>2974</v>
      </c>
      <c r="Y500" s="6" t="s">
        <v>2974</v>
      </c>
      <c r="EO500" s="6" t="s">
        <v>2975</v>
      </c>
      <c r="EV500" s="6" t="s">
        <v>2976</v>
      </c>
    </row>
    <row r="501" ht="14.25" customHeight="1">
      <c r="M501" s="6" t="s">
        <v>2977</v>
      </c>
      <c r="Y501" s="6" t="s">
        <v>2977</v>
      </c>
      <c r="EO501" s="6" t="s">
        <v>2978</v>
      </c>
      <c r="EV501" s="6" t="s">
        <v>2979</v>
      </c>
    </row>
    <row r="502" ht="14.25" customHeight="1">
      <c r="M502" s="6" t="s">
        <v>2980</v>
      </c>
      <c r="Y502" s="6" t="s">
        <v>2980</v>
      </c>
      <c r="EO502" s="6" t="s">
        <v>2981</v>
      </c>
      <c r="EV502" s="6" t="s">
        <v>2982</v>
      </c>
    </row>
    <row r="503" ht="14.25" customHeight="1">
      <c r="M503" s="6" t="s">
        <v>2983</v>
      </c>
      <c r="Y503" s="6" t="s">
        <v>2983</v>
      </c>
      <c r="EO503" s="6" t="s">
        <v>2984</v>
      </c>
      <c r="EV503" s="6" t="s">
        <v>2985</v>
      </c>
    </row>
    <row r="504" ht="14.25" customHeight="1">
      <c r="M504" s="6" t="s">
        <v>2986</v>
      </c>
      <c r="Y504" s="6" t="s">
        <v>2986</v>
      </c>
      <c r="EO504" s="6" t="s">
        <v>2987</v>
      </c>
      <c r="EV504" s="6" t="s">
        <v>2988</v>
      </c>
    </row>
    <row r="505" ht="14.25" customHeight="1">
      <c r="M505" s="6" t="s">
        <v>2989</v>
      </c>
      <c r="Y505" s="6" t="s">
        <v>2989</v>
      </c>
      <c r="EO505" s="6" t="s">
        <v>2990</v>
      </c>
      <c r="EV505" s="6" t="s">
        <v>2991</v>
      </c>
    </row>
    <row r="506" ht="14.25" customHeight="1">
      <c r="M506" s="6" t="s">
        <v>2992</v>
      </c>
      <c r="Y506" s="6" t="s">
        <v>2992</v>
      </c>
      <c r="EO506" s="6" t="s">
        <v>2993</v>
      </c>
      <c r="EV506" s="6" t="s">
        <v>2994</v>
      </c>
    </row>
    <row r="507" ht="14.25" customHeight="1">
      <c r="M507" s="6" t="s">
        <v>2995</v>
      </c>
      <c r="Y507" s="6" t="s">
        <v>2995</v>
      </c>
      <c r="EO507" s="6" t="s">
        <v>2996</v>
      </c>
      <c r="EV507" s="6" t="s">
        <v>2997</v>
      </c>
    </row>
    <row r="508" ht="14.25" customHeight="1">
      <c r="M508" s="6" t="s">
        <v>2998</v>
      </c>
      <c r="Y508" s="6" t="s">
        <v>2998</v>
      </c>
      <c r="EO508" s="6" t="s">
        <v>2999</v>
      </c>
      <c r="EV508" s="6" t="s">
        <v>3000</v>
      </c>
    </row>
    <row r="509" ht="14.25" customHeight="1">
      <c r="M509" s="6" t="s">
        <v>3001</v>
      </c>
      <c r="Y509" s="6" t="s">
        <v>3001</v>
      </c>
      <c r="EO509" s="6" t="s">
        <v>3002</v>
      </c>
      <c r="EV509" s="6" t="s">
        <v>3003</v>
      </c>
    </row>
    <row r="510" ht="14.25" customHeight="1">
      <c r="M510" s="6" t="s">
        <v>3004</v>
      </c>
      <c r="Y510" s="6" t="s">
        <v>3004</v>
      </c>
      <c r="EO510" s="6" t="s">
        <v>3005</v>
      </c>
      <c r="EV510" s="6" t="s">
        <v>3006</v>
      </c>
    </row>
    <row r="511" ht="14.25" customHeight="1">
      <c r="M511" s="6" t="s">
        <v>3007</v>
      </c>
      <c r="Y511" s="6" t="s">
        <v>3007</v>
      </c>
      <c r="EO511" s="6" t="s">
        <v>3008</v>
      </c>
      <c r="EV511" s="6" t="s">
        <v>3009</v>
      </c>
    </row>
    <row r="512" ht="14.25" customHeight="1">
      <c r="M512" s="6" t="s">
        <v>3010</v>
      </c>
      <c r="Y512" s="6" t="s">
        <v>3010</v>
      </c>
      <c r="EO512" s="6" t="s">
        <v>3011</v>
      </c>
      <c r="EV512" s="6" t="s">
        <v>3012</v>
      </c>
    </row>
    <row r="513" ht="14.25" customHeight="1">
      <c r="M513" s="6" t="s">
        <v>3013</v>
      </c>
      <c r="Y513" s="6" t="s">
        <v>3013</v>
      </c>
      <c r="EO513" s="6" t="s">
        <v>3014</v>
      </c>
      <c r="EV513" s="6" t="s">
        <v>3015</v>
      </c>
    </row>
    <row r="514" ht="14.25" customHeight="1">
      <c r="M514" s="6" t="s">
        <v>3016</v>
      </c>
      <c r="Y514" s="6" t="s">
        <v>3016</v>
      </c>
      <c r="EO514" s="6" t="s">
        <v>3017</v>
      </c>
      <c r="EV514" s="6" t="s">
        <v>3018</v>
      </c>
    </row>
    <row r="515" ht="14.25" customHeight="1">
      <c r="M515" s="6" t="s">
        <v>3019</v>
      </c>
      <c r="Y515" s="6" t="s">
        <v>3019</v>
      </c>
      <c r="EO515" s="6" t="s">
        <v>3020</v>
      </c>
      <c r="EV515" s="6" t="s">
        <v>3021</v>
      </c>
    </row>
    <row r="516" ht="14.25" customHeight="1">
      <c r="M516" s="6" t="s">
        <v>3022</v>
      </c>
      <c r="Y516" s="6" t="s">
        <v>3022</v>
      </c>
      <c r="EO516" s="6" t="s">
        <v>3023</v>
      </c>
      <c r="EV516" s="6" t="s">
        <v>3024</v>
      </c>
    </row>
    <row r="517" ht="14.25" customHeight="1">
      <c r="M517" s="6" t="s">
        <v>3025</v>
      </c>
      <c r="Y517" s="6" t="s">
        <v>3025</v>
      </c>
      <c r="EO517" s="6" t="s">
        <v>3026</v>
      </c>
      <c r="EV517" s="6" t="s">
        <v>3027</v>
      </c>
    </row>
    <row r="518" ht="14.25" customHeight="1">
      <c r="M518" s="6" t="s">
        <v>3028</v>
      </c>
      <c r="Y518" s="6" t="s">
        <v>3028</v>
      </c>
      <c r="EO518" s="6" t="s">
        <v>3029</v>
      </c>
      <c r="EV518" s="6" t="s">
        <v>3030</v>
      </c>
    </row>
    <row r="519" ht="14.25" customHeight="1">
      <c r="M519" s="6" t="s">
        <v>3031</v>
      </c>
      <c r="Y519" s="6" t="s">
        <v>3031</v>
      </c>
      <c r="EO519" s="6" t="s">
        <v>3032</v>
      </c>
      <c r="EV519" s="6" t="s">
        <v>3033</v>
      </c>
    </row>
    <row r="520" ht="14.25" customHeight="1">
      <c r="M520" s="6" t="s">
        <v>3034</v>
      </c>
      <c r="Y520" s="6" t="s">
        <v>3034</v>
      </c>
      <c r="EO520" s="6" t="s">
        <v>3035</v>
      </c>
      <c r="EV520" s="6" t="s">
        <v>3036</v>
      </c>
    </row>
    <row r="521" ht="14.25" customHeight="1">
      <c r="M521" s="6" t="s">
        <v>3037</v>
      </c>
      <c r="Y521" s="6" t="s">
        <v>3037</v>
      </c>
      <c r="EO521" s="6" t="s">
        <v>3038</v>
      </c>
      <c r="EV521" s="6" t="s">
        <v>3039</v>
      </c>
    </row>
    <row r="522" ht="14.25" customHeight="1">
      <c r="M522" s="6" t="s">
        <v>3040</v>
      </c>
      <c r="Y522" s="6" t="s">
        <v>3040</v>
      </c>
      <c r="EO522" s="6" t="s">
        <v>3041</v>
      </c>
      <c r="EV522" s="6" t="s">
        <v>3042</v>
      </c>
    </row>
    <row r="523" ht="14.25" customHeight="1">
      <c r="M523" s="6" t="s">
        <v>3043</v>
      </c>
      <c r="Y523" s="6" t="s">
        <v>3043</v>
      </c>
      <c r="EO523" s="6" t="s">
        <v>3044</v>
      </c>
      <c r="EV523" s="6" t="s">
        <v>3045</v>
      </c>
    </row>
    <row r="524" ht="14.25" customHeight="1">
      <c r="M524" s="6" t="s">
        <v>3046</v>
      </c>
      <c r="Y524" s="6" t="s">
        <v>3046</v>
      </c>
      <c r="EO524" s="6" t="s">
        <v>3047</v>
      </c>
      <c r="EV524" s="6" t="s">
        <v>3048</v>
      </c>
    </row>
    <row r="525" ht="14.25" customHeight="1">
      <c r="M525" s="6" t="s">
        <v>3049</v>
      </c>
      <c r="Y525" s="6" t="s">
        <v>3049</v>
      </c>
      <c r="EO525" s="6" t="s">
        <v>3050</v>
      </c>
      <c r="EV525" s="6" t="s">
        <v>3051</v>
      </c>
    </row>
    <row r="526" ht="14.25" customHeight="1">
      <c r="M526" s="6" t="s">
        <v>3052</v>
      </c>
      <c r="Y526" s="6" t="s">
        <v>3052</v>
      </c>
      <c r="EO526" s="6" t="s">
        <v>3053</v>
      </c>
      <c r="EV526" s="6" t="s">
        <v>3054</v>
      </c>
    </row>
    <row r="527" ht="14.25" customHeight="1">
      <c r="M527" s="6" t="s">
        <v>3055</v>
      </c>
      <c r="Y527" s="6" t="s">
        <v>3055</v>
      </c>
      <c r="EO527" s="6" t="s">
        <v>3056</v>
      </c>
      <c r="EV527" s="6" t="s">
        <v>3057</v>
      </c>
    </row>
    <row r="528" ht="14.25" customHeight="1">
      <c r="M528" s="6" t="s">
        <v>3058</v>
      </c>
      <c r="Y528" s="6" t="s">
        <v>3058</v>
      </c>
      <c r="EO528" s="6" t="s">
        <v>3059</v>
      </c>
      <c r="EV528" s="6" t="s">
        <v>3060</v>
      </c>
    </row>
    <row r="529" ht="14.25" customHeight="1">
      <c r="M529" s="6" t="s">
        <v>3061</v>
      </c>
      <c r="Y529" s="6" t="s">
        <v>3061</v>
      </c>
      <c r="EO529" s="6" t="s">
        <v>3062</v>
      </c>
      <c r="EV529" s="6" t="s">
        <v>3063</v>
      </c>
    </row>
    <row r="530" ht="14.25" customHeight="1">
      <c r="M530" s="6" t="s">
        <v>3064</v>
      </c>
      <c r="Y530" s="6" t="s">
        <v>3064</v>
      </c>
      <c r="EO530" s="6" t="s">
        <v>3065</v>
      </c>
      <c r="EV530" s="6" t="s">
        <v>3066</v>
      </c>
    </row>
    <row r="531" ht="14.25" customHeight="1">
      <c r="M531" s="6" t="s">
        <v>3067</v>
      </c>
      <c r="Y531" s="6" t="s">
        <v>3067</v>
      </c>
      <c r="EO531" s="6" t="s">
        <v>3068</v>
      </c>
      <c r="EV531" s="6" t="s">
        <v>3069</v>
      </c>
    </row>
    <row r="532" ht="14.25" customHeight="1">
      <c r="M532" s="6" t="s">
        <v>3070</v>
      </c>
      <c r="Y532" s="6" t="s">
        <v>3070</v>
      </c>
      <c r="EO532" s="6" t="s">
        <v>3071</v>
      </c>
      <c r="EV532" s="6" t="s">
        <v>3072</v>
      </c>
    </row>
    <row r="533" ht="14.25" customHeight="1">
      <c r="M533" s="6" t="s">
        <v>3073</v>
      </c>
      <c r="Y533" s="6" t="s">
        <v>3073</v>
      </c>
      <c r="EO533" s="6" t="s">
        <v>3074</v>
      </c>
      <c r="EV533" s="6" t="s">
        <v>3075</v>
      </c>
    </row>
    <row r="534" ht="14.25" customHeight="1">
      <c r="M534" s="6" t="s">
        <v>3076</v>
      </c>
      <c r="Y534" s="6" t="s">
        <v>3076</v>
      </c>
      <c r="EO534" s="6" t="s">
        <v>3077</v>
      </c>
      <c r="EV534" s="6" t="s">
        <v>3078</v>
      </c>
    </row>
    <row r="535" ht="14.25" customHeight="1">
      <c r="M535" s="6" t="s">
        <v>3079</v>
      </c>
      <c r="Y535" s="6" t="s">
        <v>3079</v>
      </c>
      <c r="EO535" s="6" t="s">
        <v>3080</v>
      </c>
      <c r="EV535" s="6" t="s">
        <v>3081</v>
      </c>
    </row>
    <row r="536" ht="14.25" customHeight="1">
      <c r="M536" s="6" t="s">
        <v>3082</v>
      </c>
      <c r="Y536" s="6" t="s">
        <v>3082</v>
      </c>
      <c r="EO536" s="6" t="s">
        <v>3083</v>
      </c>
      <c r="EV536" s="6" t="s">
        <v>3084</v>
      </c>
    </row>
    <row r="537" ht="14.25" customHeight="1">
      <c r="M537" s="6" t="s">
        <v>3085</v>
      </c>
      <c r="Y537" s="6" t="s">
        <v>3085</v>
      </c>
      <c r="EO537" s="6" t="s">
        <v>3086</v>
      </c>
      <c r="EV537" s="6" t="s">
        <v>3087</v>
      </c>
    </row>
    <row r="538" ht="14.25" customHeight="1">
      <c r="M538" s="6" t="s">
        <v>3088</v>
      </c>
      <c r="Y538" s="6" t="s">
        <v>3088</v>
      </c>
      <c r="EO538" s="6" t="s">
        <v>3089</v>
      </c>
      <c r="EV538" s="6" t="s">
        <v>3090</v>
      </c>
    </row>
    <row r="539" ht="14.25" customHeight="1">
      <c r="M539" s="6" t="s">
        <v>3091</v>
      </c>
      <c r="Y539" s="6" t="s">
        <v>3091</v>
      </c>
      <c r="EO539" s="6" t="s">
        <v>3092</v>
      </c>
      <c r="EV539" s="6" t="s">
        <v>3093</v>
      </c>
    </row>
    <row r="540" ht="14.25" customHeight="1">
      <c r="M540" s="6" t="s">
        <v>3094</v>
      </c>
      <c r="Y540" s="6" t="s">
        <v>3094</v>
      </c>
      <c r="EO540" s="6" t="s">
        <v>3095</v>
      </c>
      <c r="EV540" s="6" t="s">
        <v>3096</v>
      </c>
    </row>
    <row r="541" ht="14.25" customHeight="1">
      <c r="M541" s="6" t="s">
        <v>3097</v>
      </c>
      <c r="Y541" s="6" t="s">
        <v>3097</v>
      </c>
      <c r="EO541" s="6" t="s">
        <v>3098</v>
      </c>
      <c r="EV541" s="6" t="s">
        <v>3099</v>
      </c>
    </row>
    <row r="542" ht="14.25" customHeight="1">
      <c r="M542" s="6" t="s">
        <v>3100</v>
      </c>
      <c r="Y542" s="6" t="s">
        <v>3100</v>
      </c>
      <c r="EO542" s="6" t="s">
        <v>3101</v>
      </c>
      <c r="EV542" s="6" t="s">
        <v>3102</v>
      </c>
    </row>
    <row r="543" ht="14.25" customHeight="1">
      <c r="M543" s="6" t="s">
        <v>3103</v>
      </c>
      <c r="Y543" s="6" t="s">
        <v>3103</v>
      </c>
      <c r="EO543" s="6" t="s">
        <v>3104</v>
      </c>
      <c r="EV543" s="6" t="s">
        <v>3105</v>
      </c>
    </row>
    <row r="544" ht="14.25" customHeight="1">
      <c r="M544" s="6" t="s">
        <v>3106</v>
      </c>
      <c r="Y544" s="6" t="s">
        <v>3106</v>
      </c>
      <c r="EO544" s="6" t="s">
        <v>3107</v>
      </c>
      <c r="EV544" s="6" t="s">
        <v>3108</v>
      </c>
    </row>
    <row r="545" ht="14.25" customHeight="1">
      <c r="M545" s="6" t="s">
        <v>3109</v>
      </c>
      <c r="Y545" s="6" t="s">
        <v>3109</v>
      </c>
      <c r="EO545" s="6" t="s">
        <v>3110</v>
      </c>
      <c r="EV545" s="6" t="s">
        <v>3111</v>
      </c>
    </row>
    <row r="546" ht="14.25" customHeight="1">
      <c r="M546" s="6" t="s">
        <v>3112</v>
      </c>
      <c r="Y546" s="6" t="s">
        <v>3112</v>
      </c>
      <c r="EO546" s="6" t="s">
        <v>3113</v>
      </c>
      <c r="EV546" s="6" t="s">
        <v>3114</v>
      </c>
    </row>
    <row r="547" ht="14.25" customHeight="1">
      <c r="M547" s="6" t="s">
        <v>3115</v>
      </c>
      <c r="Y547" s="6" t="s">
        <v>3115</v>
      </c>
      <c r="EO547" s="6" t="s">
        <v>3116</v>
      </c>
      <c r="EV547" s="6" t="s">
        <v>3117</v>
      </c>
    </row>
    <row r="548" ht="14.25" customHeight="1">
      <c r="M548" s="6" t="s">
        <v>3118</v>
      </c>
      <c r="Y548" s="6" t="s">
        <v>3118</v>
      </c>
      <c r="EO548" s="6" t="s">
        <v>3119</v>
      </c>
      <c r="EV548" s="6" t="s">
        <v>3120</v>
      </c>
    </row>
    <row r="549" ht="14.25" customHeight="1">
      <c r="M549" s="6" t="s">
        <v>3121</v>
      </c>
      <c r="Y549" s="6" t="s">
        <v>3121</v>
      </c>
      <c r="EO549" s="6" t="s">
        <v>3122</v>
      </c>
      <c r="EV549" s="6" t="s">
        <v>3123</v>
      </c>
    </row>
    <row r="550" ht="14.25" customHeight="1">
      <c r="M550" s="6" t="s">
        <v>3124</v>
      </c>
      <c r="Y550" s="6" t="s">
        <v>3124</v>
      </c>
      <c r="EO550" s="6" t="s">
        <v>3125</v>
      </c>
      <c r="EV550" s="6" t="s">
        <v>3126</v>
      </c>
    </row>
    <row r="551" ht="14.25" customHeight="1">
      <c r="M551" s="6" t="s">
        <v>3127</v>
      </c>
      <c r="Y551" s="6" t="s">
        <v>3127</v>
      </c>
      <c r="EO551" s="6" t="s">
        <v>3128</v>
      </c>
      <c r="EV551" s="6" t="s">
        <v>3129</v>
      </c>
    </row>
    <row r="552" ht="14.25" customHeight="1">
      <c r="M552" s="6" t="s">
        <v>3130</v>
      </c>
      <c r="Y552" s="6" t="s">
        <v>3130</v>
      </c>
      <c r="EO552" s="6" t="s">
        <v>3131</v>
      </c>
      <c r="EV552" s="6" t="s">
        <v>3132</v>
      </c>
    </row>
    <row r="553" ht="14.25" customHeight="1">
      <c r="M553" s="6" t="s">
        <v>3133</v>
      </c>
      <c r="Y553" s="6" t="s">
        <v>3133</v>
      </c>
      <c r="EO553" s="6" t="s">
        <v>3134</v>
      </c>
      <c r="EV553" s="6" t="s">
        <v>3135</v>
      </c>
    </row>
    <row r="554" ht="14.25" customHeight="1">
      <c r="M554" s="6" t="s">
        <v>3136</v>
      </c>
      <c r="Y554" s="6" t="s">
        <v>3136</v>
      </c>
      <c r="EO554" s="6" t="s">
        <v>3137</v>
      </c>
      <c r="EV554" s="6" t="s">
        <v>3138</v>
      </c>
    </row>
    <row r="555" ht="14.25" customHeight="1">
      <c r="M555" s="6" t="s">
        <v>3139</v>
      </c>
      <c r="Y555" s="6" t="s">
        <v>3139</v>
      </c>
      <c r="EO555" s="6" t="s">
        <v>3140</v>
      </c>
      <c r="EV555" s="6" t="s">
        <v>3141</v>
      </c>
    </row>
    <row r="556" ht="14.25" customHeight="1">
      <c r="M556" s="6" t="s">
        <v>3142</v>
      </c>
      <c r="Y556" s="6" t="s">
        <v>3142</v>
      </c>
      <c r="EO556" s="6" t="s">
        <v>3143</v>
      </c>
      <c r="EV556" s="6" t="s">
        <v>3144</v>
      </c>
    </row>
    <row r="557" ht="14.25" customHeight="1">
      <c r="M557" s="6" t="s">
        <v>3145</v>
      </c>
      <c r="Y557" s="6" t="s">
        <v>3145</v>
      </c>
      <c r="EO557" s="6" t="s">
        <v>3146</v>
      </c>
      <c r="EV557" s="6" t="s">
        <v>3147</v>
      </c>
    </row>
    <row r="558" ht="14.25" customHeight="1">
      <c r="M558" s="6" t="s">
        <v>3148</v>
      </c>
      <c r="Y558" s="6" t="s">
        <v>3148</v>
      </c>
      <c r="EO558" s="6" t="s">
        <v>3149</v>
      </c>
      <c r="EV558" s="6" t="s">
        <v>3150</v>
      </c>
    </row>
    <row r="559" ht="14.25" customHeight="1">
      <c r="M559" s="6" t="s">
        <v>3151</v>
      </c>
      <c r="Y559" s="6" t="s">
        <v>3151</v>
      </c>
      <c r="EO559" s="6" t="s">
        <v>3152</v>
      </c>
      <c r="EV559" s="6" t="s">
        <v>3153</v>
      </c>
    </row>
    <row r="560" ht="14.25" customHeight="1">
      <c r="M560" s="6" t="s">
        <v>3154</v>
      </c>
      <c r="Y560" s="6" t="s">
        <v>3154</v>
      </c>
      <c r="EO560" s="6" t="s">
        <v>3155</v>
      </c>
      <c r="EV560" s="6" t="s">
        <v>3156</v>
      </c>
    </row>
    <row r="561" ht="14.25" customHeight="1">
      <c r="M561" s="6" t="s">
        <v>3157</v>
      </c>
      <c r="Y561" s="6" t="s">
        <v>3157</v>
      </c>
      <c r="EO561" s="6" t="s">
        <v>3158</v>
      </c>
      <c r="EV561" s="6" t="s">
        <v>3159</v>
      </c>
    </row>
    <row r="562" ht="14.25" customHeight="1">
      <c r="M562" s="6" t="s">
        <v>3160</v>
      </c>
      <c r="Y562" s="6" t="s">
        <v>3160</v>
      </c>
      <c r="EO562" s="6" t="s">
        <v>3161</v>
      </c>
      <c r="EV562" s="6" t="s">
        <v>3162</v>
      </c>
    </row>
    <row r="563" ht="14.25" customHeight="1">
      <c r="M563" s="6" t="s">
        <v>3163</v>
      </c>
      <c r="Y563" s="6" t="s">
        <v>3163</v>
      </c>
      <c r="EO563" s="6" t="s">
        <v>3164</v>
      </c>
      <c r="EV563" s="6" t="s">
        <v>3165</v>
      </c>
    </row>
    <row r="564" ht="14.25" customHeight="1">
      <c r="M564" s="6" t="s">
        <v>3166</v>
      </c>
      <c r="Y564" s="6" t="s">
        <v>3166</v>
      </c>
      <c r="EO564" s="6" t="s">
        <v>3167</v>
      </c>
      <c r="EV564" s="6" t="s">
        <v>3168</v>
      </c>
    </row>
    <row r="565" ht="14.25" customHeight="1">
      <c r="M565" s="6" t="s">
        <v>3169</v>
      </c>
      <c r="Y565" s="6" t="s">
        <v>3169</v>
      </c>
      <c r="EO565" s="6" t="s">
        <v>3170</v>
      </c>
      <c r="EV565" s="6" t="s">
        <v>3171</v>
      </c>
    </row>
    <row r="566" ht="14.25" customHeight="1">
      <c r="M566" s="6" t="s">
        <v>3172</v>
      </c>
      <c r="Y566" s="6" t="s">
        <v>3172</v>
      </c>
      <c r="EO566" s="6" t="s">
        <v>3173</v>
      </c>
      <c r="EV566" s="6" t="s">
        <v>3174</v>
      </c>
    </row>
    <row r="567" ht="14.25" customHeight="1">
      <c r="M567" s="6" t="s">
        <v>3175</v>
      </c>
      <c r="Y567" s="6" t="s">
        <v>3175</v>
      </c>
      <c r="EO567" s="6" t="s">
        <v>3176</v>
      </c>
      <c r="EV567" s="6" t="s">
        <v>3177</v>
      </c>
    </row>
    <row r="568" ht="14.25" customHeight="1">
      <c r="M568" s="6" t="s">
        <v>3178</v>
      </c>
      <c r="Y568" s="6" t="s">
        <v>3178</v>
      </c>
      <c r="EO568" s="6" t="s">
        <v>3179</v>
      </c>
      <c r="EV568" s="6" t="s">
        <v>3180</v>
      </c>
    </row>
    <row r="569" ht="14.25" customHeight="1">
      <c r="M569" s="6" t="s">
        <v>3181</v>
      </c>
      <c r="Y569" s="6" t="s">
        <v>3181</v>
      </c>
      <c r="EO569" s="6" t="s">
        <v>3182</v>
      </c>
      <c r="EV569" s="6" t="s">
        <v>3183</v>
      </c>
    </row>
    <row r="570" ht="14.25" customHeight="1">
      <c r="M570" s="6" t="s">
        <v>3184</v>
      </c>
      <c r="Y570" s="6" t="s">
        <v>3184</v>
      </c>
      <c r="EO570" s="6" t="s">
        <v>3185</v>
      </c>
      <c r="EV570" s="6" t="s">
        <v>3186</v>
      </c>
    </row>
    <row r="571" ht="14.25" customHeight="1">
      <c r="M571" s="6" t="s">
        <v>3187</v>
      </c>
      <c r="Y571" s="6" t="s">
        <v>3187</v>
      </c>
      <c r="EO571" s="6" t="s">
        <v>3188</v>
      </c>
      <c r="EV571" s="6" t="s">
        <v>3189</v>
      </c>
    </row>
    <row r="572" ht="14.25" customHeight="1">
      <c r="M572" s="6" t="s">
        <v>3190</v>
      </c>
      <c r="Y572" s="6" t="s">
        <v>3190</v>
      </c>
      <c r="EO572" s="6" t="s">
        <v>3191</v>
      </c>
      <c r="EV572" s="6" t="s">
        <v>3192</v>
      </c>
    </row>
    <row r="573" ht="14.25" customHeight="1">
      <c r="M573" s="6" t="s">
        <v>3193</v>
      </c>
      <c r="Y573" s="6" t="s">
        <v>3193</v>
      </c>
      <c r="EO573" s="6" t="s">
        <v>3194</v>
      </c>
      <c r="EV573" s="6" t="s">
        <v>3195</v>
      </c>
    </row>
    <row r="574" ht="14.25" customHeight="1">
      <c r="M574" s="6" t="s">
        <v>3196</v>
      </c>
      <c r="Y574" s="6" t="s">
        <v>3196</v>
      </c>
      <c r="EO574" s="6" t="s">
        <v>3197</v>
      </c>
      <c r="EV574" s="6" t="s">
        <v>3198</v>
      </c>
    </row>
    <row r="575" ht="14.25" customHeight="1">
      <c r="M575" s="6" t="s">
        <v>3199</v>
      </c>
      <c r="Y575" s="6" t="s">
        <v>3199</v>
      </c>
      <c r="EO575" s="6" t="s">
        <v>3200</v>
      </c>
      <c r="EV575" s="6" t="s">
        <v>3201</v>
      </c>
    </row>
    <row r="576" ht="14.25" customHeight="1">
      <c r="M576" s="6" t="s">
        <v>3202</v>
      </c>
      <c r="Y576" s="6" t="s">
        <v>3202</v>
      </c>
      <c r="EO576" s="6" t="s">
        <v>3203</v>
      </c>
      <c r="EV576" s="6" t="s">
        <v>3204</v>
      </c>
    </row>
    <row r="577" ht="14.25" customHeight="1">
      <c r="M577" s="6" t="s">
        <v>3205</v>
      </c>
      <c r="Y577" s="6" t="s">
        <v>3205</v>
      </c>
      <c r="EO577" s="6" t="s">
        <v>3206</v>
      </c>
      <c r="EV577" s="6" t="s">
        <v>3207</v>
      </c>
    </row>
    <row r="578" ht="14.25" customHeight="1">
      <c r="M578" s="6" t="s">
        <v>3208</v>
      </c>
      <c r="Y578" s="6" t="s">
        <v>3208</v>
      </c>
      <c r="EO578" s="6" t="s">
        <v>3209</v>
      </c>
      <c r="EV578" s="6" t="s">
        <v>3210</v>
      </c>
    </row>
    <row r="579" ht="14.25" customHeight="1">
      <c r="M579" s="6" t="s">
        <v>3211</v>
      </c>
      <c r="Y579" s="6" t="s">
        <v>3211</v>
      </c>
      <c r="EO579" s="6" t="s">
        <v>3212</v>
      </c>
      <c r="EV579" s="6" t="s">
        <v>3213</v>
      </c>
    </row>
    <row r="580" ht="14.25" customHeight="1">
      <c r="M580" s="6" t="s">
        <v>3214</v>
      </c>
      <c r="Y580" s="6" t="s">
        <v>3214</v>
      </c>
      <c r="EO580" s="6" t="s">
        <v>3215</v>
      </c>
      <c r="EV580" s="6" t="s">
        <v>3216</v>
      </c>
    </row>
    <row r="581" ht="14.25" customHeight="1">
      <c r="M581" s="6" t="s">
        <v>3217</v>
      </c>
      <c r="Y581" s="6" t="s">
        <v>3217</v>
      </c>
      <c r="EO581" s="6" t="s">
        <v>3218</v>
      </c>
      <c r="EV581" s="6" t="s">
        <v>3219</v>
      </c>
    </row>
    <row r="582" ht="14.25" customHeight="1">
      <c r="M582" s="6" t="s">
        <v>3220</v>
      </c>
      <c r="Y582" s="6" t="s">
        <v>3220</v>
      </c>
      <c r="EO582" s="6" t="s">
        <v>3221</v>
      </c>
      <c r="EV582" s="6" t="s">
        <v>3222</v>
      </c>
    </row>
    <row r="583" ht="14.25" customHeight="1">
      <c r="M583" s="6" t="s">
        <v>3223</v>
      </c>
      <c r="Y583" s="6" t="s">
        <v>3223</v>
      </c>
      <c r="EO583" s="6" t="s">
        <v>3224</v>
      </c>
      <c r="EV583" s="6" t="s">
        <v>3225</v>
      </c>
    </row>
    <row r="584" ht="14.25" customHeight="1">
      <c r="M584" s="6" t="s">
        <v>3226</v>
      </c>
      <c r="Y584" s="6" t="s">
        <v>3226</v>
      </c>
      <c r="EO584" s="6" t="s">
        <v>3227</v>
      </c>
      <c r="EV584" s="6" t="s">
        <v>3228</v>
      </c>
    </row>
    <row r="585" ht="14.25" customHeight="1">
      <c r="M585" s="6" t="s">
        <v>3229</v>
      </c>
      <c r="Y585" s="6" t="s">
        <v>3229</v>
      </c>
      <c r="EO585" s="6" t="s">
        <v>3230</v>
      </c>
      <c r="EV585" s="6" t="s">
        <v>3231</v>
      </c>
    </row>
    <row r="586" ht="14.25" customHeight="1">
      <c r="M586" s="6" t="s">
        <v>3232</v>
      </c>
      <c r="Y586" s="6" t="s">
        <v>3232</v>
      </c>
      <c r="EO586" s="6" t="s">
        <v>3233</v>
      </c>
      <c r="EV586" s="6" t="s">
        <v>3234</v>
      </c>
    </row>
    <row r="587" ht="14.25" customHeight="1">
      <c r="M587" s="6" t="s">
        <v>3235</v>
      </c>
      <c r="Y587" s="6" t="s">
        <v>3235</v>
      </c>
      <c r="EO587" s="6" t="s">
        <v>3236</v>
      </c>
      <c r="EV587" s="6" t="s">
        <v>3237</v>
      </c>
    </row>
    <row r="588" ht="14.25" customHeight="1">
      <c r="M588" s="6" t="s">
        <v>3238</v>
      </c>
      <c r="Y588" s="6" t="s">
        <v>3238</v>
      </c>
      <c r="EO588" s="6" t="s">
        <v>3239</v>
      </c>
      <c r="EV588" s="6" t="s">
        <v>3240</v>
      </c>
    </row>
    <row r="589" ht="14.25" customHeight="1">
      <c r="M589" s="6" t="s">
        <v>3241</v>
      </c>
      <c r="Y589" s="6" t="s">
        <v>3241</v>
      </c>
      <c r="EO589" s="6" t="s">
        <v>3242</v>
      </c>
      <c r="EV589" s="6" t="s">
        <v>3243</v>
      </c>
    </row>
    <row r="590" ht="14.25" customHeight="1">
      <c r="M590" s="6" t="s">
        <v>3244</v>
      </c>
      <c r="Y590" s="6" t="s">
        <v>3244</v>
      </c>
      <c r="EO590" s="6" t="s">
        <v>3245</v>
      </c>
      <c r="EV590" s="6" t="s">
        <v>3246</v>
      </c>
    </row>
    <row r="591" ht="14.25" customHeight="1">
      <c r="M591" s="6" t="s">
        <v>3247</v>
      </c>
      <c r="Y591" s="6" t="s">
        <v>3247</v>
      </c>
      <c r="EO591" s="6" t="s">
        <v>3248</v>
      </c>
      <c r="EV591" s="6" t="s">
        <v>3249</v>
      </c>
    </row>
    <row r="592" ht="14.25" customHeight="1">
      <c r="M592" s="6" t="s">
        <v>3250</v>
      </c>
      <c r="Y592" s="6" t="s">
        <v>3250</v>
      </c>
      <c r="EO592" s="6" t="s">
        <v>3251</v>
      </c>
      <c r="EV592" s="6" t="s">
        <v>3252</v>
      </c>
    </row>
    <row r="593" ht="14.25" customHeight="1">
      <c r="M593" s="6" t="s">
        <v>3253</v>
      </c>
      <c r="Y593" s="6" t="s">
        <v>3253</v>
      </c>
      <c r="EO593" s="6" t="s">
        <v>3254</v>
      </c>
      <c r="EV593" s="6" t="s">
        <v>3255</v>
      </c>
    </row>
    <row r="594" ht="14.25" customHeight="1">
      <c r="M594" s="6" t="s">
        <v>3256</v>
      </c>
      <c r="Y594" s="6" t="s">
        <v>3256</v>
      </c>
      <c r="EO594" s="6" t="s">
        <v>3257</v>
      </c>
      <c r="EV594" s="6" t="s">
        <v>3258</v>
      </c>
    </row>
    <row r="595" ht="14.25" customHeight="1">
      <c r="M595" s="6" t="s">
        <v>3259</v>
      </c>
      <c r="Y595" s="6" t="s">
        <v>3259</v>
      </c>
      <c r="EO595" s="6" t="s">
        <v>3260</v>
      </c>
      <c r="EV595" s="6" t="s">
        <v>3261</v>
      </c>
    </row>
    <row r="596" ht="14.25" customHeight="1">
      <c r="M596" s="6" t="s">
        <v>3262</v>
      </c>
      <c r="Y596" s="6" t="s">
        <v>3262</v>
      </c>
      <c r="EO596" s="6" t="s">
        <v>3263</v>
      </c>
      <c r="EV596" s="6" t="s">
        <v>3264</v>
      </c>
    </row>
    <row r="597" ht="14.25" customHeight="1">
      <c r="M597" s="6" t="s">
        <v>3265</v>
      </c>
      <c r="Y597" s="6" t="s">
        <v>3265</v>
      </c>
      <c r="EO597" s="6" t="s">
        <v>3266</v>
      </c>
      <c r="EV597" s="6" t="s">
        <v>3267</v>
      </c>
    </row>
    <row r="598" ht="14.25" customHeight="1">
      <c r="M598" s="6" t="s">
        <v>3268</v>
      </c>
      <c r="Y598" s="6" t="s">
        <v>3268</v>
      </c>
      <c r="EO598" s="6" t="s">
        <v>3269</v>
      </c>
      <c r="EV598" s="6" t="s">
        <v>3270</v>
      </c>
    </row>
    <row r="599" ht="14.25" customHeight="1">
      <c r="M599" s="6" t="s">
        <v>3271</v>
      </c>
      <c r="Y599" s="6" t="s">
        <v>3271</v>
      </c>
      <c r="EO599" s="6" t="s">
        <v>3272</v>
      </c>
      <c r="EV599" s="6" t="s">
        <v>3273</v>
      </c>
    </row>
    <row r="600" ht="14.25" customHeight="1">
      <c r="M600" s="6" t="s">
        <v>3274</v>
      </c>
      <c r="Y600" s="6" t="s">
        <v>3274</v>
      </c>
      <c r="EO600" s="6" t="s">
        <v>3275</v>
      </c>
      <c r="EV600" s="6" t="s">
        <v>3276</v>
      </c>
    </row>
    <row r="601" ht="14.25" customHeight="1">
      <c r="M601" s="6" t="s">
        <v>3277</v>
      </c>
      <c r="Y601" s="6" t="s">
        <v>3277</v>
      </c>
      <c r="EO601" s="6" t="s">
        <v>3278</v>
      </c>
      <c r="EV601" s="6" t="s">
        <v>3279</v>
      </c>
    </row>
    <row r="602" ht="14.25" customHeight="1">
      <c r="M602" s="6" t="s">
        <v>3280</v>
      </c>
      <c r="Y602" s="6" t="s">
        <v>3280</v>
      </c>
      <c r="EO602" s="6" t="s">
        <v>3281</v>
      </c>
      <c r="EV602" s="6" t="s">
        <v>3282</v>
      </c>
    </row>
    <row r="603" ht="14.25" customHeight="1">
      <c r="M603" s="6" t="s">
        <v>3283</v>
      </c>
      <c r="Y603" s="6" t="s">
        <v>3283</v>
      </c>
      <c r="EO603" s="6" t="s">
        <v>3284</v>
      </c>
      <c r="EV603" s="6" t="s">
        <v>3285</v>
      </c>
    </row>
    <row r="604" ht="14.25" customHeight="1">
      <c r="M604" s="6" t="s">
        <v>3286</v>
      </c>
      <c r="Y604" s="6" t="s">
        <v>3286</v>
      </c>
      <c r="EO604" s="6" t="s">
        <v>3287</v>
      </c>
      <c r="EV604" s="6" t="s">
        <v>3288</v>
      </c>
    </row>
    <row r="605" ht="14.25" customHeight="1">
      <c r="M605" s="6" t="s">
        <v>3289</v>
      </c>
      <c r="Y605" s="6" t="s">
        <v>3289</v>
      </c>
      <c r="EO605" s="6" t="s">
        <v>3290</v>
      </c>
      <c r="EV605" s="6" t="s">
        <v>3291</v>
      </c>
    </row>
    <row r="606" ht="14.25" customHeight="1">
      <c r="M606" s="6" t="s">
        <v>3292</v>
      </c>
      <c r="Y606" s="6" t="s">
        <v>3292</v>
      </c>
      <c r="EO606" s="6" t="s">
        <v>3293</v>
      </c>
      <c r="EV606" s="6" t="s">
        <v>3294</v>
      </c>
    </row>
    <row r="607" ht="14.25" customHeight="1">
      <c r="M607" s="6" t="s">
        <v>3295</v>
      </c>
      <c r="Y607" s="6" t="s">
        <v>3295</v>
      </c>
      <c r="EO607" s="6" t="s">
        <v>3296</v>
      </c>
      <c r="EV607" s="6" t="s">
        <v>3297</v>
      </c>
    </row>
    <row r="608" ht="14.25" customHeight="1">
      <c r="M608" s="6" t="s">
        <v>3298</v>
      </c>
      <c r="Y608" s="6" t="s">
        <v>3298</v>
      </c>
      <c r="EO608" s="6" t="s">
        <v>3299</v>
      </c>
      <c r="EV608" s="6" t="s">
        <v>3300</v>
      </c>
    </row>
    <row r="609" ht="14.25" customHeight="1">
      <c r="M609" s="6" t="s">
        <v>3301</v>
      </c>
      <c r="Y609" s="6" t="s">
        <v>3301</v>
      </c>
      <c r="EO609" s="6" t="s">
        <v>3302</v>
      </c>
      <c r="EV609" s="6" t="s">
        <v>3303</v>
      </c>
    </row>
    <row r="610" ht="14.25" customHeight="1">
      <c r="M610" s="6" t="s">
        <v>3304</v>
      </c>
      <c r="Y610" s="6" t="s">
        <v>3304</v>
      </c>
      <c r="EO610" s="6" t="s">
        <v>3305</v>
      </c>
      <c r="EV610" s="6" t="s">
        <v>3306</v>
      </c>
    </row>
    <row r="611" ht="14.25" customHeight="1">
      <c r="M611" s="6" t="s">
        <v>3307</v>
      </c>
      <c r="Y611" s="6" t="s">
        <v>3307</v>
      </c>
      <c r="EO611" s="6" t="s">
        <v>3308</v>
      </c>
      <c r="EV611" s="6" t="s">
        <v>3309</v>
      </c>
    </row>
    <row r="612" ht="14.25" customHeight="1">
      <c r="M612" s="6" t="s">
        <v>3310</v>
      </c>
      <c r="Y612" s="6" t="s">
        <v>3310</v>
      </c>
      <c r="EO612" s="6" t="s">
        <v>3311</v>
      </c>
      <c r="EV612" s="6" t="s">
        <v>3312</v>
      </c>
    </row>
    <row r="613" ht="14.25" customHeight="1">
      <c r="M613" s="6" t="s">
        <v>3313</v>
      </c>
      <c r="Y613" s="6" t="s">
        <v>3313</v>
      </c>
      <c r="EO613" s="6" t="s">
        <v>3314</v>
      </c>
      <c r="EV613" s="6" t="s">
        <v>3315</v>
      </c>
    </row>
    <row r="614" ht="14.25" customHeight="1">
      <c r="M614" s="6" t="s">
        <v>3316</v>
      </c>
      <c r="Y614" s="6" t="s">
        <v>3316</v>
      </c>
      <c r="EO614" s="6" t="s">
        <v>3317</v>
      </c>
      <c r="EV614" s="6" t="s">
        <v>3318</v>
      </c>
    </row>
    <row r="615" ht="14.25" customHeight="1">
      <c r="M615" s="6" t="s">
        <v>3319</v>
      </c>
      <c r="Y615" s="6" t="s">
        <v>3319</v>
      </c>
      <c r="EO615" s="6" t="s">
        <v>3320</v>
      </c>
      <c r="EV615" s="6" t="s">
        <v>3321</v>
      </c>
    </row>
    <row r="616" ht="14.25" customHeight="1">
      <c r="M616" s="6" t="s">
        <v>3322</v>
      </c>
      <c r="Y616" s="6" t="s">
        <v>3322</v>
      </c>
      <c r="EO616" s="6" t="s">
        <v>3323</v>
      </c>
      <c r="EV616" s="6" t="s">
        <v>3324</v>
      </c>
    </row>
    <row r="617" ht="14.25" customHeight="1">
      <c r="M617" s="6" t="s">
        <v>3325</v>
      </c>
      <c r="Y617" s="6" t="s">
        <v>3325</v>
      </c>
      <c r="EO617" s="6" t="s">
        <v>3326</v>
      </c>
      <c r="EV617" s="6" t="s">
        <v>3327</v>
      </c>
    </row>
    <row r="618" ht="14.25" customHeight="1">
      <c r="M618" s="6" t="s">
        <v>3328</v>
      </c>
      <c r="Y618" s="6" t="s">
        <v>3328</v>
      </c>
      <c r="EO618" s="6" t="s">
        <v>3329</v>
      </c>
      <c r="EV618" s="6" t="s">
        <v>3330</v>
      </c>
    </row>
    <row r="619" ht="14.25" customHeight="1">
      <c r="M619" s="6" t="s">
        <v>3331</v>
      </c>
      <c r="Y619" s="6" t="s">
        <v>3331</v>
      </c>
      <c r="EO619" s="6" t="s">
        <v>3332</v>
      </c>
      <c r="EV619" s="6" t="s">
        <v>3333</v>
      </c>
    </row>
    <row r="620" ht="14.25" customHeight="1">
      <c r="M620" s="6" t="s">
        <v>3334</v>
      </c>
      <c r="Y620" s="6" t="s">
        <v>3334</v>
      </c>
      <c r="EO620" s="6" t="s">
        <v>3335</v>
      </c>
      <c r="EV620" s="6" t="s">
        <v>3336</v>
      </c>
    </row>
    <row r="621" ht="14.25" customHeight="1">
      <c r="M621" s="6" t="s">
        <v>3337</v>
      </c>
      <c r="Y621" s="6" t="s">
        <v>3337</v>
      </c>
      <c r="EO621" s="6" t="s">
        <v>3338</v>
      </c>
      <c r="EV621" s="6" t="s">
        <v>3339</v>
      </c>
    </row>
    <row r="622" ht="14.25" customHeight="1">
      <c r="M622" s="6" t="s">
        <v>3340</v>
      </c>
      <c r="Y622" s="6" t="s">
        <v>3340</v>
      </c>
      <c r="EO622" s="6" t="s">
        <v>3341</v>
      </c>
      <c r="EV622" s="6" t="s">
        <v>3342</v>
      </c>
    </row>
    <row r="623" ht="14.25" customHeight="1">
      <c r="M623" s="6" t="s">
        <v>3343</v>
      </c>
      <c r="Y623" s="6" t="s">
        <v>3343</v>
      </c>
      <c r="EO623" s="6" t="s">
        <v>3344</v>
      </c>
      <c r="EV623" s="6" t="s">
        <v>3345</v>
      </c>
    </row>
    <row r="624" ht="14.25" customHeight="1">
      <c r="M624" s="6" t="s">
        <v>3346</v>
      </c>
      <c r="Y624" s="6" t="s">
        <v>3346</v>
      </c>
      <c r="EO624" s="6" t="s">
        <v>3347</v>
      </c>
      <c r="EV624" s="6" t="s">
        <v>3348</v>
      </c>
    </row>
    <row r="625" ht="14.25" customHeight="1">
      <c r="M625" s="6" t="s">
        <v>3349</v>
      </c>
      <c r="Y625" s="6" t="s">
        <v>3349</v>
      </c>
      <c r="EO625" s="6" t="s">
        <v>3350</v>
      </c>
      <c r="EV625" s="6" t="s">
        <v>3351</v>
      </c>
    </row>
    <row r="626" ht="14.25" customHeight="1">
      <c r="M626" s="6" t="s">
        <v>3352</v>
      </c>
      <c r="Y626" s="6" t="s">
        <v>3352</v>
      </c>
      <c r="EO626" s="6" t="s">
        <v>3353</v>
      </c>
      <c r="EV626" s="6" t="s">
        <v>3354</v>
      </c>
    </row>
    <row r="627" ht="14.25" customHeight="1">
      <c r="M627" s="6" t="s">
        <v>3355</v>
      </c>
      <c r="Y627" s="6" t="s">
        <v>3355</v>
      </c>
      <c r="EO627" s="6" t="s">
        <v>3356</v>
      </c>
      <c r="EV627" s="6" t="s">
        <v>3357</v>
      </c>
    </row>
    <row r="628" ht="14.25" customHeight="1">
      <c r="M628" s="6" t="s">
        <v>3358</v>
      </c>
      <c r="Y628" s="6" t="s">
        <v>3358</v>
      </c>
      <c r="EO628" s="6" t="s">
        <v>3359</v>
      </c>
      <c r="EV628" s="6" t="s">
        <v>3360</v>
      </c>
    </row>
    <row r="629" ht="14.25" customHeight="1">
      <c r="M629" s="6" t="s">
        <v>3361</v>
      </c>
      <c r="Y629" s="6" t="s">
        <v>3361</v>
      </c>
      <c r="EO629" s="6" t="s">
        <v>3362</v>
      </c>
      <c r="EV629" s="6" t="s">
        <v>3363</v>
      </c>
    </row>
    <row r="630" ht="14.25" customHeight="1">
      <c r="M630" s="6" t="s">
        <v>3364</v>
      </c>
      <c r="Y630" s="6" t="s">
        <v>3364</v>
      </c>
      <c r="EO630" s="6" t="s">
        <v>3365</v>
      </c>
      <c r="EV630" s="6" t="s">
        <v>3366</v>
      </c>
    </row>
    <row r="631" ht="14.25" customHeight="1">
      <c r="M631" s="6" t="s">
        <v>3367</v>
      </c>
      <c r="Y631" s="6" t="s">
        <v>3367</v>
      </c>
      <c r="EO631" s="6" t="s">
        <v>3368</v>
      </c>
      <c r="EV631" s="6" t="s">
        <v>3369</v>
      </c>
    </row>
    <row r="632" ht="14.25" customHeight="1">
      <c r="M632" s="6" t="s">
        <v>3370</v>
      </c>
      <c r="Y632" s="6" t="s">
        <v>3370</v>
      </c>
      <c r="EO632" s="6" t="s">
        <v>3371</v>
      </c>
      <c r="EV632" s="6" t="s">
        <v>3372</v>
      </c>
    </row>
    <row r="633" ht="14.25" customHeight="1">
      <c r="M633" s="6" t="s">
        <v>3373</v>
      </c>
      <c r="Y633" s="6" t="s">
        <v>3373</v>
      </c>
      <c r="EO633" s="6" t="s">
        <v>3374</v>
      </c>
      <c r="EV633" s="6" t="s">
        <v>3375</v>
      </c>
    </row>
    <row r="634" ht="14.25" customHeight="1">
      <c r="M634" s="6" t="s">
        <v>3376</v>
      </c>
      <c r="Y634" s="6" t="s">
        <v>3376</v>
      </c>
      <c r="EO634" s="6" t="s">
        <v>3377</v>
      </c>
      <c r="EV634" s="6" t="s">
        <v>3378</v>
      </c>
    </row>
    <row r="635" ht="14.25" customHeight="1">
      <c r="M635" s="6" t="s">
        <v>3379</v>
      </c>
      <c r="Y635" s="6" t="s">
        <v>3379</v>
      </c>
      <c r="EO635" s="6" t="s">
        <v>3380</v>
      </c>
      <c r="EV635" s="6" t="s">
        <v>3381</v>
      </c>
    </row>
    <row r="636" ht="14.25" customHeight="1">
      <c r="M636" s="6" t="s">
        <v>3382</v>
      </c>
      <c r="Y636" s="6" t="s">
        <v>3382</v>
      </c>
      <c r="EO636" s="6" t="s">
        <v>3383</v>
      </c>
      <c r="EV636" s="6" t="s">
        <v>3384</v>
      </c>
    </row>
    <row r="637" ht="14.25" customHeight="1">
      <c r="M637" s="6" t="s">
        <v>3385</v>
      </c>
      <c r="Y637" s="6" t="s">
        <v>3385</v>
      </c>
      <c r="EO637" s="6" t="s">
        <v>3386</v>
      </c>
      <c r="EV637" s="6" t="s">
        <v>3387</v>
      </c>
    </row>
    <row r="638" ht="14.25" customHeight="1">
      <c r="M638" s="6" t="s">
        <v>3388</v>
      </c>
      <c r="Y638" s="6" t="s">
        <v>3388</v>
      </c>
      <c r="EO638" s="6" t="s">
        <v>3389</v>
      </c>
      <c r="EV638" s="6" t="s">
        <v>3390</v>
      </c>
    </row>
    <row r="639" ht="14.25" customHeight="1">
      <c r="M639" s="6" t="s">
        <v>3391</v>
      </c>
      <c r="Y639" s="6" t="s">
        <v>3391</v>
      </c>
      <c r="EO639" s="6" t="s">
        <v>3392</v>
      </c>
      <c r="EV639" s="6" t="s">
        <v>3393</v>
      </c>
    </row>
    <row r="640" ht="14.25" customHeight="1">
      <c r="M640" s="6" t="s">
        <v>3394</v>
      </c>
      <c r="Y640" s="6" t="s">
        <v>3394</v>
      </c>
      <c r="EO640" s="6" t="s">
        <v>3395</v>
      </c>
      <c r="EV640" s="6" t="s">
        <v>3396</v>
      </c>
    </row>
    <row r="641" ht="14.25" customHeight="1">
      <c r="M641" s="6" t="s">
        <v>3397</v>
      </c>
      <c r="Y641" s="6" t="s">
        <v>3397</v>
      </c>
      <c r="EO641" s="6" t="s">
        <v>3398</v>
      </c>
      <c r="EV641" s="6" t="s">
        <v>3399</v>
      </c>
    </row>
    <row r="642" ht="14.25" customHeight="1">
      <c r="M642" s="6" t="s">
        <v>3400</v>
      </c>
      <c r="Y642" s="6" t="s">
        <v>3400</v>
      </c>
      <c r="EO642" s="6" t="s">
        <v>3401</v>
      </c>
      <c r="EV642" s="6" t="s">
        <v>3402</v>
      </c>
    </row>
    <row r="643" ht="14.25" customHeight="1">
      <c r="M643" s="6" t="s">
        <v>3403</v>
      </c>
      <c r="Y643" s="6" t="s">
        <v>3403</v>
      </c>
      <c r="EO643" s="6" t="s">
        <v>3404</v>
      </c>
      <c r="EV643" s="6" t="s">
        <v>3405</v>
      </c>
    </row>
    <row r="644" ht="14.25" customHeight="1">
      <c r="M644" s="6" t="s">
        <v>3406</v>
      </c>
      <c r="Y644" s="6" t="s">
        <v>3406</v>
      </c>
      <c r="EO644" s="6" t="s">
        <v>3407</v>
      </c>
      <c r="EV644" s="6" t="s">
        <v>3408</v>
      </c>
    </row>
    <row r="645" ht="14.25" customHeight="1">
      <c r="M645" s="6" t="s">
        <v>3409</v>
      </c>
      <c r="Y645" s="6" t="s">
        <v>3409</v>
      </c>
      <c r="EO645" s="6" t="s">
        <v>3410</v>
      </c>
      <c r="EV645" s="6" t="s">
        <v>3411</v>
      </c>
    </row>
    <row r="646" ht="14.25" customHeight="1">
      <c r="M646" s="6" t="s">
        <v>3412</v>
      </c>
      <c r="Y646" s="6" t="s">
        <v>3412</v>
      </c>
      <c r="EO646" s="6" t="s">
        <v>3413</v>
      </c>
      <c r="EV646" s="6" t="s">
        <v>3414</v>
      </c>
    </row>
    <row r="647" ht="14.25" customHeight="1">
      <c r="M647" s="6" t="s">
        <v>3415</v>
      </c>
      <c r="Y647" s="6" t="s">
        <v>3415</v>
      </c>
      <c r="EO647" s="6" t="s">
        <v>3416</v>
      </c>
      <c r="EV647" s="6" t="s">
        <v>3417</v>
      </c>
    </row>
    <row r="648" ht="14.25" customHeight="1">
      <c r="M648" s="6" t="s">
        <v>3418</v>
      </c>
      <c r="Y648" s="6" t="s">
        <v>3418</v>
      </c>
      <c r="EO648" s="6" t="s">
        <v>3419</v>
      </c>
      <c r="EV648" s="6" t="s">
        <v>3420</v>
      </c>
    </row>
    <row r="649" ht="14.25" customHeight="1">
      <c r="M649" s="6" t="s">
        <v>3421</v>
      </c>
      <c r="Y649" s="6" t="s">
        <v>3421</v>
      </c>
      <c r="EO649" s="6" t="s">
        <v>3422</v>
      </c>
      <c r="EV649" s="6" t="s">
        <v>3423</v>
      </c>
    </row>
    <row r="650" ht="14.25" customHeight="1">
      <c r="M650" s="6" t="s">
        <v>3424</v>
      </c>
      <c r="Y650" s="6" t="s">
        <v>3424</v>
      </c>
      <c r="EO650" s="6" t="s">
        <v>3425</v>
      </c>
      <c r="EV650" s="6" t="s">
        <v>3426</v>
      </c>
    </row>
    <row r="651" ht="14.25" customHeight="1">
      <c r="M651" s="6" t="s">
        <v>3427</v>
      </c>
      <c r="Y651" s="6" t="s">
        <v>3427</v>
      </c>
      <c r="EO651" s="6" t="s">
        <v>3428</v>
      </c>
      <c r="EV651" s="6" t="s">
        <v>3429</v>
      </c>
    </row>
    <row r="652" ht="14.25" customHeight="1">
      <c r="M652" s="6" t="s">
        <v>3430</v>
      </c>
      <c r="Y652" s="6" t="s">
        <v>3430</v>
      </c>
      <c r="EO652" s="6" t="s">
        <v>3431</v>
      </c>
      <c r="EV652" s="6" t="s">
        <v>3432</v>
      </c>
    </row>
    <row r="653" ht="14.25" customHeight="1">
      <c r="M653" s="6" t="s">
        <v>3433</v>
      </c>
      <c r="Y653" s="6" t="s">
        <v>3433</v>
      </c>
      <c r="EO653" s="6" t="s">
        <v>3434</v>
      </c>
      <c r="EV653" s="6" t="s">
        <v>3435</v>
      </c>
    </row>
    <row r="654" ht="14.25" customHeight="1">
      <c r="M654" s="6" t="s">
        <v>3436</v>
      </c>
      <c r="Y654" s="6" t="s">
        <v>3436</v>
      </c>
      <c r="EO654" s="6" t="s">
        <v>3437</v>
      </c>
      <c r="EV654" s="6" t="s">
        <v>3438</v>
      </c>
    </row>
    <row r="655" ht="14.25" customHeight="1">
      <c r="M655" s="6" t="s">
        <v>3439</v>
      </c>
      <c r="Y655" s="6" t="s">
        <v>3439</v>
      </c>
      <c r="EO655" s="6" t="s">
        <v>3440</v>
      </c>
      <c r="EV655" s="6" t="s">
        <v>3441</v>
      </c>
    </row>
    <row r="656" ht="14.25" customHeight="1">
      <c r="M656" s="6" t="s">
        <v>3442</v>
      </c>
      <c r="Y656" s="6" t="s">
        <v>3442</v>
      </c>
      <c r="EO656" s="6" t="s">
        <v>3443</v>
      </c>
      <c r="EV656" s="6" t="s">
        <v>3444</v>
      </c>
    </row>
    <row r="657" ht="14.25" customHeight="1">
      <c r="M657" s="6" t="s">
        <v>3445</v>
      </c>
      <c r="Y657" s="6" t="s">
        <v>3445</v>
      </c>
      <c r="EO657" s="6" t="s">
        <v>3446</v>
      </c>
      <c r="EV657" s="6" t="s">
        <v>3447</v>
      </c>
    </row>
    <row r="658" ht="14.25" customHeight="1">
      <c r="M658" s="6" t="s">
        <v>3448</v>
      </c>
      <c r="Y658" s="6" t="s">
        <v>3448</v>
      </c>
      <c r="EO658" s="6" t="s">
        <v>3449</v>
      </c>
      <c r="EV658" s="6" t="s">
        <v>3450</v>
      </c>
    </row>
    <row r="659" ht="14.25" customHeight="1">
      <c r="M659" s="6" t="s">
        <v>3451</v>
      </c>
      <c r="Y659" s="6" t="s">
        <v>3451</v>
      </c>
      <c r="EO659" s="6" t="s">
        <v>3452</v>
      </c>
      <c r="EV659" s="6" t="s">
        <v>3453</v>
      </c>
    </row>
    <row r="660" ht="14.25" customHeight="1">
      <c r="M660" s="6" t="s">
        <v>3454</v>
      </c>
      <c r="Y660" s="6" t="s">
        <v>3454</v>
      </c>
      <c r="EO660" s="6" t="s">
        <v>3455</v>
      </c>
      <c r="EV660" s="6" t="s">
        <v>3456</v>
      </c>
    </row>
    <row r="661" ht="14.25" customHeight="1">
      <c r="M661" s="6" t="s">
        <v>3457</v>
      </c>
      <c r="Y661" s="6" t="s">
        <v>3457</v>
      </c>
      <c r="EO661" s="6" t="s">
        <v>3458</v>
      </c>
      <c r="EV661" s="6" t="s">
        <v>3459</v>
      </c>
    </row>
    <row r="662" ht="14.25" customHeight="1">
      <c r="M662" s="6" t="s">
        <v>3460</v>
      </c>
      <c r="Y662" s="6" t="s">
        <v>3460</v>
      </c>
      <c r="EO662" s="6" t="s">
        <v>3461</v>
      </c>
      <c r="EV662" s="6" t="s">
        <v>3462</v>
      </c>
    </row>
    <row r="663" ht="14.25" customHeight="1">
      <c r="M663" s="6" t="s">
        <v>3463</v>
      </c>
      <c r="Y663" s="6" t="s">
        <v>3463</v>
      </c>
      <c r="EO663" s="6" t="s">
        <v>3464</v>
      </c>
      <c r="EV663" s="6" t="s">
        <v>3465</v>
      </c>
    </row>
    <row r="664" ht="14.25" customHeight="1">
      <c r="M664" s="6" t="s">
        <v>3466</v>
      </c>
      <c r="Y664" s="6" t="s">
        <v>3466</v>
      </c>
      <c r="EO664" s="6" t="s">
        <v>3467</v>
      </c>
      <c r="EV664" s="6" t="s">
        <v>3468</v>
      </c>
    </row>
    <row r="665" ht="14.25" customHeight="1">
      <c r="M665" s="6" t="s">
        <v>3469</v>
      </c>
      <c r="Y665" s="6" t="s">
        <v>3469</v>
      </c>
      <c r="EO665" s="6" t="s">
        <v>3470</v>
      </c>
      <c r="EV665" s="6" t="s">
        <v>3471</v>
      </c>
    </row>
    <row r="666" ht="14.25" customHeight="1">
      <c r="M666" s="6" t="s">
        <v>3472</v>
      </c>
      <c r="Y666" s="6" t="s">
        <v>3472</v>
      </c>
      <c r="EO666" s="6" t="s">
        <v>3473</v>
      </c>
      <c r="EV666" s="6" t="s">
        <v>3474</v>
      </c>
    </row>
    <row r="667" ht="14.25" customHeight="1">
      <c r="M667" s="6" t="s">
        <v>3475</v>
      </c>
      <c r="Y667" s="6" t="s">
        <v>3475</v>
      </c>
      <c r="EO667" s="6" t="s">
        <v>3476</v>
      </c>
      <c r="EV667" s="6" t="s">
        <v>3477</v>
      </c>
    </row>
    <row r="668" ht="14.25" customHeight="1">
      <c r="M668" s="6" t="s">
        <v>3478</v>
      </c>
      <c r="Y668" s="6" t="s">
        <v>3478</v>
      </c>
      <c r="EO668" s="6" t="s">
        <v>3479</v>
      </c>
      <c r="EV668" s="6" t="s">
        <v>3480</v>
      </c>
    </row>
    <row r="669" ht="14.25" customHeight="1">
      <c r="M669" s="6" t="s">
        <v>3481</v>
      </c>
      <c r="Y669" s="6" t="s">
        <v>3481</v>
      </c>
      <c r="EO669" s="6" t="s">
        <v>3482</v>
      </c>
      <c r="EV669" s="6" t="s">
        <v>3483</v>
      </c>
    </row>
    <row r="670" ht="14.25" customHeight="1">
      <c r="M670" s="6" t="s">
        <v>3484</v>
      </c>
      <c r="Y670" s="6" t="s">
        <v>3484</v>
      </c>
      <c r="EO670" s="6" t="s">
        <v>3485</v>
      </c>
      <c r="EV670" s="6" t="s">
        <v>3486</v>
      </c>
    </row>
    <row r="671" ht="14.25" customHeight="1">
      <c r="M671" s="6" t="s">
        <v>3487</v>
      </c>
      <c r="Y671" s="6" t="s">
        <v>3487</v>
      </c>
      <c r="EO671" s="6" t="s">
        <v>3488</v>
      </c>
      <c r="EV671" s="6" t="s">
        <v>3489</v>
      </c>
    </row>
    <row r="672" ht="14.25" customHeight="1">
      <c r="M672" s="6" t="s">
        <v>3490</v>
      </c>
      <c r="Y672" s="6" t="s">
        <v>3490</v>
      </c>
      <c r="EO672" s="6" t="s">
        <v>3491</v>
      </c>
      <c r="EV672" s="6" t="s">
        <v>3492</v>
      </c>
    </row>
    <row r="673" ht="14.25" customHeight="1">
      <c r="M673" s="6" t="s">
        <v>3493</v>
      </c>
      <c r="Y673" s="6" t="s">
        <v>3493</v>
      </c>
      <c r="EO673" s="6" t="s">
        <v>3494</v>
      </c>
      <c r="EV673" s="6" t="s">
        <v>3495</v>
      </c>
    </row>
    <row r="674" ht="14.25" customHeight="1">
      <c r="M674" s="6" t="s">
        <v>3496</v>
      </c>
      <c r="Y674" s="6" t="s">
        <v>3496</v>
      </c>
      <c r="EO674" s="6" t="s">
        <v>3497</v>
      </c>
      <c r="EV674" s="6" t="s">
        <v>3498</v>
      </c>
    </row>
    <row r="675" ht="14.25" customHeight="1">
      <c r="M675" s="6" t="s">
        <v>3499</v>
      </c>
      <c r="Y675" s="6" t="s">
        <v>3499</v>
      </c>
      <c r="EO675" s="6" t="s">
        <v>3500</v>
      </c>
      <c r="EV675" s="6" t="s">
        <v>3501</v>
      </c>
    </row>
    <row r="676" ht="14.25" customHeight="1">
      <c r="M676" s="6" t="s">
        <v>3502</v>
      </c>
      <c r="Y676" s="6" t="s">
        <v>3502</v>
      </c>
      <c r="EO676" s="6" t="s">
        <v>3503</v>
      </c>
      <c r="EV676" s="6" t="s">
        <v>3504</v>
      </c>
    </row>
    <row r="677" ht="14.25" customHeight="1">
      <c r="M677" s="6" t="s">
        <v>3505</v>
      </c>
      <c r="Y677" s="6" t="s">
        <v>3505</v>
      </c>
      <c r="EO677" s="6" t="s">
        <v>3506</v>
      </c>
      <c r="EV677" s="6" t="s">
        <v>3507</v>
      </c>
    </row>
    <row r="678" ht="14.25" customHeight="1">
      <c r="M678" s="6" t="s">
        <v>3508</v>
      </c>
      <c r="Y678" s="6" t="s">
        <v>3508</v>
      </c>
      <c r="EO678" s="6" t="s">
        <v>3509</v>
      </c>
      <c r="EV678" s="6" t="s">
        <v>3510</v>
      </c>
    </row>
    <row r="679" ht="14.25" customHeight="1">
      <c r="M679" s="6" t="s">
        <v>3511</v>
      </c>
      <c r="Y679" s="6" t="s">
        <v>3511</v>
      </c>
      <c r="EO679" s="6" t="s">
        <v>3512</v>
      </c>
      <c r="EV679" s="6" t="s">
        <v>3513</v>
      </c>
    </row>
    <row r="680" ht="14.25" customHeight="1">
      <c r="M680" s="6" t="s">
        <v>3514</v>
      </c>
      <c r="Y680" s="6" t="s">
        <v>3514</v>
      </c>
      <c r="EO680" s="6" t="s">
        <v>3515</v>
      </c>
      <c r="EV680" s="6" t="s">
        <v>3516</v>
      </c>
    </row>
    <row r="681" ht="14.25" customHeight="1">
      <c r="M681" s="6" t="s">
        <v>3517</v>
      </c>
      <c r="Y681" s="6" t="s">
        <v>3517</v>
      </c>
      <c r="EO681" s="6" t="s">
        <v>3518</v>
      </c>
      <c r="EV681" s="6" t="s">
        <v>3519</v>
      </c>
    </row>
    <row r="682" ht="14.25" customHeight="1">
      <c r="M682" s="6" t="s">
        <v>3520</v>
      </c>
      <c r="Y682" s="6" t="s">
        <v>3520</v>
      </c>
      <c r="EO682" s="6" t="s">
        <v>3521</v>
      </c>
      <c r="EV682" s="6" t="s">
        <v>3522</v>
      </c>
    </row>
    <row r="683" ht="14.25" customHeight="1">
      <c r="M683" s="6" t="s">
        <v>3523</v>
      </c>
      <c r="Y683" s="6" t="s">
        <v>3523</v>
      </c>
      <c r="EO683" s="6" t="s">
        <v>3524</v>
      </c>
      <c r="EV683" s="6" t="s">
        <v>3525</v>
      </c>
    </row>
    <row r="684" ht="14.25" customHeight="1">
      <c r="M684" s="6" t="s">
        <v>3526</v>
      </c>
      <c r="Y684" s="6" t="s">
        <v>3526</v>
      </c>
      <c r="EO684" s="6" t="s">
        <v>3527</v>
      </c>
      <c r="EV684" s="6" t="s">
        <v>3528</v>
      </c>
    </row>
    <row r="685" ht="14.25" customHeight="1">
      <c r="M685" s="6" t="s">
        <v>3529</v>
      </c>
      <c r="Y685" s="6" t="s">
        <v>3529</v>
      </c>
      <c r="EO685" s="6" t="s">
        <v>3530</v>
      </c>
      <c r="EV685" s="6" t="s">
        <v>3531</v>
      </c>
    </row>
    <row r="686" ht="14.25" customHeight="1">
      <c r="M686" s="6" t="s">
        <v>3532</v>
      </c>
      <c r="Y686" s="6" t="s">
        <v>3532</v>
      </c>
      <c r="EO686" s="6" t="s">
        <v>3533</v>
      </c>
      <c r="EV686" s="6" t="s">
        <v>3534</v>
      </c>
    </row>
    <row r="687" ht="14.25" customHeight="1">
      <c r="M687" s="6" t="s">
        <v>3535</v>
      </c>
      <c r="Y687" s="6" t="s">
        <v>3535</v>
      </c>
      <c r="EO687" s="6" t="s">
        <v>3536</v>
      </c>
      <c r="EV687" s="6" t="s">
        <v>3537</v>
      </c>
    </row>
    <row r="688" ht="14.25" customHeight="1">
      <c r="M688" s="6" t="s">
        <v>3538</v>
      </c>
      <c r="Y688" s="6" t="s">
        <v>3538</v>
      </c>
      <c r="EO688" s="6" t="s">
        <v>3539</v>
      </c>
      <c r="EV688" s="6" t="s">
        <v>3540</v>
      </c>
    </row>
    <row r="689" ht="14.25" customHeight="1">
      <c r="M689" s="6" t="s">
        <v>3541</v>
      </c>
      <c r="Y689" s="6" t="s">
        <v>3541</v>
      </c>
      <c r="EO689" s="6" t="s">
        <v>3542</v>
      </c>
      <c r="EV689" s="6" t="s">
        <v>3543</v>
      </c>
    </row>
    <row r="690" ht="14.25" customHeight="1">
      <c r="M690" s="6" t="s">
        <v>3544</v>
      </c>
      <c r="Y690" s="6" t="s">
        <v>3544</v>
      </c>
      <c r="EO690" s="6" t="s">
        <v>3545</v>
      </c>
      <c r="EV690" s="6" t="s">
        <v>3546</v>
      </c>
    </row>
    <row r="691" ht="14.25" customHeight="1">
      <c r="M691" s="6" t="s">
        <v>3547</v>
      </c>
      <c r="Y691" s="6" t="s">
        <v>3547</v>
      </c>
      <c r="EO691" s="6" t="s">
        <v>3548</v>
      </c>
      <c r="EV691" s="6" t="s">
        <v>3549</v>
      </c>
    </row>
    <row r="692" ht="14.25" customHeight="1">
      <c r="M692" s="6" t="s">
        <v>3550</v>
      </c>
      <c r="Y692" s="6" t="s">
        <v>3550</v>
      </c>
      <c r="EO692" s="6" t="s">
        <v>3551</v>
      </c>
      <c r="EV692" s="6" t="s">
        <v>3552</v>
      </c>
    </row>
    <row r="693" ht="14.25" customHeight="1">
      <c r="M693" s="6" t="s">
        <v>3553</v>
      </c>
      <c r="Y693" s="6" t="s">
        <v>3553</v>
      </c>
      <c r="EO693" s="6" t="s">
        <v>3554</v>
      </c>
      <c r="EV693" s="6" t="s">
        <v>3555</v>
      </c>
    </row>
    <row r="694" ht="14.25" customHeight="1">
      <c r="M694" s="6" t="s">
        <v>3556</v>
      </c>
      <c r="Y694" s="6" t="s">
        <v>3556</v>
      </c>
      <c r="EO694" s="6" t="s">
        <v>3557</v>
      </c>
      <c r="EV694" s="6" t="s">
        <v>3558</v>
      </c>
    </row>
    <row r="695" ht="14.25" customHeight="1">
      <c r="M695" s="6" t="s">
        <v>3559</v>
      </c>
      <c r="Y695" s="6" t="s">
        <v>3559</v>
      </c>
      <c r="EO695" s="6" t="s">
        <v>3560</v>
      </c>
      <c r="EV695" s="6" t="s">
        <v>3561</v>
      </c>
    </row>
    <row r="696" ht="14.25" customHeight="1">
      <c r="M696" s="6" t="s">
        <v>3562</v>
      </c>
      <c r="Y696" s="6" t="s">
        <v>3562</v>
      </c>
      <c r="EO696" s="6" t="s">
        <v>3563</v>
      </c>
      <c r="EV696" s="6" t="s">
        <v>3564</v>
      </c>
    </row>
    <row r="697" ht="14.25" customHeight="1">
      <c r="M697" s="6" t="s">
        <v>3565</v>
      </c>
      <c r="Y697" s="6" t="s">
        <v>3565</v>
      </c>
      <c r="EO697" s="6" t="s">
        <v>3566</v>
      </c>
      <c r="EV697" s="6" t="s">
        <v>3567</v>
      </c>
    </row>
    <row r="698" ht="14.25" customHeight="1">
      <c r="M698" s="6" t="s">
        <v>3568</v>
      </c>
      <c r="Y698" s="6" t="s">
        <v>3568</v>
      </c>
      <c r="EO698" s="6" t="s">
        <v>3569</v>
      </c>
      <c r="EV698" s="6" t="s">
        <v>3570</v>
      </c>
    </row>
    <row r="699" ht="14.25" customHeight="1">
      <c r="M699" s="6" t="s">
        <v>3571</v>
      </c>
      <c r="Y699" s="6" t="s">
        <v>3571</v>
      </c>
      <c r="EO699" s="6" t="s">
        <v>3572</v>
      </c>
      <c r="EV699" s="6" t="s">
        <v>3573</v>
      </c>
    </row>
    <row r="700" ht="14.25" customHeight="1">
      <c r="M700" s="6" t="s">
        <v>3574</v>
      </c>
      <c r="Y700" s="6" t="s">
        <v>3574</v>
      </c>
      <c r="EO700" s="6" t="s">
        <v>3575</v>
      </c>
      <c r="EV700" s="6" t="s">
        <v>3576</v>
      </c>
    </row>
    <row r="701" ht="14.25" customHeight="1">
      <c r="M701" s="6" t="s">
        <v>3577</v>
      </c>
      <c r="Y701" s="6" t="s">
        <v>3577</v>
      </c>
      <c r="EO701" s="6" t="s">
        <v>3578</v>
      </c>
      <c r="EV701" s="6" t="s">
        <v>3579</v>
      </c>
    </row>
    <row r="702" ht="14.25" customHeight="1">
      <c r="M702" s="6" t="s">
        <v>3580</v>
      </c>
      <c r="Y702" s="6" t="s">
        <v>3580</v>
      </c>
      <c r="EO702" s="6" t="s">
        <v>3581</v>
      </c>
      <c r="EV702" s="6" t="s">
        <v>3582</v>
      </c>
    </row>
    <row r="703" ht="14.25" customHeight="1">
      <c r="M703" s="6" t="s">
        <v>3583</v>
      </c>
      <c r="Y703" s="6" t="s">
        <v>3583</v>
      </c>
      <c r="EO703" s="6" t="s">
        <v>3584</v>
      </c>
      <c r="EV703" s="6" t="s">
        <v>3585</v>
      </c>
    </row>
    <row r="704" ht="14.25" customHeight="1">
      <c r="M704" s="6" t="s">
        <v>3586</v>
      </c>
      <c r="Y704" s="6" t="s">
        <v>3586</v>
      </c>
      <c r="EO704" s="6" t="s">
        <v>3587</v>
      </c>
      <c r="EV704" s="6" t="s">
        <v>3588</v>
      </c>
    </row>
    <row r="705" ht="14.25" customHeight="1">
      <c r="M705" s="6" t="s">
        <v>3589</v>
      </c>
      <c r="Y705" s="6" t="s">
        <v>3589</v>
      </c>
      <c r="EO705" s="6" t="s">
        <v>3590</v>
      </c>
      <c r="EV705" s="6" t="s">
        <v>3591</v>
      </c>
    </row>
    <row r="706" ht="14.25" customHeight="1">
      <c r="M706" s="6" t="s">
        <v>3592</v>
      </c>
      <c r="Y706" s="6" t="s">
        <v>3592</v>
      </c>
      <c r="EO706" s="6" t="s">
        <v>3593</v>
      </c>
      <c r="EV706" s="6" t="s">
        <v>3594</v>
      </c>
    </row>
    <row r="707" ht="14.25" customHeight="1">
      <c r="M707" s="6" t="s">
        <v>3595</v>
      </c>
      <c r="Y707" s="6" t="s">
        <v>3595</v>
      </c>
      <c r="EO707" s="6" t="s">
        <v>3596</v>
      </c>
      <c r="EV707" s="6" t="s">
        <v>3597</v>
      </c>
    </row>
    <row r="708" ht="14.25" customHeight="1">
      <c r="M708" s="6" t="s">
        <v>3598</v>
      </c>
      <c r="Y708" s="6" t="s">
        <v>3598</v>
      </c>
      <c r="EO708" s="6" t="s">
        <v>3599</v>
      </c>
      <c r="EV708" s="6" t="s">
        <v>3600</v>
      </c>
    </row>
    <row r="709" ht="14.25" customHeight="1">
      <c r="M709" s="6" t="s">
        <v>3601</v>
      </c>
      <c r="Y709" s="6" t="s">
        <v>3601</v>
      </c>
      <c r="EO709" s="6" t="s">
        <v>3602</v>
      </c>
      <c r="EV709" s="6" t="s">
        <v>3603</v>
      </c>
    </row>
    <row r="710" ht="14.25" customHeight="1">
      <c r="M710" s="6" t="s">
        <v>3604</v>
      </c>
      <c r="Y710" s="6" t="s">
        <v>3604</v>
      </c>
      <c r="EO710" s="6" t="s">
        <v>3605</v>
      </c>
      <c r="EV710" s="6" t="s">
        <v>3606</v>
      </c>
    </row>
    <row r="711" ht="14.25" customHeight="1">
      <c r="M711" s="6" t="s">
        <v>3607</v>
      </c>
      <c r="Y711" s="6" t="s">
        <v>3607</v>
      </c>
      <c r="EO711" s="6" t="s">
        <v>3608</v>
      </c>
      <c r="EV711" s="6" t="s">
        <v>3609</v>
      </c>
    </row>
    <row r="712" ht="14.25" customHeight="1">
      <c r="M712" s="6" t="s">
        <v>3610</v>
      </c>
      <c r="Y712" s="6" t="s">
        <v>3610</v>
      </c>
      <c r="EO712" s="6" t="s">
        <v>3611</v>
      </c>
      <c r="EV712" s="6" t="s">
        <v>3612</v>
      </c>
    </row>
    <row r="713" ht="14.25" customHeight="1">
      <c r="M713" s="6" t="s">
        <v>3613</v>
      </c>
      <c r="Y713" s="6" t="s">
        <v>3613</v>
      </c>
      <c r="EO713" s="6" t="s">
        <v>3614</v>
      </c>
      <c r="EV713" s="6" t="s">
        <v>3615</v>
      </c>
    </row>
    <row r="714" ht="14.25" customHeight="1">
      <c r="M714" s="6" t="s">
        <v>3616</v>
      </c>
      <c r="Y714" s="6" t="s">
        <v>3616</v>
      </c>
      <c r="EO714" s="6" t="s">
        <v>3617</v>
      </c>
      <c r="EV714" s="6" t="s">
        <v>3618</v>
      </c>
    </row>
    <row r="715" ht="14.25" customHeight="1">
      <c r="M715" s="6" t="s">
        <v>3619</v>
      </c>
      <c r="Y715" s="6" t="s">
        <v>3619</v>
      </c>
      <c r="EO715" s="6" t="s">
        <v>3620</v>
      </c>
      <c r="EV715" s="6" t="s">
        <v>3621</v>
      </c>
    </row>
    <row r="716" ht="14.25" customHeight="1">
      <c r="M716" s="6" t="s">
        <v>3622</v>
      </c>
      <c r="Y716" s="6" t="s">
        <v>3622</v>
      </c>
      <c r="EO716" s="6" t="s">
        <v>3623</v>
      </c>
      <c r="EV716" s="6" t="s">
        <v>3624</v>
      </c>
    </row>
    <row r="717" ht="14.25" customHeight="1">
      <c r="M717" s="6" t="s">
        <v>3625</v>
      </c>
      <c r="Y717" s="6" t="s">
        <v>3625</v>
      </c>
      <c r="EO717" s="6" t="s">
        <v>3626</v>
      </c>
      <c r="EV717" s="6" t="s">
        <v>3627</v>
      </c>
    </row>
    <row r="718" ht="14.25" customHeight="1">
      <c r="M718" s="6" t="s">
        <v>3628</v>
      </c>
      <c r="Y718" s="6" t="s">
        <v>3628</v>
      </c>
      <c r="EO718" s="6" t="s">
        <v>3629</v>
      </c>
      <c r="EV718" s="6" t="s">
        <v>3630</v>
      </c>
    </row>
    <row r="719" ht="14.25" customHeight="1">
      <c r="M719" s="6" t="s">
        <v>3631</v>
      </c>
      <c r="Y719" s="6" t="s">
        <v>3631</v>
      </c>
      <c r="EO719" s="6" t="s">
        <v>3632</v>
      </c>
      <c r="EV719" s="6" t="s">
        <v>3633</v>
      </c>
    </row>
    <row r="720" ht="14.25" customHeight="1">
      <c r="M720" s="6" t="s">
        <v>3634</v>
      </c>
      <c r="Y720" s="6" t="s">
        <v>3634</v>
      </c>
      <c r="EO720" s="6" t="s">
        <v>3635</v>
      </c>
      <c r="EV720" s="6" t="s">
        <v>3636</v>
      </c>
    </row>
    <row r="721" ht="14.25" customHeight="1">
      <c r="M721" s="6" t="s">
        <v>3637</v>
      </c>
      <c r="Y721" s="6" t="s">
        <v>3637</v>
      </c>
      <c r="EO721" s="6" t="s">
        <v>3638</v>
      </c>
      <c r="EV721" s="6" t="s">
        <v>3639</v>
      </c>
    </row>
    <row r="722" ht="14.25" customHeight="1">
      <c r="M722" s="6" t="s">
        <v>3640</v>
      </c>
      <c r="Y722" s="6" t="s">
        <v>3640</v>
      </c>
      <c r="EO722" s="6" t="s">
        <v>3641</v>
      </c>
      <c r="EV722" s="6" t="s">
        <v>3642</v>
      </c>
    </row>
    <row r="723" ht="14.25" customHeight="1">
      <c r="M723" s="6" t="s">
        <v>3643</v>
      </c>
      <c r="Y723" s="6" t="s">
        <v>3643</v>
      </c>
      <c r="EO723" s="6" t="s">
        <v>3644</v>
      </c>
      <c r="EV723" s="6" t="s">
        <v>3645</v>
      </c>
    </row>
    <row r="724" ht="14.25" customHeight="1">
      <c r="M724" s="6" t="s">
        <v>3646</v>
      </c>
      <c r="Y724" s="6" t="s">
        <v>3646</v>
      </c>
      <c r="EO724" s="6" t="s">
        <v>3647</v>
      </c>
      <c r="EV724" s="6" t="s">
        <v>3648</v>
      </c>
    </row>
    <row r="725" ht="14.25" customHeight="1">
      <c r="M725" s="6" t="s">
        <v>3649</v>
      </c>
      <c r="Y725" s="6" t="s">
        <v>3649</v>
      </c>
      <c r="EO725" s="6" t="s">
        <v>3650</v>
      </c>
      <c r="EV725" s="6" t="s">
        <v>3651</v>
      </c>
    </row>
    <row r="726" ht="14.25" customHeight="1">
      <c r="M726" s="6" t="s">
        <v>3652</v>
      </c>
      <c r="Y726" s="6" t="s">
        <v>3652</v>
      </c>
      <c r="EO726" s="6" t="s">
        <v>3653</v>
      </c>
      <c r="EV726" s="6" t="s">
        <v>3654</v>
      </c>
    </row>
    <row r="727" ht="14.25" customHeight="1">
      <c r="M727" s="6" t="s">
        <v>3655</v>
      </c>
      <c r="Y727" s="6" t="s">
        <v>3655</v>
      </c>
      <c r="EO727" s="6" t="s">
        <v>3656</v>
      </c>
      <c r="EV727" s="6" t="s">
        <v>3657</v>
      </c>
    </row>
    <row r="728" ht="14.25" customHeight="1">
      <c r="M728" s="6" t="s">
        <v>3658</v>
      </c>
      <c r="Y728" s="6" t="s">
        <v>3658</v>
      </c>
      <c r="EO728" s="6" t="s">
        <v>3659</v>
      </c>
      <c r="EV728" s="6" t="s">
        <v>3660</v>
      </c>
    </row>
    <row r="729" ht="14.25" customHeight="1">
      <c r="M729" s="6" t="s">
        <v>3661</v>
      </c>
      <c r="Y729" s="6" t="s">
        <v>3661</v>
      </c>
      <c r="EO729" s="6" t="s">
        <v>3662</v>
      </c>
      <c r="EV729" s="6" t="s">
        <v>3663</v>
      </c>
    </row>
    <row r="730" ht="14.25" customHeight="1">
      <c r="M730" s="6" t="s">
        <v>3664</v>
      </c>
      <c r="Y730" s="6" t="s">
        <v>3664</v>
      </c>
      <c r="EO730" s="6" t="s">
        <v>3665</v>
      </c>
      <c r="EV730" s="6" t="s">
        <v>3666</v>
      </c>
    </row>
    <row r="731" ht="14.25" customHeight="1">
      <c r="M731" s="6" t="s">
        <v>3667</v>
      </c>
      <c r="Y731" s="6" t="s">
        <v>3667</v>
      </c>
      <c r="EO731" s="6" t="s">
        <v>3668</v>
      </c>
      <c r="EV731" s="6" t="s">
        <v>3669</v>
      </c>
    </row>
    <row r="732" ht="14.25" customHeight="1">
      <c r="M732" s="6" t="s">
        <v>3670</v>
      </c>
      <c r="Y732" s="6" t="s">
        <v>3670</v>
      </c>
      <c r="EO732" s="6" t="s">
        <v>3671</v>
      </c>
      <c r="EV732" s="6" t="s">
        <v>3672</v>
      </c>
    </row>
    <row r="733" ht="14.25" customHeight="1">
      <c r="M733" s="6" t="s">
        <v>3673</v>
      </c>
      <c r="Y733" s="6" t="s">
        <v>3673</v>
      </c>
      <c r="EO733" s="6" t="s">
        <v>3674</v>
      </c>
      <c r="EV733" s="6" t="s">
        <v>3675</v>
      </c>
    </row>
    <row r="734" ht="14.25" customHeight="1">
      <c r="M734" s="6" t="s">
        <v>3676</v>
      </c>
      <c r="Y734" s="6" t="s">
        <v>3676</v>
      </c>
      <c r="EO734" s="6" t="s">
        <v>3677</v>
      </c>
      <c r="EV734" s="6" t="s">
        <v>3678</v>
      </c>
    </row>
    <row r="735" ht="14.25" customHeight="1">
      <c r="M735" s="6" t="s">
        <v>3679</v>
      </c>
      <c r="Y735" s="6" t="s">
        <v>3679</v>
      </c>
      <c r="EO735" s="6" t="s">
        <v>3680</v>
      </c>
      <c r="EV735" s="6" t="s">
        <v>3681</v>
      </c>
    </row>
    <row r="736" ht="14.25" customHeight="1">
      <c r="M736" s="6" t="s">
        <v>3682</v>
      </c>
      <c r="Y736" s="6" t="s">
        <v>3682</v>
      </c>
      <c r="EO736" s="6" t="s">
        <v>3683</v>
      </c>
      <c r="EV736" s="6" t="s">
        <v>3684</v>
      </c>
    </row>
    <row r="737" ht="14.25" customHeight="1">
      <c r="M737" s="6" t="s">
        <v>3685</v>
      </c>
      <c r="Y737" s="6" t="s">
        <v>3685</v>
      </c>
      <c r="EO737" s="6" t="s">
        <v>3686</v>
      </c>
      <c r="EV737" s="6" t="s">
        <v>3687</v>
      </c>
    </row>
    <row r="738" ht="14.25" customHeight="1">
      <c r="M738" s="6" t="s">
        <v>3688</v>
      </c>
      <c r="Y738" s="6" t="s">
        <v>3688</v>
      </c>
      <c r="EO738" s="6" t="s">
        <v>3689</v>
      </c>
      <c r="EV738" s="6" t="s">
        <v>3690</v>
      </c>
    </row>
    <row r="739" ht="14.25" customHeight="1">
      <c r="M739" s="6" t="s">
        <v>3691</v>
      </c>
      <c r="Y739" s="6" t="s">
        <v>3691</v>
      </c>
      <c r="EO739" s="6" t="s">
        <v>3692</v>
      </c>
      <c r="EV739" s="6" t="s">
        <v>3693</v>
      </c>
    </row>
    <row r="740" ht="14.25" customHeight="1">
      <c r="M740" s="6" t="s">
        <v>3694</v>
      </c>
      <c r="Y740" s="6" t="s">
        <v>3694</v>
      </c>
      <c r="EO740" s="6" t="s">
        <v>3695</v>
      </c>
      <c r="EV740" s="6" t="s">
        <v>3696</v>
      </c>
    </row>
    <row r="741" ht="14.25" customHeight="1">
      <c r="M741" s="6" t="s">
        <v>3697</v>
      </c>
      <c r="Y741" s="6" t="s">
        <v>3697</v>
      </c>
      <c r="EO741" s="6" t="s">
        <v>3698</v>
      </c>
      <c r="EV741" s="6" t="s">
        <v>3699</v>
      </c>
    </row>
    <row r="742" ht="14.25" customHeight="1">
      <c r="M742" s="6" t="s">
        <v>3700</v>
      </c>
      <c r="Y742" s="6" t="s">
        <v>3700</v>
      </c>
      <c r="EO742" s="6" t="s">
        <v>3701</v>
      </c>
      <c r="EV742" s="6" t="s">
        <v>3702</v>
      </c>
    </row>
    <row r="743" ht="14.25" customHeight="1">
      <c r="M743" s="6" t="s">
        <v>3703</v>
      </c>
      <c r="Y743" s="6" t="s">
        <v>3703</v>
      </c>
      <c r="EO743" s="6" t="s">
        <v>3704</v>
      </c>
      <c r="EV743" s="6" t="s">
        <v>3705</v>
      </c>
    </row>
    <row r="744" ht="14.25" customHeight="1">
      <c r="M744" s="6" t="s">
        <v>3706</v>
      </c>
      <c r="Y744" s="6" t="s">
        <v>3706</v>
      </c>
      <c r="EO744" s="6" t="s">
        <v>3707</v>
      </c>
      <c r="EV744" s="6" t="s">
        <v>3708</v>
      </c>
    </row>
    <row r="745" ht="14.25" customHeight="1">
      <c r="M745" s="6" t="s">
        <v>3709</v>
      </c>
      <c r="Y745" s="6" t="s">
        <v>3709</v>
      </c>
      <c r="EO745" s="6" t="s">
        <v>3710</v>
      </c>
      <c r="EV745" s="6" t="s">
        <v>3711</v>
      </c>
    </row>
    <row r="746" ht="14.25" customHeight="1">
      <c r="M746" s="6" t="s">
        <v>3712</v>
      </c>
      <c r="Y746" s="6" t="s">
        <v>3712</v>
      </c>
      <c r="EO746" s="6" t="s">
        <v>3713</v>
      </c>
      <c r="EV746" s="6" t="s">
        <v>3714</v>
      </c>
    </row>
    <row r="747" ht="14.25" customHeight="1">
      <c r="M747" s="6" t="s">
        <v>3715</v>
      </c>
      <c r="Y747" s="6" t="s">
        <v>3715</v>
      </c>
      <c r="EO747" s="6" t="s">
        <v>3716</v>
      </c>
      <c r="EV747" s="6" t="s">
        <v>3717</v>
      </c>
    </row>
    <row r="748" ht="14.25" customHeight="1">
      <c r="M748" s="6" t="s">
        <v>3718</v>
      </c>
      <c r="Y748" s="6" t="s">
        <v>3718</v>
      </c>
      <c r="EO748" s="6" t="s">
        <v>3719</v>
      </c>
      <c r="EV748" s="6" t="s">
        <v>3720</v>
      </c>
    </row>
    <row r="749" ht="14.25" customHeight="1">
      <c r="M749" s="6" t="s">
        <v>3721</v>
      </c>
      <c r="Y749" s="6" t="s">
        <v>3721</v>
      </c>
      <c r="EO749" s="6" t="s">
        <v>3722</v>
      </c>
      <c r="EV749" s="6" t="s">
        <v>3723</v>
      </c>
    </row>
    <row r="750" ht="14.25" customHeight="1">
      <c r="M750" s="6" t="s">
        <v>3724</v>
      </c>
      <c r="Y750" s="6" t="s">
        <v>3724</v>
      </c>
      <c r="EO750" s="6" t="s">
        <v>3725</v>
      </c>
      <c r="EV750" s="6" t="s">
        <v>3726</v>
      </c>
    </row>
    <row r="751" ht="14.25" customHeight="1">
      <c r="M751" s="6" t="s">
        <v>3727</v>
      </c>
      <c r="Y751" s="6" t="s">
        <v>3727</v>
      </c>
      <c r="EO751" s="6" t="s">
        <v>3728</v>
      </c>
      <c r="EV751" s="6" t="s">
        <v>3729</v>
      </c>
    </row>
    <row r="752" ht="14.25" customHeight="1">
      <c r="M752" s="6" t="s">
        <v>3730</v>
      </c>
      <c r="Y752" s="6" t="s">
        <v>3730</v>
      </c>
      <c r="EO752" s="6" t="s">
        <v>3731</v>
      </c>
      <c r="EV752" s="6" t="s">
        <v>3732</v>
      </c>
    </row>
    <row r="753" ht="14.25" customHeight="1">
      <c r="M753" s="6" t="s">
        <v>3733</v>
      </c>
      <c r="Y753" s="6" t="s">
        <v>3733</v>
      </c>
      <c r="EO753" s="6" t="s">
        <v>3734</v>
      </c>
      <c r="EV753" s="6" t="s">
        <v>3735</v>
      </c>
    </row>
    <row r="754" ht="14.25" customHeight="1">
      <c r="M754" s="6" t="s">
        <v>3736</v>
      </c>
      <c r="Y754" s="6" t="s">
        <v>3736</v>
      </c>
      <c r="EO754" s="6" t="s">
        <v>3737</v>
      </c>
      <c r="EV754" s="6" t="s">
        <v>3738</v>
      </c>
    </row>
    <row r="755" ht="14.25" customHeight="1">
      <c r="M755" s="6" t="s">
        <v>3739</v>
      </c>
      <c r="Y755" s="6" t="s">
        <v>3739</v>
      </c>
      <c r="EO755" s="6" t="s">
        <v>3740</v>
      </c>
      <c r="EV755" s="6" t="s">
        <v>3741</v>
      </c>
    </row>
    <row r="756" ht="14.25" customHeight="1">
      <c r="M756" s="6" t="s">
        <v>3742</v>
      </c>
      <c r="Y756" s="6" t="s">
        <v>3742</v>
      </c>
      <c r="EO756" s="6" t="s">
        <v>3743</v>
      </c>
      <c r="EV756" s="6" t="s">
        <v>3744</v>
      </c>
    </row>
    <row r="757" ht="14.25" customHeight="1">
      <c r="M757" s="6" t="s">
        <v>3745</v>
      </c>
      <c r="Y757" s="6" t="s">
        <v>3745</v>
      </c>
      <c r="EO757" s="6" t="s">
        <v>3746</v>
      </c>
      <c r="EV757" s="6" t="s">
        <v>3747</v>
      </c>
    </row>
    <row r="758" ht="14.25" customHeight="1">
      <c r="M758" s="6" t="s">
        <v>3748</v>
      </c>
      <c r="Y758" s="6" t="s">
        <v>3748</v>
      </c>
      <c r="EO758" s="6" t="s">
        <v>3749</v>
      </c>
      <c r="EV758" s="6" t="s">
        <v>3750</v>
      </c>
    </row>
    <row r="759" ht="14.25" customHeight="1">
      <c r="M759" s="6" t="s">
        <v>3751</v>
      </c>
      <c r="Y759" s="6" t="s">
        <v>3751</v>
      </c>
      <c r="EO759" s="6" t="s">
        <v>3752</v>
      </c>
      <c r="EV759" s="6" t="s">
        <v>3753</v>
      </c>
    </row>
    <row r="760" ht="14.25" customHeight="1">
      <c r="M760" s="6" t="s">
        <v>3754</v>
      </c>
      <c r="Y760" s="6" t="s">
        <v>3754</v>
      </c>
      <c r="EO760" s="6" t="s">
        <v>3755</v>
      </c>
      <c r="EV760" s="6" t="s">
        <v>3756</v>
      </c>
    </row>
    <row r="761" ht="14.25" customHeight="1">
      <c r="M761" s="6" t="s">
        <v>3757</v>
      </c>
      <c r="Y761" s="6" t="s">
        <v>3757</v>
      </c>
      <c r="EO761" s="6" t="s">
        <v>3758</v>
      </c>
      <c r="EV761" s="6" t="s">
        <v>3759</v>
      </c>
    </row>
    <row r="762" ht="14.25" customHeight="1">
      <c r="M762" s="6" t="s">
        <v>3760</v>
      </c>
      <c r="Y762" s="6" t="s">
        <v>3760</v>
      </c>
      <c r="EO762" s="6" t="s">
        <v>3761</v>
      </c>
      <c r="EV762" s="6" t="s">
        <v>3762</v>
      </c>
    </row>
    <row r="763" ht="14.25" customHeight="1">
      <c r="M763" s="6" t="s">
        <v>3763</v>
      </c>
      <c r="Y763" s="6" t="s">
        <v>3763</v>
      </c>
      <c r="EO763" s="6" t="s">
        <v>3764</v>
      </c>
      <c r="EV763" s="6" t="s">
        <v>3765</v>
      </c>
    </row>
    <row r="764" ht="14.25" customHeight="1">
      <c r="M764" s="6" t="s">
        <v>3766</v>
      </c>
      <c r="Y764" s="6" t="s">
        <v>3766</v>
      </c>
      <c r="EO764" s="6" t="s">
        <v>3767</v>
      </c>
      <c r="EV764" s="6" t="s">
        <v>3768</v>
      </c>
    </row>
    <row r="765" ht="14.25" customHeight="1">
      <c r="M765" s="6" t="s">
        <v>3769</v>
      </c>
      <c r="Y765" s="6" t="s">
        <v>3769</v>
      </c>
      <c r="EO765" s="6" t="s">
        <v>3770</v>
      </c>
      <c r="EV765" s="6" t="s">
        <v>3771</v>
      </c>
    </row>
    <row r="766" ht="14.25" customHeight="1">
      <c r="M766" s="6" t="s">
        <v>3772</v>
      </c>
      <c r="Y766" s="6" t="s">
        <v>3772</v>
      </c>
      <c r="EO766" s="6" t="s">
        <v>3773</v>
      </c>
      <c r="EV766" s="6" t="s">
        <v>3774</v>
      </c>
    </row>
    <row r="767" ht="14.25" customHeight="1">
      <c r="M767" s="6" t="s">
        <v>3775</v>
      </c>
      <c r="Y767" s="6" t="s">
        <v>3775</v>
      </c>
      <c r="EO767" s="6" t="s">
        <v>3776</v>
      </c>
      <c r="EV767" s="6" t="s">
        <v>3777</v>
      </c>
    </row>
    <row r="768" ht="14.25" customHeight="1">
      <c r="M768" s="6" t="s">
        <v>3778</v>
      </c>
      <c r="Y768" s="6" t="s">
        <v>3778</v>
      </c>
      <c r="EO768" s="6" t="s">
        <v>3779</v>
      </c>
      <c r="EV768" s="6" t="s">
        <v>3780</v>
      </c>
    </row>
    <row r="769" ht="14.25" customHeight="1">
      <c r="M769" s="6" t="s">
        <v>3781</v>
      </c>
      <c r="Y769" s="6" t="s">
        <v>3781</v>
      </c>
      <c r="EO769" s="6" t="s">
        <v>3782</v>
      </c>
      <c r="EV769" s="6" t="s">
        <v>3783</v>
      </c>
    </row>
    <row r="770" ht="14.25" customHeight="1">
      <c r="M770" s="6" t="s">
        <v>3784</v>
      </c>
      <c r="Y770" s="6" t="s">
        <v>3784</v>
      </c>
      <c r="EO770" s="6" t="s">
        <v>3785</v>
      </c>
      <c r="EV770" s="6" t="s">
        <v>3786</v>
      </c>
    </row>
    <row r="771" ht="14.25" customHeight="1">
      <c r="M771" s="6" t="s">
        <v>3787</v>
      </c>
      <c r="Y771" s="6" t="s">
        <v>3787</v>
      </c>
      <c r="EO771" s="6" t="s">
        <v>3788</v>
      </c>
      <c r="EV771" s="6" t="s">
        <v>3789</v>
      </c>
    </row>
    <row r="772" ht="14.25" customHeight="1">
      <c r="M772" s="6" t="s">
        <v>3790</v>
      </c>
      <c r="Y772" s="6" t="s">
        <v>3790</v>
      </c>
      <c r="EO772" s="6" t="s">
        <v>3791</v>
      </c>
      <c r="EV772" s="6" t="s">
        <v>3792</v>
      </c>
    </row>
    <row r="773" ht="14.25" customHeight="1">
      <c r="M773" s="6" t="s">
        <v>3793</v>
      </c>
      <c r="Y773" s="6" t="s">
        <v>3793</v>
      </c>
      <c r="EO773" s="6" t="s">
        <v>3794</v>
      </c>
      <c r="EV773" s="6" t="s">
        <v>3795</v>
      </c>
    </row>
    <row r="774" ht="14.25" customHeight="1">
      <c r="M774" s="6" t="s">
        <v>3796</v>
      </c>
      <c r="Y774" s="6" t="s">
        <v>3796</v>
      </c>
      <c r="EO774" s="6" t="s">
        <v>3797</v>
      </c>
      <c r="EV774" s="6" t="s">
        <v>3798</v>
      </c>
    </row>
    <row r="775" ht="14.25" customHeight="1">
      <c r="M775" s="6" t="s">
        <v>3799</v>
      </c>
      <c r="Y775" s="6" t="s">
        <v>3799</v>
      </c>
      <c r="EO775" s="6" t="s">
        <v>3800</v>
      </c>
      <c r="EV775" s="6" t="s">
        <v>3801</v>
      </c>
    </row>
    <row r="776" ht="14.25" customHeight="1">
      <c r="M776" s="6" t="s">
        <v>3802</v>
      </c>
      <c r="Y776" s="6" t="s">
        <v>3802</v>
      </c>
      <c r="EO776" s="6" t="s">
        <v>3803</v>
      </c>
      <c r="EV776" s="6" t="s">
        <v>3804</v>
      </c>
    </row>
    <row r="777" ht="14.25" customHeight="1">
      <c r="M777" s="6" t="s">
        <v>3805</v>
      </c>
      <c r="Y777" s="6" t="s">
        <v>3805</v>
      </c>
      <c r="EO777" s="6" t="s">
        <v>3806</v>
      </c>
      <c r="EV777" s="6" t="s">
        <v>3807</v>
      </c>
    </row>
    <row r="778" ht="14.25" customHeight="1">
      <c r="M778" s="6" t="s">
        <v>3808</v>
      </c>
      <c r="Y778" s="6" t="s">
        <v>3808</v>
      </c>
      <c r="EO778" s="6" t="s">
        <v>3809</v>
      </c>
      <c r="EV778" s="6" t="s">
        <v>3810</v>
      </c>
    </row>
    <row r="779" ht="14.25" customHeight="1">
      <c r="M779" s="6" t="s">
        <v>3811</v>
      </c>
      <c r="Y779" s="6" t="s">
        <v>3811</v>
      </c>
      <c r="EO779" s="6" t="s">
        <v>3812</v>
      </c>
      <c r="EV779" s="6" t="s">
        <v>3813</v>
      </c>
    </row>
    <row r="780" ht="14.25" customHeight="1">
      <c r="M780" s="6" t="s">
        <v>3814</v>
      </c>
      <c r="Y780" s="6" t="s">
        <v>3814</v>
      </c>
      <c r="EO780" s="6" t="s">
        <v>3815</v>
      </c>
      <c r="EV780" s="6" t="s">
        <v>3816</v>
      </c>
    </row>
    <row r="781" ht="14.25" customHeight="1">
      <c r="M781" s="6" t="s">
        <v>3817</v>
      </c>
      <c r="Y781" s="6" t="s">
        <v>3817</v>
      </c>
      <c r="EO781" s="6" t="s">
        <v>3818</v>
      </c>
      <c r="EV781" s="6" t="s">
        <v>3819</v>
      </c>
    </row>
    <row r="782" ht="14.25" customHeight="1">
      <c r="M782" s="6" t="s">
        <v>3820</v>
      </c>
      <c r="Y782" s="6" t="s">
        <v>3820</v>
      </c>
      <c r="EO782" s="6" t="s">
        <v>3821</v>
      </c>
      <c r="EV782" s="6" t="s">
        <v>3822</v>
      </c>
    </row>
    <row r="783" ht="14.25" customHeight="1">
      <c r="M783" s="6" t="s">
        <v>3823</v>
      </c>
      <c r="Y783" s="6" t="s">
        <v>3823</v>
      </c>
      <c r="EO783" s="6" t="s">
        <v>3824</v>
      </c>
      <c r="EV783" s="6" t="s">
        <v>3825</v>
      </c>
    </row>
    <row r="784" ht="14.25" customHeight="1">
      <c r="M784" s="6" t="s">
        <v>3826</v>
      </c>
      <c r="Y784" s="6" t="s">
        <v>3826</v>
      </c>
      <c r="EO784" s="6" t="s">
        <v>3827</v>
      </c>
      <c r="EV784" s="6" t="s">
        <v>3828</v>
      </c>
    </row>
    <row r="785" ht="14.25" customHeight="1">
      <c r="M785" s="6" t="s">
        <v>3829</v>
      </c>
      <c r="Y785" s="6" t="s">
        <v>3829</v>
      </c>
      <c r="EO785" s="6" t="s">
        <v>3830</v>
      </c>
      <c r="EV785" s="6" t="s">
        <v>3831</v>
      </c>
    </row>
    <row r="786" ht="14.25" customHeight="1">
      <c r="M786" s="6" t="s">
        <v>3832</v>
      </c>
      <c r="Y786" s="6" t="s">
        <v>3832</v>
      </c>
      <c r="EO786" s="6" t="s">
        <v>3833</v>
      </c>
      <c r="EV786" s="6" t="s">
        <v>3834</v>
      </c>
    </row>
    <row r="787" ht="14.25" customHeight="1">
      <c r="M787" s="6" t="s">
        <v>3835</v>
      </c>
      <c r="Y787" s="6" t="s">
        <v>3835</v>
      </c>
      <c r="EO787" s="6" t="s">
        <v>3836</v>
      </c>
      <c r="EV787" s="6" t="s">
        <v>3837</v>
      </c>
    </row>
    <row r="788" ht="14.25" customHeight="1">
      <c r="M788" s="6" t="s">
        <v>3838</v>
      </c>
      <c r="Y788" s="6" t="s">
        <v>3838</v>
      </c>
      <c r="EO788" s="6" t="s">
        <v>3839</v>
      </c>
      <c r="EV788" s="6" t="s">
        <v>3840</v>
      </c>
    </row>
    <row r="789" ht="14.25" customHeight="1">
      <c r="M789" s="6" t="s">
        <v>3841</v>
      </c>
      <c r="Y789" s="6" t="s">
        <v>3841</v>
      </c>
      <c r="EO789" s="6" t="s">
        <v>3842</v>
      </c>
      <c r="EV789" s="6" t="s">
        <v>3843</v>
      </c>
    </row>
    <row r="790" ht="14.25" customHeight="1">
      <c r="M790" s="6" t="s">
        <v>3844</v>
      </c>
      <c r="Y790" s="6" t="s">
        <v>3844</v>
      </c>
      <c r="EO790" s="6" t="s">
        <v>3845</v>
      </c>
      <c r="EV790" s="6" t="s">
        <v>3846</v>
      </c>
    </row>
    <row r="791" ht="14.25" customHeight="1">
      <c r="M791" s="6" t="s">
        <v>3847</v>
      </c>
      <c r="Y791" s="6" t="s">
        <v>3847</v>
      </c>
      <c r="EO791" s="6" t="s">
        <v>3848</v>
      </c>
      <c r="EV791" s="6" t="s">
        <v>3849</v>
      </c>
    </row>
    <row r="792" ht="14.25" customHeight="1">
      <c r="M792" s="6" t="s">
        <v>3850</v>
      </c>
      <c r="Y792" s="6" t="s">
        <v>3850</v>
      </c>
      <c r="EO792" s="6" t="s">
        <v>3851</v>
      </c>
      <c r="EV792" s="6" t="s">
        <v>3852</v>
      </c>
    </row>
    <row r="793" ht="14.25" customHeight="1">
      <c r="M793" s="6" t="s">
        <v>3853</v>
      </c>
      <c r="Y793" s="6" t="s">
        <v>3853</v>
      </c>
      <c r="EO793" s="6" t="s">
        <v>3854</v>
      </c>
      <c r="EV793" s="6" t="s">
        <v>3855</v>
      </c>
    </row>
    <row r="794" ht="14.25" customHeight="1">
      <c r="M794" s="6" t="s">
        <v>3856</v>
      </c>
      <c r="Y794" s="6" t="s">
        <v>3856</v>
      </c>
      <c r="EO794" s="6" t="s">
        <v>3857</v>
      </c>
      <c r="EV794" s="6" t="s">
        <v>3858</v>
      </c>
    </row>
    <row r="795" ht="14.25" customHeight="1">
      <c r="M795" s="6" t="s">
        <v>3859</v>
      </c>
      <c r="Y795" s="6" t="s">
        <v>3859</v>
      </c>
      <c r="EO795" s="6" t="s">
        <v>3860</v>
      </c>
      <c r="EV795" s="6" t="s">
        <v>3861</v>
      </c>
    </row>
    <row r="796" ht="14.25" customHeight="1">
      <c r="M796" s="6" t="s">
        <v>3862</v>
      </c>
      <c r="Y796" s="6" t="s">
        <v>3862</v>
      </c>
      <c r="EO796" s="6" t="s">
        <v>3863</v>
      </c>
      <c r="EV796" s="6" t="s">
        <v>3864</v>
      </c>
    </row>
    <row r="797" ht="14.25" customHeight="1">
      <c r="M797" s="6" t="s">
        <v>3865</v>
      </c>
      <c r="Y797" s="6" t="s">
        <v>3865</v>
      </c>
      <c r="EO797" s="6" t="s">
        <v>3866</v>
      </c>
      <c r="EV797" s="6" t="s">
        <v>3867</v>
      </c>
    </row>
    <row r="798" ht="14.25" customHeight="1">
      <c r="M798" s="6" t="s">
        <v>3868</v>
      </c>
      <c r="Y798" s="6" t="s">
        <v>3868</v>
      </c>
      <c r="EO798" s="6" t="s">
        <v>3869</v>
      </c>
      <c r="EV798" s="6" t="s">
        <v>3870</v>
      </c>
    </row>
    <row r="799" ht="14.25" customHeight="1">
      <c r="M799" s="6" t="s">
        <v>3871</v>
      </c>
      <c r="Y799" s="6" t="s">
        <v>3871</v>
      </c>
      <c r="EO799" s="6" t="s">
        <v>3872</v>
      </c>
      <c r="EV799" s="6" t="s">
        <v>3873</v>
      </c>
    </row>
    <row r="800" ht="14.25" customHeight="1">
      <c r="M800" s="6" t="s">
        <v>3874</v>
      </c>
      <c r="Y800" s="6" t="s">
        <v>3874</v>
      </c>
      <c r="EO800" s="6" t="s">
        <v>3875</v>
      </c>
      <c r="EV800" s="6" t="s">
        <v>3876</v>
      </c>
    </row>
    <row r="801" ht="14.25" customHeight="1">
      <c r="M801" s="6" t="s">
        <v>3877</v>
      </c>
      <c r="Y801" s="6" t="s">
        <v>3877</v>
      </c>
      <c r="EO801" s="6" t="s">
        <v>3878</v>
      </c>
      <c r="EV801" s="6" t="s">
        <v>3879</v>
      </c>
    </row>
    <row r="802" ht="14.25" customHeight="1">
      <c r="M802" s="6" t="s">
        <v>3880</v>
      </c>
      <c r="Y802" s="6" t="s">
        <v>3880</v>
      </c>
      <c r="EO802" s="6" t="s">
        <v>3881</v>
      </c>
      <c r="EV802" s="6" t="s">
        <v>3882</v>
      </c>
    </row>
    <row r="803" ht="14.25" customHeight="1">
      <c r="M803" s="6" t="s">
        <v>3883</v>
      </c>
      <c r="Y803" s="6" t="s">
        <v>3883</v>
      </c>
      <c r="EO803" s="6" t="s">
        <v>3884</v>
      </c>
      <c r="EV803" s="6" t="s">
        <v>3885</v>
      </c>
    </row>
    <row r="804" ht="14.25" customHeight="1">
      <c r="M804" s="6" t="s">
        <v>3886</v>
      </c>
      <c r="Y804" s="6" t="s">
        <v>3886</v>
      </c>
      <c r="EO804" s="6" t="s">
        <v>3887</v>
      </c>
      <c r="EV804" s="6" t="s">
        <v>3888</v>
      </c>
    </row>
    <row r="805" ht="14.25" customHeight="1">
      <c r="M805" s="6" t="s">
        <v>3889</v>
      </c>
      <c r="Y805" s="6" t="s">
        <v>3889</v>
      </c>
      <c r="EO805" s="6" t="s">
        <v>3890</v>
      </c>
      <c r="EV805" s="6" t="s">
        <v>3891</v>
      </c>
    </row>
    <row r="806" ht="14.25" customHeight="1">
      <c r="M806" s="6" t="s">
        <v>3892</v>
      </c>
      <c r="Y806" s="6" t="s">
        <v>3892</v>
      </c>
      <c r="EO806" s="6" t="s">
        <v>3893</v>
      </c>
      <c r="EV806" s="6" t="s">
        <v>3894</v>
      </c>
    </row>
    <row r="807" ht="14.25" customHeight="1">
      <c r="M807" s="6" t="s">
        <v>3895</v>
      </c>
      <c r="Y807" s="6" t="s">
        <v>3895</v>
      </c>
      <c r="EO807" s="6" t="s">
        <v>3896</v>
      </c>
      <c r="EV807" s="6" t="s">
        <v>3897</v>
      </c>
    </row>
    <row r="808" ht="14.25" customHeight="1">
      <c r="M808" s="6" t="s">
        <v>3898</v>
      </c>
      <c r="Y808" s="6" t="s">
        <v>3898</v>
      </c>
      <c r="EO808" s="6" t="s">
        <v>3899</v>
      </c>
      <c r="EV808" s="6" t="s">
        <v>3900</v>
      </c>
    </row>
    <row r="809" ht="14.25" customHeight="1">
      <c r="M809" s="6" t="s">
        <v>3901</v>
      </c>
      <c r="Y809" s="6" t="s">
        <v>3901</v>
      </c>
      <c r="EO809" s="6" t="s">
        <v>3902</v>
      </c>
      <c r="EV809" s="6" t="s">
        <v>3903</v>
      </c>
    </row>
    <row r="810" ht="14.25" customHeight="1">
      <c r="M810" s="6" t="s">
        <v>3904</v>
      </c>
      <c r="Y810" s="6" t="s">
        <v>3904</v>
      </c>
      <c r="EO810" s="6" t="s">
        <v>3905</v>
      </c>
      <c r="EV810" s="6" t="s">
        <v>3906</v>
      </c>
    </row>
    <row r="811" ht="14.25" customHeight="1">
      <c r="M811" s="6" t="s">
        <v>3907</v>
      </c>
      <c r="Y811" s="6" t="s">
        <v>3907</v>
      </c>
      <c r="EO811" s="6" t="s">
        <v>3908</v>
      </c>
      <c r="EV811" s="6" t="s">
        <v>3909</v>
      </c>
    </row>
    <row r="812" ht="14.25" customHeight="1">
      <c r="M812" s="6" t="s">
        <v>3910</v>
      </c>
      <c r="Y812" s="6" t="s">
        <v>3910</v>
      </c>
      <c r="EO812" s="6" t="s">
        <v>3911</v>
      </c>
      <c r="EV812" s="6" t="s">
        <v>3912</v>
      </c>
    </row>
    <row r="813" ht="14.25" customHeight="1">
      <c r="M813" s="6" t="s">
        <v>3913</v>
      </c>
      <c r="Y813" s="6" t="s">
        <v>3913</v>
      </c>
      <c r="EO813" s="6" t="s">
        <v>3914</v>
      </c>
      <c r="EV813" s="6" t="s">
        <v>3915</v>
      </c>
    </row>
    <row r="814" ht="14.25" customHeight="1">
      <c r="M814" s="6" t="s">
        <v>3916</v>
      </c>
      <c r="Y814" s="6" t="s">
        <v>3916</v>
      </c>
      <c r="EO814" s="6" t="s">
        <v>3917</v>
      </c>
      <c r="EV814" s="6" t="s">
        <v>3918</v>
      </c>
    </row>
    <row r="815" ht="14.25" customHeight="1">
      <c r="M815" s="6" t="s">
        <v>3919</v>
      </c>
      <c r="Y815" s="6" t="s">
        <v>3919</v>
      </c>
      <c r="EO815" s="6" t="s">
        <v>3920</v>
      </c>
      <c r="EV815" s="6" t="s">
        <v>3921</v>
      </c>
    </row>
    <row r="816" ht="14.25" customHeight="1">
      <c r="M816" s="6" t="s">
        <v>3922</v>
      </c>
      <c r="Y816" s="6" t="s">
        <v>3922</v>
      </c>
      <c r="EO816" s="6" t="s">
        <v>3923</v>
      </c>
      <c r="EV816" s="6" t="s">
        <v>3924</v>
      </c>
    </row>
    <row r="817" ht="14.25" customHeight="1">
      <c r="M817" s="6" t="s">
        <v>3925</v>
      </c>
      <c r="Y817" s="6" t="s">
        <v>3925</v>
      </c>
      <c r="EO817" s="6" t="s">
        <v>3926</v>
      </c>
      <c r="EV817" s="6" t="s">
        <v>3927</v>
      </c>
    </row>
    <row r="818" ht="14.25" customHeight="1">
      <c r="M818" s="6" t="s">
        <v>3928</v>
      </c>
      <c r="Y818" s="6" t="s">
        <v>3928</v>
      </c>
      <c r="EO818" s="6" t="s">
        <v>3929</v>
      </c>
      <c r="EV818" s="6" t="s">
        <v>3930</v>
      </c>
    </row>
    <row r="819" ht="14.25" customHeight="1">
      <c r="M819" s="6" t="s">
        <v>3931</v>
      </c>
      <c r="Y819" s="6" t="s">
        <v>3931</v>
      </c>
      <c r="EO819" s="6" t="s">
        <v>3932</v>
      </c>
      <c r="EV819" s="6" t="s">
        <v>3933</v>
      </c>
    </row>
    <row r="820" ht="14.25" customHeight="1">
      <c r="M820" s="6" t="s">
        <v>3934</v>
      </c>
      <c r="Y820" s="6" t="s">
        <v>3934</v>
      </c>
      <c r="EO820" s="6" t="s">
        <v>3935</v>
      </c>
      <c r="EV820" s="6" t="s">
        <v>3936</v>
      </c>
    </row>
    <row r="821" ht="14.25" customHeight="1">
      <c r="M821" s="6" t="s">
        <v>3937</v>
      </c>
      <c r="Y821" s="6" t="s">
        <v>3937</v>
      </c>
      <c r="EO821" s="6" t="s">
        <v>3938</v>
      </c>
      <c r="EV821" s="6" t="s">
        <v>3939</v>
      </c>
    </row>
    <row r="822" ht="14.25" customHeight="1">
      <c r="M822" s="6" t="s">
        <v>3940</v>
      </c>
      <c r="Y822" s="6" t="s">
        <v>3940</v>
      </c>
      <c r="EO822" s="6" t="s">
        <v>3941</v>
      </c>
      <c r="EV822" s="6" t="s">
        <v>3942</v>
      </c>
    </row>
    <row r="823" ht="14.25" customHeight="1">
      <c r="M823" s="6" t="s">
        <v>3943</v>
      </c>
      <c r="Y823" s="6" t="s">
        <v>3943</v>
      </c>
      <c r="EO823" s="6" t="s">
        <v>3944</v>
      </c>
      <c r="EV823" s="6" t="s">
        <v>3945</v>
      </c>
    </row>
    <row r="824" ht="14.25" customHeight="1">
      <c r="M824" s="6" t="s">
        <v>3946</v>
      </c>
      <c r="Y824" s="6" t="s">
        <v>3946</v>
      </c>
      <c r="EO824" s="6" t="s">
        <v>3947</v>
      </c>
      <c r="EV824" s="6" t="s">
        <v>3948</v>
      </c>
    </row>
    <row r="825" ht="14.25" customHeight="1">
      <c r="M825" s="6" t="s">
        <v>3949</v>
      </c>
      <c r="Y825" s="6" t="s">
        <v>3949</v>
      </c>
      <c r="EO825" s="6" t="s">
        <v>3950</v>
      </c>
      <c r="EV825" s="6" t="s">
        <v>3951</v>
      </c>
    </row>
    <row r="826" ht="14.25" customHeight="1">
      <c r="M826" s="6" t="s">
        <v>3952</v>
      </c>
      <c r="Y826" s="6" t="s">
        <v>3952</v>
      </c>
      <c r="EO826" s="6" t="s">
        <v>3953</v>
      </c>
      <c r="EV826" s="6" t="s">
        <v>3954</v>
      </c>
    </row>
    <row r="827" ht="14.25" customHeight="1">
      <c r="M827" s="6" t="s">
        <v>3955</v>
      </c>
      <c r="Y827" s="6" t="s">
        <v>3955</v>
      </c>
      <c r="EO827" s="6" t="s">
        <v>3956</v>
      </c>
      <c r="EV827" s="6" t="s">
        <v>3957</v>
      </c>
    </row>
    <row r="828" ht="14.25" customHeight="1">
      <c r="M828" s="6" t="s">
        <v>3958</v>
      </c>
      <c r="Y828" s="6" t="s">
        <v>3958</v>
      </c>
      <c r="EO828" s="6" t="s">
        <v>3959</v>
      </c>
      <c r="EV828" s="6" t="s">
        <v>3960</v>
      </c>
    </row>
    <row r="829" ht="14.25" customHeight="1">
      <c r="M829" s="6" t="s">
        <v>3961</v>
      </c>
      <c r="Y829" s="6" t="s">
        <v>3961</v>
      </c>
      <c r="EO829" s="6" t="s">
        <v>3962</v>
      </c>
      <c r="EV829" s="6" t="s">
        <v>3963</v>
      </c>
    </row>
    <row r="830" ht="14.25" customHeight="1">
      <c r="M830" s="6" t="s">
        <v>3964</v>
      </c>
      <c r="Y830" s="6" t="s">
        <v>3964</v>
      </c>
      <c r="EO830" s="6" t="s">
        <v>3965</v>
      </c>
      <c r="EV830" s="6" t="s">
        <v>3966</v>
      </c>
    </row>
    <row r="831" ht="14.25" customHeight="1">
      <c r="M831" s="6" t="s">
        <v>3967</v>
      </c>
      <c r="Y831" s="6" t="s">
        <v>3967</v>
      </c>
      <c r="EO831" s="6" t="s">
        <v>3968</v>
      </c>
      <c r="EV831" s="6" t="s">
        <v>3969</v>
      </c>
    </row>
    <row r="832" ht="14.25" customHeight="1">
      <c r="M832" s="6" t="s">
        <v>3970</v>
      </c>
      <c r="Y832" s="6" t="s">
        <v>3970</v>
      </c>
      <c r="EO832" s="6" t="s">
        <v>3971</v>
      </c>
      <c r="EV832" s="6" t="s">
        <v>3972</v>
      </c>
    </row>
    <row r="833" ht="14.25" customHeight="1">
      <c r="M833" s="6" t="s">
        <v>3973</v>
      </c>
      <c r="Y833" s="6" t="s">
        <v>3973</v>
      </c>
      <c r="EO833" s="6" t="s">
        <v>3974</v>
      </c>
      <c r="EV833" s="6" t="s">
        <v>3975</v>
      </c>
    </row>
    <row r="834" ht="14.25" customHeight="1">
      <c r="M834" s="6" t="s">
        <v>3976</v>
      </c>
      <c r="Y834" s="6" t="s">
        <v>3976</v>
      </c>
      <c r="EO834" s="6" t="s">
        <v>3977</v>
      </c>
      <c r="EV834" s="6" t="s">
        <v>3978</v>
      </c>
    </row>
    <row r="835" ht="14.25" customHeight="1">
      <c r="M835" s="6" t="s">
        <v>3979</v>
      </c>
      <c r="Y835" s="6" t="s">
        <v>3979</v>
      </c>
      <c r="EO835" s="6" t="s">
        <v>3980</v>
      </c>
      <c r="EV835" s="6" t="s">
        <v>3981</v>
      </c>
    </row>
    <row r="836" ht="14.25" customHeight="1">
      <c r="M836" s="6" t="s">
        <v>3982</v>
      </c>
      <c r="Y836" s="6" t="s">
        <v>3982</v>
      </c>
      <c r="EO836" s="6" t="s">
        <v>3983</v>
      </c>
      <c r="EV836" s="6" t="s">
        <v>3984</v>
      </c>
    </row>
    <row r="837" ht="14.25" customHeight="1">
      <c r="M837" s="6" t="s">
        <v>3985</v>
      </c>
      <c r="Y837" s="6" t="s">
        <v>3985</v>
      </c>
      <c r="EO837" s="6" t="s">
        <v>3986</v>
      </c>
      <c r="EV837" s="6" t="s">
        <v>3987</v>
      </c>
    </row>
    <row r="838" ht="14.25" customHeight="1">
      <c r="M838" s="6" t="s">
        <v>3988</v>
      </c>
      <c r="Y838" s="6" t="s">
        <v>3988</v>
      </c>
      <c r="EO838" s="6" t="s">
        <v>3989</v>
      </c>
      <c r="EV838" s="6" t="s">
        <v>3990</v>
      </c>
    </row>
    <row r="839" ht="14.25" customHeight="1">
      <c r="M839" s="6" t="s">
        <v>3991</v>
      </c>
      <c r="Y839" s="6" t="s">
        <v>3991</v>
      </c>
      <c r="EO839" s="6" t="s">
        <v>3992</v>
      </c>
      <c r="EV839" s="6" t="s">
        <v>3993</v>
      </c>
    </row>
    <row r="840" ht="14.25" customHeight="1">
      <c r="M840" s="6" t="s">
        <v>3994</v>
      </c>
      <c r="Y840" s="6" t="s">
        <v>3994</v>
      </c>
      <c r="EO840" s="6" t="s">
        <v>3995</v>
      </c>
      <c r="EV840" s="6" t="s">
        <v>3996</v>
      </c>
    </row>
    <row r="841" ht="14.25" customHeight="1">
      <c r="M841" s="6" t="s">
        <v>3997</v>
      </c>
      <c r="Y841" s="6" t="s">
        <v>3997</v>
      </c>
      <c r="EO841" s="6" t="s">
        <v>3998</v>
      </c>
      <c r="EV841" s="6" t="s">
        <v>3999</v>
      </c>
    </row>
    <row r="842" ht="14.25" customHeight="1">
      <c r="M842" s="6" t="s">
        <v>4000</v>
      </c>
      <c r="Y842" s="6" t="s">
        <v>4000</v>
      </c>
      <c r="EO842" s="6" t="s">
        <v>4001</v>
      </c>
      <c r="EV842" s="6" t="s">
        <v>4002</v>
      </c>
    </row>
    <row r="843" ht="14.25" customHeight="1">
      <c r="M843" s="6" t="s">
        <v>4003</v>
      </c>
      <c r="Y843" s="6" t="s">
        <v>4003</v>
      </c>
      <c r="EO843" s="6" t="s">
        <v>4004</v>
      </c>
      <c r="EV843" s="6" t="s">
        <v>4005</v>
      </c>
    </row>
    <row r="844" ht="14.25" customHeight="1">
      <c r="M844" s="6" t="s">
        <v>4006</v>
      </c>
      <c r="Y844" s="6" t="s">
        <v>4006</v>
      </c>
      <c r="EO844" s="6" t="s">
        <v>4007</v>
      </c>
      <c r="EV844" s="6" t="s">
        <v>4008</v>
      </c>
    </row>
    <row r="845" ht="14.25" customHeight="1">
      <c r="M845" s="6" t="s">
        <v>4009</v>
      </c>
      <c r="Y845" s="6" t="s">
        <v>4009</v>
      </c>
      <c r="EO845" s="6" t="s">
        <v>4010</v>
      </c>
      <c r="EV845" s="6" t="s">
        <v>4011</v>
      </c>
    </row>
    <row r="846" ht="14.25" customHeight="1">
      <c r="M846" s="6" t="s">
        <v>4012</v>
      </c>
      <c r="Y846" s="6" t="s">
        <v>4012</v>
      </c>
      <c r="EO846" s="6" t="s">
        <v>4013</v>
      </c>
      <c r="EV846" s="6" t="s">
        <v>4014</v>
      </c>
    </row>
    <row r="847" ht="14.25" customHeight="1">
      <c r="M847" s="6" t="s">
        <v>4015</v>
      </c>
      <c r="Y847" s="6" t="s">
        <v>4015</v>
      </c>
      <c r="EO847" s="6" t="s">
        <v>4016</v>
      </c>
      <c r="EV847" s="6" t="s">
        <v>4017</v>
      </c>
    </row>
    <row r="848" ht="14.25" customHeight="1">
      <c r="M848" s="6" t="s">
        <v>4018</v>
      </c>
      <c r="Y848" s="6" t="s">
        <v>4018</v>
      </c>
      <c r="EO848" s="6" t="s">
        <v>4019</v>
      </c>
      <c r="EV848" s="6" t="s">
        <v>4020</v>
      </c>
    </row>
    <row r="849" ht="14.25" customHeight="1">
      <c r="M849" s="6" t="s">
        <v>4021</v>
      </c>
      <c r="Y849" s="6" t="s">
        <v>4021</v>
      </c>
      <c r="EO849" s="6" t="s">
        <v>4022</v>
      </c>
      <c r="EV849" s="6" t="s">
        <v>4023</v>
      </c>
    </row>
    <row r="850" ht="14.25" customHeight="1">
      <c r="M850" s="6" t="s">
        <v>4024</v>
      </c>
      <c r="Y850" s="6" t="s">
        <v>4024</v>
      </c>
      <c r="EO850" s="6" t="s">
        <v>4025</v>
      </c>
      <c r="EV850" s="6" t="s">
        <v>4026</v>
      </c>
    </row>
    <row r="851" ht="14.25" customHeight="1">
      <c r="M851" s="6" t="s">
        <v>4027</v>
      </c>
      <c r="Y851" s="6" t="s">
        <v>4027</v>
      </c>
      <c r="EO851" s="6" t="s">
        <v>4028</v>
      </c>
      <c r="EV851" s="6" t="s">
        <v>4029</v>
      </c>
    </row>
    <row r="852" ht="14.25" customHeight="1">
      <c r="M852" s="6" t="s">
        <v>4030</v>
      </c>
      <c r="Y852" s="6" t="s">
        <v>4030</v>
      </c>
      <c r="EO852" s="6" t="s">
        <v>4031</v>
      </c>
      <c r="EV852" s="6" t="s">
        <v>4032</v>
      </c>
    </row>
    <row r="853" ht="14.25" customHeight="1">
      <c r="M853" s="6" t="s">
        <v>4033</v>
      </c>
      <c r="Y853" s="6" t="s">
        <v>4033</v>
      </c>
      <c r="EO853" s="6" t="s">
        <v>4034</v>
      </c>
      <c r="EV853" s="6" t="s">
        <v>4035</v>
      </c>
    </row>
    <row r="854" ht="14.25" customHeight="1">
      <c r="M854" s="6" t="s">
        <v>4036</v>
      </c>
      <c r="Y854" s="6" t="s">
        <v>4036</v>
      </c>
      <c r="EO854" s="6" t="s">
        <v>4037</v>
      </c>
      <c r="EV854" s="6" t="s">
        <v>4038</v>
      </c>
    </row>
    <row r="855" ht="14.25" customHeight="1">
      <c r="M855" s="6" t="s">
        <v>4039</v>
      </c>
      <c r="Y855" s="6" t="s">
        <v>4039</v>
      </c>
      <c r="EO855" s="6" t="s">
        <v>4040</v>
      </c>
      <c r="EV855" s="6" t="s">
        <v>4041</v>
      </c>
    </row>
    <row r="856" ht="14.25" customHeight="1">
      <c r="M856" s="6" t="s">
        <v>4042</v>
      </c>
      <c r="Y856" s="6" t="s">
        <v>4042</v>
      </c>
      <c r="EO856" s="6" t="s">
        <v>4043</v>
      </c>
      <c r="EV856" s="6" t="s">
        <v>4044</v>
      </c>
    </row>
    <row r="857" ht="14.25" customHeight="1">
      <c r="M857" s="6" t="s">
        <v>4045</v>
      </c>
      <c r="Y857" s="6" t="s">
        <v>4045</v>
      </c>
      <c r="EO857" s="6" t="s">
        <v>4046</v>
      </c>
      <c r="EV857" s="6" t="s">
        <v>4047</v>
      </c>
    </row>
    <row r="858" ht="14.25" customHeight="1">
      <c r="M858" s="6" t="s">
        <v>4048</v>
      </c>
      <c r="Y858" s="6" t="s">
        <v>4048</v>
      </c>
      <c r="EO858" s="6" t="s">
        <v>4049</v>
      </c>
      <c r="EV858" s="6" t="s">
        <v>4050</v>
      </c>
    </row>
    <row r="859" ht="14.25" customHeight="1">
      <c r="M859" s="6" t="s">
        <v>4051</v>
      </c>
      <c r="Y859" s="6" t="s">
        <v>4051</v>
      </c>
      <c r="EO859" s="6" t="s">
        <v>4052</v>
      </c>
      <c r="EV859" s="6" t="s">
        <v>4053</v>
      </c>
    </row>
    <row r="860" ht="14.25" customHeight="1">
      <c r="M860" s="6" t="s">
        <v>4054</v>
      </c>
      <c r="Y860" s="6" t="s">
        <v>4054</v>
      </c>
      <c r="EO860" s="6" t="s">
        <v>4055</v>
      </c>
      <c r="EV860" s="6" t="s">
        <v>4056</v>
      </c>
    </row>
    <row r="861" ht="14.25" customHeight="1">
      <c r="M861" s="6" t="s">
        <v>4057</v>
      </c>
      <c r="Y861" s="6" t="s">
        <v>4057</v>
      </c>
      <c r="EO861" s="6" t="s">
        <v>4058</v>
      </c>
      <c r="EV861" s="6" t="s">
        <v>4059</v>
      </c>
    </row>
    <row r="862" ht="14.25" customHeight="1">
      <c r="M862" s="6" t="s">
        <v>4060</v>
      </c>
      <c r="Y862" s="6" t="s">
        <v>4060</v>
      </c>
      <c r="EO862" s="6" t="s">
        <v>4061</v>
      </c>
      <c r="EV862" s="6" t="s">
        <v>4062</v>
      </c>
    </row>
    <row r="863" ht="14.25" customHeight="1">
      <c r="M863" s="6" t="s">
        <v>4063</v>
      </c>
      <c r="Y863" s="6" t="s">
        <v>4063</v>
      </c>
      <c r="EO863" s="6" t="s">
        <v>4064</v>
      </c>
      <c r="EV863" s="6" t="s">
        <v>4065</v>
      </c>
    </row>
    <row r="864" ht="14.25" customHeight="1">
      <c r="M864" s="6" t="s">
        <v>4066</v>
      </c>
      <c r="Y864" s="6" t="s">
        <v>4066</v>
      </c>
      <c r="EO864" s="6" t="s">
        <v>4067</v>
      </c>
      <c r="EV864" s="6" t="s">
        <v>4068</v>
      </c>
    </row>
    <row r="865" ht="14.25" customHeight="1">
      <c r="M865" s="6" t="s">
        <v>4069</v>
      </c>
      <c r="Y865" s="6" t="s">
        <v>4069</v>
      </c>
      <c r="EO865" s="6" t="s">
        <v>4070</v>
      </c>
      <c r="EV865" s="6" t="s">
        <v>4071</v>
      </c>
    </row>
    <row r="866" ht="14.25" customHeight="1">
      <c r="M866" s="6" t="s">
        <v>4072</v>
      </c>
      <c r="Y866" s="6" t="s">
        <v>4072</v>
      </c>
      <c r="EO866" s="6" t="s">
        <v>4073</v>
      </c>
      <c r="EV866" s="6" t="s">
        <v>4074</v>
      </c>
    </row>
    <row r="867" ht="14.25" customHeight="1">
      <c r="M867" s="6" t="s">
        <v>4075</v>
      </c>
      <c r="Y867" s="6" t="s">
        <v>4075</v>
      </c>
      <c r="EO867" s="6" t="s">
        <v>4076</v>
      </c>
      <c r="EV867" s="6" t="s">
        <v>4077</v>
      </c>
    </row>
    <row r="868" ht="14.25" customHeight="1">
      <c r="M868" s="6" t="s">
        <v>4078</v>
      </c>
      <c r="Y868" s="6" t="s">
        <v>4078</v>
      </c>
      <c r="EO868" s="6" t="s">
        <v>4079</v>
      </c>
      <c r="EV868" s="6" t="s">
        <v>4080</v>
      </c>
    </row>
    <row r="869" ht="14.25" customHeight="1">
      <c r="M869" s="6" t="s">
        <v>4081</v>
      </c>
      <c r="Y869" s="6" t="s">
        <v>4081</v>
      </c>
      <c r="EO869" s="6" t="s">
        <v>4082</v>
      </c>
      <c r="EV869" s="6" t="s">
        <v>4083</v>
      </c>
    </row>
    <row r="870" ht="14.25" customHeight="1">
      <c r="M870" s="6" t="s">
        <v>4084</v>
      </c>
      <c r="Y870" s="6" t="s">
        <v>4084</v>
      </c>
      <c r="EO870" s="6" t="s">
        <v>4085</v>
      </c>
      <c r="EV870" s="6" t="s">
        <v>4086</v>
      </c>
    </row>
    <row r="871" ht="14.25" customHeight="1">
      <c r="M871" s="6" t="s">
        <v>4087</v>
      </c>
      <c r="Y871" s="6" t="s">
        <v>4087</v>
      </c>
      <c r="EO871" s="6" t="s">
        <v>4088</v>
      </c>
      <c r="EV871" s="6" t="s">
        <v>4089</v>
      </c>
    </row>
    <row r="872" ht="14.25" customHeight="1">
      <c r="M872" s="6" t="s">
        <v>4090</v>
      </c>
      <c r="Y872" s="6" t="s">
        <v>4090</v>
      </c>
      <c r="EO872" s="6" t="s">
        <v>4091</v>
      </c>
      <c r="EV872" s="6" t="s">
        <v>4092</v>
      </c>
    </row>
    <row r="873" ht="14.25" customHeight="1">
      <c r="M873" s="6" t="s">
        <v>4093</v>
      </c>
      <c r="Y873" s="6" t="s">
        <v>4093</v>
      </c>
      <c r="EO873" s="6" t="s">
        <v>4094</v>
      </c>
      <c r="EV873" s="6" t="s">
        <v>4095</v>
      </c>
    </row>
    <row r="874" ht="14.25" customHeight="1">
      <c r="M874" s="6" t="s">
        <v>4096</v>
      </c>
      <c r="Y874" s="6" t="s">
        <v>4096</v>
      </c>
      <c r="EO874" s="6" t="s">
        <v>4097</v>
      </c>
      <c r="EV874" s="6" t="s">
        <v>4098</v>
      </c>
    </row>
    <row r="875" ht="14.25" customHeight="1">
      <c r="M875" s="6" t="s">
        <v>4099</v>
      </c>
      <c r="Y875" s="6" t="s">
        <v>4099</v>
      </c>
      <c r="EO875" s="6" t="s">
        <v>4100</v>
      </c>
      <c r="EV875" s="6" t="s">
        <v>4101</v>
      </c>
    </row>
    <row r="876" ht="14.25" customHeight="1">
      <c r="M876" s="6" t="s">
        <v>4102</v>
      </c>
      <c r="Y876" s="6" t="s">
        <v>4102</v>
      </c>
      <c r="EO876" s="6" t="s">
        <v>4103</v>
      </c>
      <c r="EV876" s="6" t="s">
        <v>4104</v>
      </c>
    </row>
    <row r="877" ht="14.25" customHeight="1">
      <c r="M877" s="6" t="s">
        <v>4105</v>
      </c>
      <c r="Y877" s="6" t="s">
        <v>4105</v>
      </c>
      <c r="EO877" s="6" t="s">
        <v>4106</v>
      </c>
      <c r="EV877" s="6" t="s">
        <v>4107</v>
      </c>
    </row>
    <row r="878" ht="14.25" customHeight="1">
      <c r="M878" s="6" t="s">
        <v>4108</v>
      </c>
      <c r="Y878" s="6" t="s">
        <v>4108</v>
      </c>
      <c r="EO878" s="6" t="s">
        <v>4109</v>
      </c>
      <c r="EV878" s="6" t="s">
        <v>4110</v>
      </c>
    </row>
    <row r="879" ht="14.25" customHeight="1">
      <c r="M879" s="6" t="s">
        <v>4111</v>
      </c>
      <c r="Y879" s="6" t="s">
        <v>4111</v>
      </c>
      <c r="EO879" s="6" t="s">
        <v>4112</v>
      </c>
      <c r="EV879" s="6" t="s">
        <v>4113</v>
      </c>
    </row>
    <row r="880" ht="14.25" customHeight="1">
      <c r="M880" s="6" t="s">
        <v>4114</v>
      </c>
      <c r="Y880" s="6" t="s">
        <v>4114</v>
      </c>
      <c r="EO880" s="6" t="s">
        <v>4115</v>
      </c>
      <c r="EV880" s="6" t="s">
        <v>4116</v>
      </c>
    </row>
    <row r="881" ht="14.25" customHeight="1">
      <c r="M881" s="6" t="s">
        <v>4117</v>
      </c>
      <c r="Y881" s="6" t="s">
        <v>4117</v>
      </c>
      <c r="EO881" s="6" t="s">
        <v>4118</v>
      </c>
      <c r="EV881" s="6" t="s">
        <v>4119</v>
      </c>
    </row>
    <row r="882" ht="14.25" customHeight="1">
      <c r="M882" s="6" t="s">
        <v>4120</v>
      </c>
      <c r="Y882" s="6" t="s">
        <v>4120</v>
      </c>
      <c r="EO882" s="6" t="s">
        <v>4121</v>
      </c>
      <c r="EV882" s="6" t="s">
        <v>4122</v>
      </c>
    </row>
    <row r="883" ht="14.25" customHeight="1">
      <c r="M883" s="6" t="s">
        <v>4123</v>
      </c>
      <c r="Y883" s="6" t="s">
        <v>4123</v>
      </c>
      <c r="EO883" s="6" t="s">
        <v>4124</v>
      </c>
      <c r="EV883" s="6" t="s">
        <v>4125</v>
      </c>
    </row>
    <row r="884" ht="14.25" customHeight="1">
      <c r="M884" s="6" t="s">
        <v>4126</v>
      </c>
      <c r="Y884" s="6" t="s">
        <v>4126</v>
      </c>
      <c r="EO884" s="6" t="s">
        <v>4127</v>
      </c>
      <c r="EV884" s="6" t="s">
        <v>4128</v>
      </c>
    </row>
    <row r="885" ht="14.25" customHeight="1">
      <c r="M885" s="6" t="s">
        <v>4129</v>
      </c>
      <c r="Y885" s="6" t="s">
        <v>4129</v>
      </c>
      <c r="EO885" s="6" t="s">
        <v>4130</v>
      </c>
      <c r="EV885" s="6" t="s">
        <v>4131</v>
      </c>
    </row>
    <row r="886" ht="14.25" customHeight="1">
      <c r="M886" s="6" t="s">
        <v>4132</v>
      </c>
      <c r="Y886" s="6" t="s">
        <v>4132</v>
      </c>
      <c r="EO886" s="6" t="s">
        <v>4133</v>
      </c>
      <c r="EV886" s="6" t="s">
        <v>4134</v>
      </c>
    </row>
    <row r="887" ht="14.25" customHeight="1">
      <c r="M887" s="6" t="s">
        <v>4135</v>
      </c>
      <c r="Y887" s="6" t="s">
        <v>4135</v>
      </c>
      <c r="EO887" s="6" t="s">
        <v>4136</v>
      </c>
      <c r="EV887" s="6" t="s">
        <v>4137</v>
      </c>
    </row>
    <row r="888" ht="14.25" customHeight="1">
      <c r="M888" s="6" t="s">
        <v>4138</v>
      </c>
      <c r="Y888" s="6" t="s">
        <v>4138</v>
      </c>
      <c r="EO888" s="6" t="s">
        <v>4139</v>
      </c>
      <c r="EV888" s="6" t="s">
        <v>4140</v>
      </c>
    </row>
    <row r="889" ht="14.25" customHeight="1">
      <c r="M889" s="6" t="s">
        <v>4141</v>
      </c>
      <c r="Y889" s="6" t="s">
        <v>4141</v>
      </c>
      <c r="EO889" s="6" t="s">
        <v>4142</v>
      </c>
      <c r="EV889" s="6" t="s">
        <v>4143</v>
      </c>
    </row>
    <row r="890" ht="14.25" customHeight="1">
      <c r="M890" s="6" t="s">
        <v>4144</v>
      </c>
      <c r="Y890" s="6" t="s">
        <v>4144</v>
      </c>
      <c r="EO890" s="6" t="s">
        <v>4145</v>
      </c>
      <c r="EV890" s="6" t="s">
        <v>4146</v>
      </c>
    </row>
    <row r="891" ht="14.25" customHeight="1">
      <c r="M891" s="6" t="s">
        <v>4147</v>
      </c>
      <c r="Y891" s="6" t="s">
        <v>4147</v>
      </c>
      <c r="EO891" s="6" t="s">
        <v>4148</v>
      </c>
      <c r="EV891" s="6" t="s">
        <v>4149</v>
      </c>
    </row>
    <row r="892" ht="14.25" customHeight="1">
      <c r="M892" s="6" t="s">
        <v>4150</v>
      </c>
      <c r="Y892" s="6" t="s">
        <v>4150</v>
      </c>
      <c r="EO892" s="6" t="s">
        <v>4151</v>
      </c>
      <c r="EV892" s="6" t="s">
        <v>4152</v>
      </c>
    </row>
    <row r="893" ht="14.25" customHeight="1">
      <c r="M893" s="6" t="s">
        <v>4153</v>
      </c>
      <c r="Y893" s="6" t="s">
        <v>4153</v>
      </c>
      <c r="EO893" s="6" t="s">
        <v>4154</v>
      </c>
      <c r="EV893" s="6" t="s">
        <v>4155</v>
      </c>
    </row>
    <row r="894" ht="14.25" customHeight="1">
      <c r="M894" s="6" t="s">
        <v>4156</v>
      </c>
      <c r="Y894" s="6" t="s">
        <v>4156</v>
      </c>
      <c r="EO894" s="6" t="s">
        <v>4157</v>
      </c>
      <c r="EV894" s="6" t="s">
        <v>4158</v>
      </c>
    </row>
    <row r="895" ht="14.25" customHeight="1">
      <c r="M895" s="6" t="s">
        <v>4159</v>
      </c>
      <c r="Y895" s="6" t="s">
        <v>4159</v>
      </c>
      <c r="EO895" s="6" t="s">
        <v>4160</v>
      </c>
      <c r="EV895" s="6" t="s">
        <v>4161</v>
      </c>
    </row>
    <row r="896" ht="14.25" customHeight="1">
      <c r="M896" s="6" t="s">
        <v>4162</v>
      </c>
      <c r="Y896" s="6" t="s">
        <v>4162</v>
      </c>
      <c r="EO896" s="6" t="s">
        <v>4163</v>
      </c>
      <c r="EV896" s="6" t="s">
        <v>4164</v>
      </c>
    </row>
    <row r="897" ht="14.25" customHeight="1">
      <c r="M897" s="6" t="s">
        <v>4165</v>
      </c>
      <c r="Y897" s="6" t="s">
        <v>4165</v>
      </c>
      <c r="EO897" s="6" t="s">
        <v>4166</v>
      </c>
      <c r="EV897" s="6" t="s">
        <v>4167</v>
      </c>
    </row>
    <row r="898" ht="14.25" customHeight="1">
      <c r="M898" s="6" t="s">
        <v>4168</v>
      </c>
      <c r="Y898" s="6" t="s">
        <v>4168</v>
      </c>
      <c r="EO898" s="6" t="s">
        <v>4169</v>
      </c>
      <c r="EV898" s="6" t="s">
        <v>4170</v>
      </c>
    </row>
    <row r="899" ht="14.25" customHeight="1">
      <c r="M899" s="6" t="s">
        <v>4171</v>
      </c>
      <c r="Y899" s="6" t="s">
        <v>4171</v>
      </c>
      <c r="EO899" s="6" t="s">
        <v>4172</v>
      </c>
      <c r="EV899" s="6" t="s">
        <v>4173</v>
      </c>
    </row>
    <row r="900" ht="14.25" customHeight="1">
      <c r="M900" s="6" t="s">
        <v>4174</v>
      </c>
      <c r="Y900" s="6" t="s">
        <v>4174</v>
      </c>
      <c r="EO900" s="6" t="s">
        <v>4175</v>
      </c>
      <c r="EV900" s="6" t="s">
        <v>4176</v>
      </c>
    </row>
    <row r="901" ht="14.25" customHeight="1">
      <c r="M901" s="6" t="s">
        <v>4177</v>
      </c>
      <c r="Y901" s="6" t="s">
        <v>4177</v>
      </c>
      <c r="EO901" s="6" t="s">
        <v>4178</v>
      </c>
      <c r="EV901" s="6" t="s">
        <v>4179</v>
      </c>
    </row>
    <row r="902" ht="14.25" customHeight="1">
      <c r="M902" s="6" t="s">
        <v>4180</v>
      </c>
      <c r="Y902" s="6" t="s">
        <v>4180</v>
      </c>
      <c r="EO902" s="6" t="s">
        <v>4181</v>
      </c>
      <c r="EV902" s="6" t="s">
        <v>4182</v>
      </c>
    </row>
    <row r="903" ht="14.25" customHeight="1">
      <c r="M903" s="6" t="s">
        <v>4183</v>
      </c>
      <c r="Y903" s="6" t="s">
        <v>4183</v>
      </c>
      <c r="EO903" s="6" t="s">
        <v>4184</v>
      </c>
      <c r="EV903" s="6" t="s">
        <v>4185</v>
      </c>
    </row>
    <row r="904" ht="14.25" customHeight="1">
      <c r="M904" s="6" t="s">
        <v>4186</v>
      </c>
      <c r="Y904" s="6" t="s">
        <v>4186</v>
      </c>
      <c r="EO904" s="6" t="s">
        <v>4187</v>
      </c>
      <c r="EV904" s="6" t="s">
        <v>4188</v>
      </c>
    </row>
    <row r="905" ht="14.25" customHeight="1">
      <c r="M905" s="6" t="s">
        <v>4189</v>
      </c>
      <c r="Y905" s="6" t="s">
        <v>4189</v>
      </c>
      <c r="EO905" s="6" t="s">
        <v>4190</v>
      </c>
      <c r="EV905" s="6" t="s">
        <v>4191</v>
      </c>
    </row>
    <row r="906" ht="14.25" customHeight="1">
      <c r="EO906" s="6" t="s">
        <v>4192</v>
      </c>
      <c r="EV906" s="6" t="s">
        <v>4193</v>
      </c>
    </row>
    <row r="907" ht="14.25" customHeight="1">
      <c r="EO907" s="6" t="s">
        <v>4194</v>
      </c>
      <c r="EV907" s="6" t="s">
        <v>4195</v>
      </c>
    </row>
    <row r="908" ht="14.25" customHeight="1">
      <c r="EO908" s="6" t="s">
        <v>4196</v>
      </c>
      <c r="EV908" s="6" t="s">
        <v>4197</v>
      </c>
    </row>
    <row r="909" ht="14.25" customHeight="1">
      <c r="EO909" s="6" t="s">
        <v>4198</v>
      </c>
      <c r="EV909" s="6" t="s">
        <v>4199</v>
      </c>
    </row>
    <row r="910" ht="14.25" customHeight="1">
      <c r="EO910" s="6" t="s">
        <v>4200</v>
      </c>
      <c r="EV910" s="6" t="s">
        <v>4201</v>
      </c>
    </row>
    <row r="911" ht="14.25" customHeight="1">
      <c r="EO911" s="6" t="s">
        <v>4202</v>
      </c>
      <c r="EV911" s="6" t="s">
        <v>4203</v>
      </c>
    </row>
    <row r="912" ht="14.25" customHeight="1">
      <c r="EO912" s="6" t="s">
        <v>4204</v>
      </c>
      <c r="EV912" s="6" t="s">
        <v>4205</v>
      </c>
    </row>
    <row r="913" ht="14.25" customHeight="1">
      <c r="EO913" s="6" t="s">
        <v>4206</v>
      </c>
      <c r="EV913" s="6" t="s">
        <v>4207</v>
      </c>
    </row>
    <row r="914" ht="14.25" customHeight="1">
      <c r="EO914" s="6" t="s">
        <v>4208</v>
      </c>
      <c r="EV914" s="6" t="s">
        <v>4209</v>
      </c>
    </row>
    <row r="915" ht="14.25" customHeight="1">
      <c r="EO915" s="6" t="s">
        <v>4210</v>
      </c>
      <c r="EV915" s="6" t="s">
        <v>4211</v>
      </c>
    </row>
    <row r="916" ht="14.25" customHeight="1">
      <c r="EO916" s="6" t="s">
        <v>4212</v>
      </c>
      <c r="EV916" s="6" t="s">
        <v>4213</v>
      </c>
    </row>
    <row r="917" ht="14.25" customHeight="1">
      <c r="EO917" s="6" t="s">
        <v>4214</v>
      </c>
      <c r="EV917" s="6" t="s">
        <v>4215</v>
      </c>
    </row>
    <row r="918" ht="14.25" customHeight="1">
      <c r="EO918" s="6" t="s">
        <v>4216</v>
      </c>
      <c r="EV918" s="6" t="s">
        <v>4217</v>
      </c>
    </row>
    <row r="919" ht="14.25" customHeight="1">
      <c r="EO919" s="6" t="s">
        <v>4218</v>
      </c>
      <c r="EV919" s="6" t="s">
        <v>4219</v>
      </c>
    </row>
    <row r="920" ht="14.25" customHeight="1">
      <c r="EO920" s="6" t="s">
        <v>4220</v>
      </c>
      <c r="EV920" s="6" t="s">
        <v>4221</v>
      </c>
    </row>
    <row r="921" ht="14.25" customHeight="1">
      <c r="EO921" s="6" t="s">
        <v>4222</v>
      </c>
      <c r="EV921" s="6" t="s">
        <v>4223</v>
      </c>
    </row>
    <row r="922" ht="14.25" customHeight="1">
      <c r="EO922" s="6" t="s">
        <v>4224</v>
      </c>
      <c r="EV922" s="6" t="s">
        <v>4225</v>
      </c>
    </row>
    <row r="923" ht="14.25" customHeight="1">
      <c r="EO923" s="6" t="s">
        <v>4226</v>
      </c>
      <c r="EV923" s="6" t="s">
        <v>4227</v>
      </c>
    </row>
    <row r="924" ht="14.25" customHeight="1">
      <c r="EO924" s="6" t="s">
        <v>4228</v>
      </c>
      <c r="EV924" s="6" t="s">
        <v>4229</v>
      </c>
    </row>
    <row r="925" ht="14.25" customHeight="1">
      <c r="EO925" s="6" t="s">
        <v>4230</v>
      </c>
      <c r="EV925" s="6" t="s">
        <v>4231</v>
      </c>
    </row>
    <row r="926" ht="14.25" customHeight="1">
      <c r="EO926" s="6" t="s">
        <v>4232</v>
      </c>
      <c r="EV926" s="6" t="s">
        <v>4233</v>
      </c>
    </row>
    <row r="927" ht="14.25" customHeight="1">
      <c r="EO927" s="6" t="s">
        <v>4234</v>
      </c>
      <c r="EV927" s="6" t="s">
        <v>4235</v>
      </c>
    </row>
    <row r="928" ht="14.25" customHeight="1">
      <c r="EO928" s="6" t="s">
        <v>4236</v>
      </c>
      <c r="EV928" s="6" t="s">
        <v>4237</v>
      </c>
    </row>
    <row r="929" ht="14.25" customHeight="1">
      <c r="EO929" s="6" t="s">
        <v>4238</v>
      </c>
      <c r="EV929" s="6" t="s">
        <v>4239</v>
      </c>
    </row>
    <row r="930" ht="14.25" customHeight="1">
      <c r="EO930" s="6" t="s">
        <v>4240</v>
      </c>
      <c r="EV930" s="6" t="s">
        <v>4241</v>
      </c>
    </row>
    <row r="931" ht="14.25" customHeight="1">
      <c r="EO931" s="6" t="s">
        <v>4242</v>
      </c>
      <c r="EV931" s="6" t="s">
        <v>4243</v>
      </c>
    </row>
    <row r="932" ht="14.25" customHeight="1">
      <c r="EO932" s="6" t="s">
        <v>4244</v>
      </c>
      <c r="EV932" s="6" t="s">
        <v>4245</v>
      </c>
    </row>
    <row r="933" ht="14.25" customHeight="1">
      <c r="EO933" s="6" t="s">
        <v>4246</v>
      </c>
      <c r="EV933" s="6" t="s">
        <v>4247</v>
      </c>
    </row>
    <row r="934" ht="14.25" customHeight="1">
      <c r="EO934" s="6" t="s">
        <v>4248</v>
      </c>
      <c r="EV934" s="6" t="s">
        <v>4249</v>
      </c>
    </row>
    <row r="935" ht="14.25" customHeight="1">
      <c r="EO935" s="6" t="s">
        <v>4250</v>
      </c>
      <c r="EV935" s="6" t="s">
        <v>4251</v>
      </c>
    </row>
    <row r="936" ht="14.25" customHeight="1">
      <c r="EO936" s="6" t="s">
        <v>4252</v>
      </c>
      <c r="EV936" s="6" t="s">
        <v>4253</v>
      </c>
    </row>
    <row r="937" ht="14.25" customHeight="1">
      <c r="EO937" s="6" t="s">
        <v>4254</v>
      </c>
      <c r="EV937" s="6" t="s">
        <v>4255</v>
      </c>
    </row>
    <row r="938" ht="14.25" customHeight="1">
      <c r="EO938" s="6" t="s">
        <v>4256</v>
      </c>
      <c r="EV938" s="6" t="s">
        <v>4257</v>
      </c>
    </row>
    <row r="939" ht="14.25" customHeight="1">
      <c r="EO939" s="6" t="s">
        <v>4258</v>
      </c>
      <c r="EV939" s="6" t="s">
        <v>4259</v>
      </c>
    </row>
    <row r="940" ht="14.25" customHeight="1">
      <c r="EO940" s="6" t="s">
        <v>4260</v>
      </c>
      <c r="EV940" s="6" t="s">
        <v>4261</v>
      </c>
    </row>
    <row r="941" ht="14.25" customHeight="1">
      <c r="EO941" s="6" t="s">
        <v>1321</v>
      </c>
      <c r="EV941" s="6" t="s">
        <v>4262</v>
      </c>
    </row>
    <row r="942" ht="14.25" customHeight="1">
      <c r="EO942" s="6" t="s">
        <v>4263</v>
      </c>
      <c r="EV942" s="6" t="s">
        <v>4264</v>
      </c>
    </row>
    <row r="943" ht="14.25" customHeight="1">
      <c r="EO943" s="6" t="s">
        <v>4265</v>
      </c>
      <c r="EV943" s="6" t="s">
        <v>4266</v>
      </c>
    </row>
    <row r="944" ht="14.25" customHeight="1">
      <c r="EO944" s="6" t="s">
        <v>4267</v>
      </c>
      <c r="EV944" s="6" t="s">
        <v>4268</v>
      </c>
    </row>
    <row r="945" ht="14.25" customHeight="1">
      <c r="EO945" s="6" t="s">
        <v>4269</v>
      </c>
      <c r="EV945" s="6" t="s">
        <v>4270</v>
      </c>
    </row>
    <row r="946" ht="14.25" customHeight="1">
      <c r="EO946" s="6" t="s">
        <v>4271</v>
      </c>
      <c r="EV946" s="6" t="s">
        <v>4272</v>
      </c>
    </row>
    <row r="947" ht="14.25" customHeight="1">
      <c r="EO947" s="6" t="s">
        <v>4273</v>
      </c>
      <c r="EV947" s="6" t="s">
        <v>4274</v>
      </c>
    </row>
    <row r="948" ht="14.25" customHeight="1">
      <c r="EO948" s="6" t="s">
        <v>4275</v>
      </c>
      <c r="EV948" s="6" t="s">
        <v>4276</v>
      </c>
    </row>
    <row r="949" ht="14.25" customHeight="1">
      <c r="EO949" s="6" t="s">
        <v>4277</v>
      </c>
      <c r="EV949" s="6" t="s">
        <v>4278</v>
      </c>
    </row>
    <row r="950" ht="14.25" customHeight="1">
      <c r="EO950" s="6" t="s">
        <v>4279</v>
      </c>
      <c r="EV950" s="6" t="s">
        <v>4280</v>
      </c>
    </row>
    <row r="951" ht="14.25" customHeight="1">
      <c r="EO951" s="6" t="s">
        <v>4281</v>
      </c>
      <c r="EV951" s="6" t="s">
        <v>4282</v>
      </c>
    </row>
    <row r="952" ht="14.25" customHeight="1">
      <c r="EO952" s="6" t="s">
        <v>4283</v>
      </c>
      <c r="EV952" s="6" t="s">
        <v>4284</v>
      </c>
    </row>
    <row r="953" ht="14.25" customHeight="1">
      <c r="EO953" s="6" t="s">
        <v>4285</v>
      </c>
      <c r="EV953" s="6" t="s">
        <v>4286</v>
      </c>
    </row>
    <row r="954" ht="14.25" customHeight="1">
      <c r="EO954" s="6" t="s">
        <v>4287</v>
      </c>
      <c r="EV954" s="6" t="s">
        <v>4288</v>
      </c>
    </row>
    <row r="955" ht="14.25" customHeight="1">
      <c r="EO955" s="6" t="s">
        <v>4289</v>
      </c>
      <c r="EV955" s="6" t="s">
        <v>4290</v>
      </c>
    </row>
    <row r="956" ht="14.25" customHeight="1">
      <c r="EO956" s="6" t="s">
        <v>4291</v>
      </c>
      <c r="EV956" s="6" t="s">
        <v>4292</v>
      </c>
    </row>
    <row r="957" ht="14.25" customHeight="1">
      <c r="EO957" s="6" t="s">
        <v>4293</v>
      </c>
      <c r="EV957" s="6" t="s">
        <v>4294</v>
      </c>
    </row>
    <row r="958" ht="14.25" customHeight="1">
      <c r="EO958" s="6" t="s">
        <v>4295</v>
      </c>
      <c r="EV958" s="6" t="s">
        <v>4296</v>
      </c>
    </row>
    <row r="959" ht="14.25" customHeight="1">
      <c r="EO959" s="6" t="s">
        <v>4297</v>
      </c>
      <c r="EV959" s="6" t="s">
        <v>4298</v>
      </c>
    </row>
    <row r="960" ht="14.25" customHeight="1">
      <c r="EO960" s="6" t="s">
        <v>4299</v>
      </c>
      <c r="EV960" s="6" t="s">
        <v>4300</v>
      </c>
    </row>
    <row r="961" ht="14.25" customHeight="1">
      <c r="EO961" s="6" t="s">
        <v>4301</v>
      </c>
      <c r="EV961" s="6" t="s">
        <v>4302</v>
      </c>
    </row>
    <row r="962" ht="14.25" customHeight="1">
      <c r="EO962" s="6" t="s">
        <v>4303</v>
      </c>
      <c r="EV962" s="6" t="s">
        <v>4304</v>
      </c>
    </row>
    <row r="963" ht="14.25" customHeight="1">
      <c r="EO963" s="6" t="s">
        <v>4305</v>
      </c>
      <c r="EV963" s="6" t="s">
        <v>4306</v>
      </c>
    </row>
    <row r="964" ht="14.25" customHeight="1">
      <c r="EO964" s="6" t="s">
        <v>4307</v>
      </c>
      <c r="EV964" s="6" t="s">
        <v>4308</v>
      </c>
    </row>
    <row r="965" ht="14.25" customHeight="1">
      <c r="EO965" s="6" t="s">
        <v>4309</v>
      </c>
      <c r="EV965" s="6" t="s">
        <v>4310</v>
      </c>
    </row>
    <row r="966" ht="14.25" customHeight="1">
      <c r="EO966" s="6" t="s">
        <v>4311</v>
      </c>
      <c r="EV966" s="6" t="s">
        <v>4312</v>
      </c>
    </row>
    <row r="967" ht="14.25" customHeight="1">
      <c r="EO967" s="6" t="s">
        <v>4313</v>
      </c>
      <c r="EV967" s="6" t="s">
        <v>4314</v>
      </c>
    </row>
    <row r="968" ht="14.25" customHeight="1">
      <c r="EO968" s="6" t="s">
        <v>4315</v>
      </c>
      <c r="EV968" s="6" t="s">
        <v>4316</v>
      </c>
    </row>
    <row r="969" ht="14.25" customHeight="1">
      <c r="EO969" s="6" t="s">
        <v>4317</v>
      </c>
      <c r="EV969" s="6" t="s">
        <v>4318</v>
      </c>
    </row>
    <row r="970" ht="14.25" customHeight="1">
      <c r="EO970" s="6" t="s">
        <v>4319</v>
      </c>
      <c r="EV970" s="6" t="s">
        <v>4320</v>
      </c>
    </row>
    <row r="971" ht="14.25" customHeight="1">
      <c r="EO971" s="6" t="s">
        <v>4321</v>
      </c>
      <c r="EV971" s="6" t="s">
        <v>4322</v>
      </c>
    </row>
    <row r="972" ht="14.25" customHeight="1">
      <c r="EO972" s="6" t="s">
        <v>4323</v>
      </c>
      <c r="EV972" s="6" t="s">
        <v>4324</v>
      </c>
    </row>
    <row r="973" ht="14.25" customHeight="1">
      <c r="EO973" s="6" t="s">
        <v>4325</v>
      </c>
      <c r="EV973" s="6" t="s">
        <v>4326</v>
      </c>
    </row>
    <row r="974" ht="14.25" customHeight="1">
      <c r="EO974" s="6" t="s">
        <v>4327</v>
      </c>
      <c r="EV974" s="6" t="s">
        <v>4328</v>
      </c>
    </row>
    <row r="975" ht="14.25" customHeight="1">
      <c r="EO975" s="6" t="s">
        <v>4329</v>
      </c>
      <c r="EV975" s="6" t="s">
        <v>4330</v>
      </c>
    </row>
    <row r="976" ht="14.25" customHeight="1">
      <c r="EO976" s="6" t="s">
        <v>4331</v>
      </c>
      <c r="EV976" s="6" t="s">
        <v>4332</v>
      </c>
    </row>
    <row r="977" ht="14.25" customHeight="1">
      <c r="EO977" s="6" t="s">
        <v>4333</v>
      </c>
      <c r="EV977" s="6" t="s">
        <v>4334</v>
      </c>
    </row>
    <row r="978" ht="14.25" customHeight="1">
      <c r="EO978" s="6" t="s">
        <v>4335</v>
      </c>
      <c r="EV978" s="6" t="s">
        <v>4336</v>
      </c>
    </row>
    <row r="979" ht="14.25" customHeight="1">
      <c r="EO979" s="6" t="s">
        <v>4337</v>
      </c>
      <c r="EV979" s="6" t="s">
        <v>4338</v>
      </c>
    </row>
    <row r="980" ht="14.25" customHeight="1">
      <c r="EO980" s="6" t="s">
        <v>4339</v>
      </c>
      <c r="EV980" s="6" t="s">
        <v>4340</v>
      </c>
    </row>
    <row r="981" ht="14.25" customHeight="1">
      <c r="EO981" s="6" t="s">
        <v>4341</v>
      </c>
      <c r="EV981" s="6" t="s">
        <v>4342</v>
      </c>
    </row>
    <row r="982" ht="14.25" customHeight="1">
      <c r="EO982" s="6" t="s">
        <v>4343</v>
      </c>
      <c r="EV982" s="6" t="s">
        <v>4344</v>
      </c>
    </row>
    <row r="983" ht="14.25" customHeight="1">
      <c r="EO983" s="6" t="s">
        <v>4345</v>
      </c>
      <c r="EV983" s="6" t="s">
        <v>4346</v>
      </c>
    </row>
    <row r="984" ht="14.25" customHeight="1">
      <c r="EO984" s="6" t="s">
        <v>4347</v>
      </c>
      <c r="EV984" s="6" t="s">
        <v>4348</v>
      </c>
    </row>
    <row r="985" ht="14.25" customHeight="1">
      <c r="EO985" s="6" t="s">
        <v>4349</v>
      </c>
      <c r="EV985" s="6" t="s">
        <v>4350</v>
      </c>
    </row>
    <row r="986" ht="14.25" customHeight="1">
      <c r="EO986" s="6" t="s">
        <v>4351</v>
      </c>
      <c r="EV986" s="6" t="s">
        <v>4352</v>
      </c>
    </row>
    <row r="987" ht="14.25" customHeight="1">
      <c r="EO987" s="6" t="s">
        <v>4353</v>
      </c>
      <c r="EV987" s="6" t="s">
        <v>4354</v>
      </c>
    </row>
    <row r="988" ht="14.25" customHeight="1">
      <c r="EO988" s="6" t="s">
        <v>4355</v>
      </c>
      <c r="EV988" s="6" t="s">
        <v>4356</v>
      </c>
    </row>
    <row r="989" ht="14.25" customHeight="1">
      <c r="EO989" s="6" t="s">
        <v>4357</v>
      </c>
      <c r="EV989" s="6" t="s">
        <v>4358</v>
      </c>
    </row>
    <row r="990" ht="14.25" customHeight="1">
      <c r="EO990" s="6" t="s">
        <v>4359</v>
      </c>
      <c r="EV990" s="6" t="s">
        <v>4360</v>
      </c>
    </row>
    <row r="991" ht="14.25" customHeight="1">
      <c r="EO991" s="6" t="s">
        <v>4361</v>
      </c>
      <c r="EV991" s="6" t="s">
        <v>4362</v>
      </c>
    </row>
    <row r="992" ht="14.25" customHeight="1">
      <c r="EO992" s="6" t="s">
        <v>4363</v>
      </c>
      <c r="EV992" s="6" t="s">
        <v>4364</v>
      </c>
    </row>
    <row r="993" ht="14.25" customHeight="1">
      <c r="EO993" s="6" t="s">
        <v>4365</v>
      </c>
      <c r="EV993" s="6" t="s">
        <v>4366</v>
      </c>
    </row>
    <row r="994" ht="14.25" customHeight="1">
      <c r="EO994" s="6" t="s">
        <v>4367</v>
      </c>
      <c r="EV994" s="6" t="s">
        <v>4368</v>
      </c>
    </row>
    <row r="995" ht="14.25" customHeight="1">
      <c r="EO995" s="6" t="s">
        <v>4369</v>
      </c>
      <c r="EV995" s="6" t="s">
        <v>4370</v>
      </c>
    </row>
    <row r="996" ht="14.25" customHeight="1">
      <c r="EO996" s="6" t="s">
        <v>4371</v>
      </c>
      <c r="EV996" s="6" t="s">
        <v>4372</v>
      </c>
    </row>
    <row r="997" ht="14.25" customHeight="1">
      <c r="EO997" s="6" t="s">
        <v>4373</v>
      </c>
      <c r="EV997" s="6" t="s">
        <v>4374</v>
      </c>
    </row>
    <row r="998" ht="14.25" customHeight="1">
      <c r="EO998" s="6" t="s">
        <v>4375</v>
      </c>
      <c r="EV998" s="6" t="s">
        <v>4376</v>
      </c>
    </row>
    <row r="999" ht="14.25" customHeight="1">
      <c r="EO999" s="6" t="s">
        <v>4377</v>
      </c>
      <c r="EV999" s="6" t="s">
        <v>4378</v>
      </c>
    </row>
    <row r="1000" ht="14.25" customHeight="1">
      <c r="EO1000" s="6" t="s">
        <v>4379</v>
      </c>
      <c r="EV1000" s="6" t="s">
        <v>4380</v>
      </c>
    </row>
    <row r="1001" ht="14.25" customHeight="1">
      <c r="EO1001" s="6" t="s">
        <v>4381</v>
      </c>
      <c r="EV1001" s="6" t="s">
        <v>4382</v>
      </c>
    </row>
    <row r="1002" ht="14.25" customHeight="1">
      <c r="EO1002" s="6" t="s">
        <v>4383</v>
      </c>
      <c r="EV1002" s="6" t="s">
        <v>4384</v>
      </c>
    </row>
    <row r="1003" ht="14.25" customHeight="1">
      <c r="EO1003" s="6" t="s">
        <v>4385</v>
      </c>
      <c r="EV1003" s="6" t="s">
        <v>4386</v>
      </c>
    </row>
    <row r="1004" ht="14.25" customHeight="1">
      <c r="EO1004" s="6" t="s">
        <v>4387</v>
      </c>
      <c r="EV1004" s="6" t="s">
        <v>4388</v>
      </c>
    </row>
    <row r="1005" ht="14.25" customHeight="1">
      <c r="EO1005" s="6" t="s">
        <v>4389</v>
      </c>
      <c r="EV1005" s="6" t="s">
        <v>4390</v>
      </c>
    </row>
    <row r="1006" ht="14.25" customHeight="1">
      <c r="EO1006" s="6" t="s">
        <v>4391</v>
      </c>
      <c r="EV1006" s="6" t="s">
        <v>4392</v>
      </c>
    </row>
    <row r="1007" ht="14.25" customHeight="1">
      <c r="EO1007" s="6" t="s">
        <v>4393</v>
      </c>
      <c r="EV1007" s="6" t="s">
        <v>4394</v>
      </c>
    </row>
    <row r="1008" ht="14.25" customHeight="1">
      <c r="EO1008" s="6" t="s">
        <v>4395</v>
      </c>
      <c r="EV1008" s="6" t="s">
        <v>4396</v>
      </c>
    </row>
    <row r="1009" ht="14.25" customHeight="1">
      <c r="EO1009" s="6" t="s">
        <v>4397</v>
      </c>
      <c r="EV1009" s="6" t="s">
        <v>4398</v>
      </c>
    </row>
    <row r="1010" ht="14.25" customHeight="1">
      <c r="EO1010" s="6" t="s">
        <v>4399</v>
      </c>
      <c r="EV1010" s="6" t="s">
        <v>4400</v>
      </c>
    </row>
    <row r="1011" ht="14.25" customHeight="1">
      <c r="EO1011" s="6" t="s">
        <v>4401</v>
      </c>
      <c r="EV1011" s="6" t="s">
        <v>4402</v>
      </c>
    </row>
    <row r="1012" ht="14.25" customHeight="1">
      <c r="EO1012" s="6" t="s">
        <v>4403</v>
      </c>
      <c r="EV1012" s="6" t="s">
        <v>4404</v>
      </c>
    </row>
    <row r="1013" ht="14.25" customHeight="1">
      <c r="EO1013" s="6" t="s">
        <v>4405</v>
      </c>
      <c r="EV1013" s="6" t="s">
        <v>4406</v>
      </c>
    </row>
    <row r="1014" ht="14.25" customHeight="1">
      <c r="EO1014" s="6" t="s">
        <v>4407</v>
      </c>
      <c r="EV1014" s="6" t="s">
        <v>4408</v>
      </c>
    </row>
    <row r="1015" ht="14.25" customHeight="1">
      <c r="EO1015" s="6" t="s">
        <v>4409</v>
      </c>
      <c r="EV1015" s="6" t="s">
        <v>4410</v>
      </c>
    </row>
    <row r="1016" ht="14.25" customHeight="1">
      <c r="EO1016" s="6" t="s">
        <v>4411</v>
      </c>
      <c r="EV1016" s="6" t="s">
        <v>4412</v>
      </c>
    </row>
    <row r="1017" ht="14.25" customHeight="1">
      <c r="EO1017" s="6" t="s">
        <v>4413</v>
      </c>
      <c r="EV1017" s="6" t="s">
        <v>4414</v>
      </c>
    </row>
    <row r="1018" ht="14.25" customHeight="1">
      <c r="EO1018" s="6" t="s">
        <v>4415</v>
      </c>
      <c r="EV1018" s="6" t="s">
        <v>4416</v>
      </c>
    </row>
    <row r="1019" ht="14.25" customHeight="1">
      <c r="EO1019" s="6" t="s">
        <v>4417</v>
      </c>
      <c r="EV1019" s="6" t="s">
        <v>4418</v>
      </c>
    </row>
    <row r="1020" ht="14.25" customHeight="1">
      <c r="EO1020" s="6" t="s">
        <v>4419</v>
      </c>
      <c r="EV1020" s="6" t="s">
        <v>4420</v>
      </c>
    </row>
    <row r="1021" ht="14.25" customHeight="1">
      <c r="EO1021" s="6" t="s">
        <v>4421</v>
      </c>
      <c r="EV1021" s="6" t="s">
        <v>4422</v>
      </c>
    </row>
    <row r="1022" ht="14.25" customHeight="1">
      <c r="EO1022" s="6" t="s">
        <v>4423</v>
      </c>
      <c r="EV1022" s="6" t="s">
        <v>4424</v>
      </c>
    </row>
    <row r="1023" ht="14.25" customHeight="1">
      <c r="EO1023" s="6" t="s">
        <v>4425</v>
      </c>
      <c r="EV1023" s="6" t="s">
        <v>4426</v>
      </c>
    </row>
    <row r="1024" ht="14.25" customHeight="1">
      <c r="EO1024" s="6" t="s">
        <v>4427</v>
      </c>
      <c r="EV1024" s="6" t="s">
        <v>4428</v>
      </c>
    </row>
    <row r="1025" ht="14.25" customHeight="1">
      <c r="EO1025" s="6" t="s">
        <v>4429</v>
      </c>
      <c r="EV1025" s="6" t="s">
        <v>4430</v>
      </c>
    </row>
    <row r="1026" ht="14.25" customHeight="1">
      <c r="EO1026" s="6" t="s">
        <v>4431</v>
      </c>
      <c r="EV1026" s="6" t="s">
        <v>4432</v>
      </c>
    </row>
    <row r="1027" ht="14.25" customHeight="1">
      <c r="EO1027" s="6" t="s">
        <v>4433</v>
      </c>
      <c r="EV1027" s="6" t="s">
        <v>4434</v>
      </c>
    </row>
    <row r="1028" ht="14.25" customHeight="1">
      <c r="EO1028" s="6" t="s">
        <v>4435</v>
      </c>
      <c r="EV1028" s="6" t="s">
        <v>4436</v>
      </c>
    </row>
    <row r="1029" ht="14.25" customHeight="1">
      <c r="EO1029" s="6" t="s">
        <v>4437</v>
      </c>
      <c r="EV1029" s="6" t="s">
        <v>4438</v>
      </c>
    </row>
    <row r="1030" ht="14.25" customHeight="1">
      <c r="EO1030" s="6" t="s">
        <v>4439</v>
      </c>
      <c r="EV1030" s="6" t="s">
        <v>4440</v>
      </c>
    </row>
    <row r="1031" ht="14.25" customHeight="1">
      <c r="EO1031" s="6" t="s">
        <v>4441</v>
      </c>
      <c r="EV1031" s="6" t="s">
        <v>4442</v>
      </c>
    </row>
    <row r="1032" ht="14.25" customHeight="1">
      <c r="EO1032" s="6" t="s">
        <v>4443</v>
      </c>
      <c r="EV1032" s="6" t="s">
        <v>4444</v>
      </c>
    </row>
    <row r="1033" ht="14.25" customHeight="1">
      <c r="EO1033" s="6" t="s">
        <v>4445</v>
      </c>
      <c r="EV1033" s="6" t="s">
        <v>4446</v>
      </c>
    </row>
    <row r="1034" ht="14.25" customHeight="1">
      <c r="EO1034" s="6" t="s">
        <v>4447</v>
      </c>
      <c r="EV1034" s="6" t="s">
        <v>4448</v>
      </c>
    </row>
    <row r="1035" ht="14.25" customHeight="1">
      <c r="EO1035" s="6" t="s">
        <v>4449</v>
      </c>
      <c r="EV1035" s="6" t="s">
        <v>4450</v>
      </c>
    </row>
    <row r="1036" ht="14.25" customHeight="1">
      <c r="EO1036" s="6" t="s">
        <v>4451</v>
      </c>
      <c r="EV1036" s="6" t="s">
        <v>4452</v>
      </c>
    </row>
    <row r="1037" ht="14.25" customHeight="1">
      <c r="EO1037" s="6" t="s">
        <v>4453</v>
      </c>
      <c r="EV1037" s="6" t="s">
        <v>4454</v>
      </c>
    </row>
    <row r="1038" ht="14.25" customHeight="1">
      <c r="EO1038" s="6" t="s">
        <v>4455</v>
      </c>
      <c r="EV1038" s="6" t="s">
        <v>4456</v>
      </c>
    </row>
    <row r="1039" ht="14.25" customHeight="1">
      <c r="EO1039" s="6" t="s">
        <v>4457</v>
      </c>
      <c r="EV1039" s="6" t="s">
        <v>4458</v>
      </c>
    </row>
    <row r="1040" ht="14.25" customHeight="1">
      <c r="EO1040" s="6" t="s">
        <v>4459</v>
      </c>
      <c r="EV1040" s="6" t="s">
        <v>4460</v>
      </c>
    </row>
    <row r="1041" ht="14.25" customHeight="1">
      <c r="EO1041" s="6" t="s">
        <v>4461</v>
      </c>
      <c r="EV1041" s="6" t="s">
        <v>4462</v>
      </c>
    </row>
    <row r="1042" ht="14.25" customHeight="1">
      <c r="EO1042" s="6" t="s">
        <v>4463</v>
      </c>
      <c r="EV1042" s="6" t="s">
        <v>4464</v>
      </c>
    </row>
    <row r="1043" ht="14.25" customHeight="1">
      <c r="EO1043" s="6" t="s">
        <v>4465</v>
      </c>
      <c r="EV1043" s="6" t="s">
        <v>4466</v>
      </c>
    </row>
    <row r="1044" ht="14.25" customHeight="1">
      <c r="EO1044" s="6" t="s">
        <v>4467</v>
      </c>
      <c r="EV1044" s="6" t="s">
        <v>4468</v>
      </c>
    </row>
    <row r="1045" ht="14.25" customHeight="1">
      <c r="EO1045" s="6" t="s">
        <v>4469</v>
      </c>
      <c r="EV1045" s="6" t="s">
        <v>4470</v>
      </c>
    </row>
    <row r="1046" ht="14.25" customHeight="1">
      <c r="EO1046" s="6" t="s">
        <v>4471</v>
      </c>
      <c r="EV1046" s="6" t="s">
        <v>4472</v>
      </c>
    </row>
    <row r="1047" ht="14.25" customHeight="1">
      <c r="EO1047" s="6" t="s">
        <v>4473</v>
      </c>
      <c r="EV1047" s="6" t="s">
        <v>4474</v>
      </c>
    </row>
    <row r="1048" ht="14.25" customHeight="1">
      <c r="EO1048" s="6" t="s">
        <v>4475</v>
      </c>
      <c r="EV1048" s="6" t="s">
        <v>4476</v>
      </c>
    </row>
    <row r="1049" ht="14.25" customHeight="1">
      <c r="EO1049" s="6" t="s">
        <v>4477</v>
      </c>
      <c r="EV1049" s="6" t="s">
        <v>4478</v>
      </c>
    </row>
    <row r="1050" ht="14.25" customHeight="1">
      <c r="EO1050" s="6" t="s">
        <v>4479</v>
      </c>
      <c r="EV1050" s="6" t="s">
        <v>4480</v>
      </c>
    </row>
    <row r="1051" ht="14.25" customHeight="1">
      <c r="EO1051" s="6" t="s">
        <v>4481</v>
      </c>
      <c r="EV1051" s="6" t="s">
        <v>4482</v>
      </c>
    </row>
    <row r="1052" ht="14.25" customHeight="1">
      <c r="EO1052" s="6" t="s">
        <v>4483</v>
      </c>
      <c r="EV1052" s="6" t="s">
        <v>4484</v>
      </c>
    </row>
    <row r="1053" ht="14.25" customHeight="1">
      <c r="EO1053" s="6" t="s">
        <v>4485</v>
      </c>
      <c r="EV1053" s="6" t="s">
        <v>4486</v>
      </c>
    </row>
    <row r="1054" ht="14.25" customHeight="1">
      <c r="EO1054" s="6" t="s">
        <v>4487</v>
      </c>
      <c r="EV1054" s="6" t="s">
        <v>4488</v>
      </c>
    </row>
    <row r="1055" ht="14.25" customHeight="1">
      <c r="EO1055" s="6" t="s">
        <v>4489</v>
      </c>
      <c r="EV1055" s="6" t="s">
        <v>4490</v>
      </c>
    </row>
    <row r="1056" ht="14.25" customHeight="1">
      <c r="EO1056" s="6" t="s">
        <v>4491</v>
      </c>
      <c r="EV1056" s="6" t="s">
        <v>4492</v>
      </c>
    </row>
    <row r="1057" ht="14.25" customHeight="1">
      <c r="EO1057" s="6" t="s">
        <v>4493</v>
      </c>
      <c r="EV1057" s="6" t="s">
        <v>4494</v>
      </c>
    </row>
    <row r="1058" ht="14.25" customHeight="1">
      <c r="EO1058" s="6" t="s">
        <v>4495</v>
      </c>
      <c r="EV1058" s="6" t="s">
        <v>4496</v>
      </c>
    </row>
    <row r="1059" ht="14.25" customHeight="1">
      <c r="EO1059" s="6" t="s">
        <v>4497</v>
      </c>
      <c r="EV1059" s="6" t="s">
        <v>4498</v>
      </c>
    </row>
    <row r="1060" ht="14.25" customHeight="1">
      <c r="EO1060" s="6" t="s">
        <v>4499</v>
      </c>
      <c r="EV1060" s="6" t="s">
        <v>4500</v>
      </c>
    </row>
    <row r="1061" ht="14.25" customHeight="1">
      <c r="EO1061" s="6" t="s">
        <v>4501</v>
      </c>
      <c r="EV1061" s="6" t="s">
        <v>4502</v>
      </c>
    </row>
    <row r="1062" ht="14.25" customHeight="1">
      <c r="EO1062" s="6" t="s">
        <v>4503</v>
      </c>
      <c r="EV1062" s="6" t="s">
        <v>4504</v>
      </c>
    </row>
    <row r="1063" ht="14.25" customHeight="1">
      <c r="EO1063" s="6" t="s">
        <v>4505</v>
      </c>
      <c r="EV1063" s="6" t="s">
        <v>4506</v>
      </c>
    </row>
    <row r="1064" ht="14.25" customHeight="1">
      <c r="EO1064" s="6" t="s">
        <v>4507</v>
      </c>
      <c r="EV1064" s="6" t="s">
        <v>4508</v>
      </c>
    </row>
    <row r="1065" ht="14.25" customHeight="1">
      <c r="EO1065" s="6" t="s">
        <v>4509</v>
      </c>
      <c r="EV1065" s="6" t="s">
        <v>4510</v>
      </c>
    </row>
    <row r="1066" ht="14.25" customHeight="1">
      <c r="EO1066" s="6" t="s">
        <v>4511</v>
      </c>
      <c r="EV1066" s="6" t="s">
        <v>4512</v>
      </c>
    </row>
    <row r="1067" ht="14.25" customHeight="1">
      <c r="EO1067" s="6" t="s">
        <v>4513</v>
      </c>
      <c r="EV1067" s="6" t="s">
        <v>4514</v>
      </c>
    </row>
    <row r="1068" ht="14.25" customHeight="1">
      <c r="EO1068" s="6" t="s">
        <v>4515</v>
      </c>
      <c r="EV1068" s="6" t="s">
        <v>4516</v>
      </c>
    </row>
    <row r="1069" ht="14.25" customHeight="1">
      <c r="EO1069" s="6" t="s">
        <v>4517</v>
      </c>
      <c r="EV1069" s="6" t="s">
        <v>4518</v>
      </c>
    </row>
    <row r="1070" ht="14.25" customHeight="1">
      <c r="EO1070" s="6" t="s">
        <v>4519</v>
      </c>
      <c r="EV1070" s="6" t="s">
        <v>4520</v>
      </c>
    </row>
    <row r="1071" ht="14.25" customHeight="1">
      <c r="EO1071" s="6" t="s">
        <v>4521</v>
      </c>
      <c r="EV1071" s="6" t="s">
        <v>4522</v>
      </c>
    </row>
    <row r="1072" ht="14.25" customHeight="1">
      <c r="EO1072" s="6" t="s">
        <v>4523</v>
      </c>
      <c r="EV1072" s="6" t="s">
        <v>4524</v>
      </c>
    </row>
    <row r="1073" ht="14.25" customHeight="1">
      <c r="EO1073" s="6" t="s">
        <v>4525</v>
      </c>
      <c r="EV1073" s="6" t="s">
        <v>4526</v>
      </c>
    </row>
    <row r="1074" ht="14.25" customHeight="1">
      <c r="EO1074" s="6" t="s">
        <v>4527</v>
      </c>
      <c r="EV1074" s="6" t="s">
        <v>4528</v>
      </c>
    </row>
    <row r="1075" ht="14.25" customHeight="1">
      <c r="EO1075" s="6" t="s">
        <v>4529</v>
      </c>
      <c r="EV1075" s="6" t="s">
        <v>4530</v>
      </c>
    </row>
    <row r="1076" ht="14.25" customHeight="1">
      <c r="EO1076" s="6" t="s">
        <v>4531</v>
      </c>
      <c r="EV1076" s="6" t="s">
        <v>4532</v>
      </c>
    </row>
    <row r="1077" ht="14.25" customHeight="1">
      <c r="EO1077" s="6" t="s">
        <v>4533</v>
      </c>
      <c r="EV1077" s="6" t="s">
        <v>4534</v>
      </c>
    </row>
    <row r="1078" ht="14.25" customHeight="1">
      <c r="EO1078" s="6" t="s">
        <v>4535</v>
      </c>
      <c r="EV1078" s="6" t="s">
        <v>4536</v>
      </c>
    </row>
    <row r="1079" ht="14.25" customHeight="1">
      <c r="EO1079" s="6" t="s">
        <v>4537</v>
      </c>
      <c r="EV1079" s="6" t="s">
        <v>4538</v>
      </c>
    </row>
    <row r="1080" ht="14.25" customHeight="1">
      <c r="EO1080" s="6" t="s">
        <v>4539</v>
      </c>
      <c r="EV1080" s="6" t="s">
        <v>4540</v>
      </c>
    </row>
    <row r="1081" ht="14.25" customHeight="1">
      <c r="EO1081" s="6" t="s">
        <v>4541</v>
      </c>
      <c r="EV1081" s="6" t="s">
        <v>4542</v>
      </c>
    </row>
    <row r="1082" ht="14.25" customHeight="1">
      <c r="EO1082" s="6" t="s">
        <v>4543</v>
      </c>
      <c r="EV1082" s="6" t="s">
        <v>4544</v>
      </c>
    </row>
    <row r="1083" ht="14.25" customHeight="1">
      <c r="EO1083" s="6" t="s">
        <v>4545</v>
      </c>
      <c r="EV1083" s="6" t="s">
        <v>4546</v>
      </c>
    </row>
    <row r="1084" ht="14.25" customHeight="1">
      <c r="EO1084" s="6" t="s">
        <v>4547</v>
      </c>
      <c r="EV1084" s="6" t="s">
        <v>4548</v>
      </c>
    </row>
    <row r="1085" ht="14.25" customHeight="1">
      <c r="EO1085" s="6" t="s">
        <v>4549</v>
      </c>
      <c r="EV1085" s="6" t="s">
        <v>4550</v>
      </c>
    </row>
    <row r="1086" ht="14.25" customHeight="1">
      <c r="EO1086" s="6" t="s">
        <v>4551</v>
      </c>
      <c r="EV1086" s="6" t="s">
        <v>4552</v>
      </c>
    </row>
    <row r="1087" ht="14.25" customHeight="1">
      <c r="EO1087" s="6" t="s">
        <v>4553</v>
      </c>
      <c r="EV1087" s="6" t="s">
        <v>4554</v>
      </c>
    </row>
    <row r="1088" ht="14.25" customHeight="1">
      <c r="EO1088" s="6" t="s">
        <v>4555</v>
      </c>
      <c r="EV1088" s="6" t="s">
        <v>4556</v>
      </c>
    </row>
    <row r="1089" ht="14.25" customHeight="1">
      <c r="EO1089" s="6" t="s">
        <v>4557</v>
      </c>
      <c r="EV1089" s="6" t="s">
        <v>4558</v>
      </c>
    </row>
    <row r="1090" ht="14.25" customHeight="1">
      <c r="EO1090" s="6" t="s">
        <v>4559</v>
      </c>
      <c r="EV1090" s="6" t="s">
        <v>4560</v>
      </c>
    </row>
    <row r="1091" ht="14.25" customHeight="1">
      <c r="EO1091" s="6" t="s">
        <v>4561</v>
      </c>
      <c r="EV1091" s="6" t="s">
        <v>4562</v>
      </c>
    </row>
    <row r="1092" ht="14.25" customHeight="1">
      <c r="EO1092" s="6" t="s">
        <v>4563</v>
      </c>
      <c r="EV1092" s="6" t="s">
        <v>4564</v>
      </c>
    </row>
    <row r="1093" ht="14.25" customHeight="1">
      <c r="EO1093" s="6" t="s">
        <v>4565</v>
      </c>
      <c r="EV1093" s="6" t="s">
        <v>4566</v>
      </c>
    </row>
    <row r="1094" ht="14.25" customHeight="1">
      <c r="EO1094" s="6" t="s">
        <v>4567</v>
      </c>
      <c r="EV1094" s="6" t="s">
        <v>4568</v>
      </c>
    </row>
    <row r="1095" ht="14.25" customHeight="1">
      <c r="EO1095" s="6" t="s">
        <v>4569</v>
      </c>
      <c r="EV1095" s="6" t="s">
        <v>4570</v>
      </c>
    </row>
    <row r="1096" ht="14.25" customHeight="1">
      <c r="EO1096" s="6" t="s">
        <v>4571</v>
      </c>
      <c r="EV1096" s="6" t="s">
        <v>4572</v>
      </c>
    </row>
    <row r="1097" ht="14.25" customHeight="1">
      <c r="EO1097" s="6" t="s">
        <v>4573</v>
      </c>
      <c r="EV1097" s="6" t="s">
        <v>4574</v>
      </c>
    </row>
    <row r="1098" ht="14.25" customHeight="1">
      <c r="EO1098" s="6" t="s">
        <v>4575</v>
      </c>
      <c r="EV1098" s="6" t="s">
        <v>4576</v>
      </c>
    </row>
    <row r="1099" ht="14.25" customHeight="1">
      <c r="EO1099" s="6" t="s">
        <v>4577</v>
      </c>
      <c r="EV1099" s="6" t="s">
        <v>4578</v>
      </c>
    </row>
    <row r="1100" ht="14.25" customHeight="1">
      <c r="EO1100" s="6" t="s">
        <v>4579</v>
      </c>
      <c r="EV1100" s="6" t="s">
        <v>4580</v>
      </c>
    </row>
    <row r="1101" ht="14.25" customHeight="1">
      <c r="EO1101" s="6" t="s">
        <v>4581</v>
      </c>
      <c r="EV1101" s="6" t="s">
        <v>4582</v>
      </c>
    </row>
    <row r="1102" ht="14.25" customHeight="1">
      <c r="EO1102" s="6" t="s">
        <v>4583</v>
      </c>
      <c r="EV1102" s="6" t="s">
        <v>4584</v>
      </c>
    </row>
    <row r="1103" ht="14.25" customHeight="1">
      <c r="EO1103" s="6" t="s">
        <v>4585</v>
      </c>
      <c r="EV1103" s="6" t="s">
        <v>4586</v>
      </c>
    </row>
    <row r="1104" ht="14.25" customHeight="1">
      <c r="EO1104" s="6" t="s">
        <v>4587</v>
      </c>
      <c r="EV1104" s="6" t="s">
        <v>4588</v>
      </c>
    </row>
    <row r="1105" ht="14.25" customHeight="1">
      <c r="EO1105" s="6" t="s">
        <v>4589</v>
      </c>
      <c r="EV1105" s="6" t="s">
        <v>4590</v>
      </c>
    </row>
    <row r="1106" ht="14.25" customHeight="1">
      <c r="EO1106" s="6" t="s">
        <v>4591</v>
      </c>
      <c r="EV1106" s="6" t="s">
        <v>4592</v>
      </c>
    </row>
    <row r="1107" ht="14.25" customHeight="1">
      <c r="EO1107" s="6" t="s">
        <v>4593</v>
      </c>
      <c r="EV1107" s="6" t="s">
        <v>4594</v>
      </c>
    </row>
    <row r="1108" ht="14.25" customHeight="1">
      <c r="EO1108" s="6" t="s">
        <v>4595</v>
      </c>
      <c r="EV1108" s="6" t="s">
        <v>4596</v>
      </c>
    </row>
    <row r="1109" ht="14.25" customHeight="1">
      <c r="EO1109" s="6" t="s">
        <v>4597</v>
      </c>
      <c r="EV1109" s="6" t="s">
        <v>4598</v>
      </c>
    </row>
    <row r="1110" ht="14.25" customHeight="1">
      <c r="EO1110" s="6" t="s">
        <v>4599</v>
      </c>
      <c r="EV1110" s="6" t="s">
        <v>4600</v>
      </c>
    </row>
    <row r="1111" ht="14.25" customHeight="1">
      <c r="EO1111" s="6" t="s">
        <v>4601</v>
      </c>
      <c r="EV1111" s="6" t="s">
        <v>4602</v>
      </c>
    </row>
    <row r="1112" ht="14.25" customHeight="1">
      <c r="EO1112" s="6" t="s">
        <v>4603</v>
      </c>
      <c r="EV1112" s="6" t="s">
        <v>4604</v>
      </c>
    </row>
    <row r="1113" ht="14.25" customHeight="1">
      <c r="EO1113" s="6" t="s">
        <v>4605</v>
      </c>
      <c r="EV1113" s="6" t="s">
        <v>4606</v>
      </c>
    </row>
    <row r="1114" ht="14.25" customHeight="1">
      <c r="EO1114" s="6" t="s">
        <v>4607</v>
      </c>
      <c r="EV1114" s="6" t="s">
        <v>4608</v>
      </c>
    </row>
    <row r="1115" ht="14.25" customHeight="1">
      <c r="EO1115" s="6" t="s">
        <v>4609</v>
      </c>
      <c r="EV1115" s="6" t="s">
        <v>4610</v>
      </c>
    </row>
    <row r="1116" ht="14.25" customHeight="1">
      <c r="EO1116" s="6" t="s">
        <v>4611</v>
      </c>
      <c r="EV1116" s="6" t="s">
        <v>4612</v>
      </c>
    </row>
    <row r="1117" ht="14.25" customHeight="1">
      <c r="EO1117" s="6" t="s">
        <v>4613</v>
      </c>
      <c r="EV1117" s="6" t="s">
        <v>4614</v>
      </c>
    </row>
    <row r="1118" ht="14.25" customHeight="1">
      <c r="EO1118" s="6" t="s">
        <v>4615</v>
      </c>
      <c r="EV1118" s="6" t="s">
        <v>4616</v>
      </c>
    </row>
    <row r="1119" ht="14.25" customHeight="1">
      <c r="EO1119" s="6" t="s">
        <v>4617</v>
      </c>
      <c r="EV1119" s="6" t="s">
        <v>4618</v>
      </c>
    </row>
    <row r="1120" ht="14.25" customHeight="1">
      <c r="EO1120" s="6" t="s">
        <v>4619</v>
      </c>
      <c r="EV1120" s="6" t="s">
        <v>4620</v>
      </c>
    </row>
    <row r="1121" ht="14.25" customHeight="1">
      <c r="EO1121" s="6" t="s">
        <v>4621</v>
      </c>
      <c r="EV1121" s="6" t="s">
        <v>4622</v>
      </c>
    </row>
    <row r="1122" ht="14.25" customHeight="1">
      <c r="EO1122" s="6" t="s">
        <v>4623</v>
      </c>
      <c r="EV1122" s="6" t="s">
        <v>4624</v>
      </c>
    </row>
    <row r="1123" ht="14.25" customHeight="1">
      <c r="EO1123" s="6" t="s">
        <v>4625</v>
      </c>
      <c r="EV1123" s="6" t="s">
        <v>4626</v>
      </c>
    </row>
    <row r="1124" ht="14.25" customHeight="1">
      <c r="EO1124" s="6" t="s">
        <v>4627</v>
      </c>
      <c r="EV1124" s="6" t="s">
        <v>4628</v>
      </c>
    </row>
    <row r="1125" ht="14.25" customHeight="1">
      <c r="EO1125" s="6" t="s">
        <v>4629</v>
      </c>
      <c r="EV1125" s="6" t="s">
        <v>4630</v>
      </c>
    </row>
    <row r="1126" ht="14.25" customHeight="1">
      <c r="EO1126" s="6" t="s">
        <v>4631</v>
      </c>
      <c r="EV1126" s="6" t="s">
        <v>4632</v>
      </c>
    </row>
    <row r="1127" ht="14.25" customHeight="1">
      <c r="EO1127" s="6" t="s">
        <v>4633</v>
      </c>
      <c r="EV1127" s="6" t="s">
        <v>4634</v>
      </c>
    </row>
    <row r="1128" ht="14.25" customHeight="1">
      <c r="EO1128" s="6" t="s">
        <v>4635</v>
      </c>
      <c r="EV1128" s="6" t="s">
        <v>4636</v>
      </c>
    </row>
    <row r="1129" ht="14.25" customHeight="1">
      <c r="EO1129" s="6" t="s">
        <v>4637</v>
      </c>
      <c r="EV1129" s="6" t="s">
        <v>4638</v>
      </c>
    </row>
    <row r="1130" ht="14.25" customHeight="1">
      <c r="EO1130" s="6" t="s">
        <v>4639</v>
      </c>
      <c r="EV1130" s="6" t="s">
        <v>4640</v>
      </c>
    </row>
    <row r="1131" ht="14.25" customHeight="1">
      <c r="EO1131" s="6" t="s">
        <v>4641</v>
      </c>
      <c r="EV1131" s="6" t="s">
        <v>4642</v>
      </c>
    </row>
    <row r="1132" ht="14.25" customHeight="1">
      <c r="EO1132" s="6" t="s">
        <v>4643</v>
      </c>
      <c r="EV1132" s="6" t="s">
        <v>4644</v>
      </c>
    </row>
    <row r="1133" ht="14.25" customHeight="1">
      <c r="EO1133" s="6" t="s">
        <v>4645</v>
      </c>
      <c r="EV1133" s="6" t="s">
        <v>4646</v>
      </c>
    </row>
    <row r="1134" ht="14.25" customHeight="1">
      <c r="EO1134" s="6" t="s">
        <v>4647</v>
      </c>
      <c r="EV1134" s="6" t="s">
        <v>4648</v>
      </c>
    </row>
    <row r="1135" ht="14.25" customHeight="1">
      <c r="EO1135" s="6" t="s">
        <v>4649</v>
      </c>
      <c r="EV1135" s="6" t="s">
        <v>4650</v>
      </c>
    </row>
    <row r="1136" ht="14.25" customHeight="1">
      <c r="EO1136" s="6" t="s">
        <v>4651</v>
      </c>
      <c r="EV1136" s="6" t="s">
        <v>4652</v>
      </c>
    </row>
    <row r="1137" ht="14.25" customHeight="1">
      <c r="EO1137" s="6" t="s">
        <v>4653</v>
      </c>
      <c r="EV1137" s="6" t="s">
        <v>4654</v>
      </c>
    </row>
    <row r="1138" ht="14.25" customHeight="1">
      <c r="EO1138" s="6" t="s">
        <v>4655</v>
      </c>
      <c r="EV1138" s="6" t="s">
        <v>4656</v>
      </c>
    </row>
    <row r="1139" ht="14.25" customHeight="1">
      <c r="EO1139" s="6" t="s">
        <v>4657</v>
      </c>
      <c r="EV1139" s="6" t="s">
        <v>4658</v>
      </c>
    </row>
    <row r="1140" ht="14.25" customHeight="1">
      <c r="EO1140" s="6" t="s">
        <v>4659</v>
      </c>
      <c r="EV1140" s="6" t="s">
        <v>4660</v>
      </c>
    </row>
    <row r="1141" ht="14.25" customHeight="1">
      <c r="EO1141" s="6" t="s">
        <v>4661</v>
      </c>
      <c r="EV1141" s="6" t="s">
        <v>4662</v>
      </c>
    </row>
    <row r="1142" ht="14.25" customHeight="1">
      <c r="EO1142" s="6" t="s">
        <v>4663</v>
      </c>
      <c r="EV1142" s="6" t="s">
        <v>4664</v>
      </c>
    </row>
    <row r="1143" ht="14.25" customHeight="1">
      <c r="EO1143" s="6" t="s">
        <v>4665</v>
      </c>
      <c r="EV1143" s="6" t="s">
        <v>4666</v>
      </c>
    </row>
    <row r="1144" ht="14.25" customHeight="1">
      <c r="EO1144" s="6" t="s">
        <v>4667</v>
      </c>
      <c r="EV1144" s="6" t="s">
        <v>4668</v>
      </c>
    </row>
    <row r="1145" ht="14.25" customHeight="1">
      <c r="EO1145" s="6" t="s">
        <v>4669</v>
      </c>
      <c r="EV1145" s="6" t="s">
        <v>4670</v>
      </c>
    </row>
    <row r="1146" ht="14.25" customHeight="1">
      <c r="EO1146" s="6" t="s">
        <v>4671</v>
      </c>
      <c r="EV1146" s="6" t="s">
        <v>4672</v>
      </c>
    </row>
    <row r="1147" ht="14.25" customHeight="1">
      <c r="EO1147" s="6" t="s">
        <v>4673</v>
      </c>
      <c r="EV1147" s="6" t="s">
        <v>4674</v>
      </c>
    </row>
    <row r="1148" ht="14.25" customHeight="1">
      <c r="EO1148" s="6" t="s">
        <v>4675</v>
      </c>
      <c r="EV1148" s="6" t="s">
        <v>4676</v>
      </c>
    </row>
    <row r="1149" ht="14.25" customHeight="1">
      <c r="EO1149" s="6" t="s">
        <v>4677</v>
      </c>
      <c r="EV1149" s="6" t="s">
        <v>4678</v>
      </c>
    </row>
    <row r="1150" ht="14.25" customHeight="1">
      <c r="EO1150" s="6" t="s">
        <v>4679</v>
      </c>
      <c r="EV1150" s="6" t="s">
        <v>4680</v>
      </c>
    </row>
    <row r="1151" ht="14.25" customHeight="1">
      <c r="EO1151" s="6" t="s">
        <v>4681</v>
      </c>
      <c r="EV1151" s="6" t="s">
        <v>4682</v>
      </c>
    </row>
    <row r="1152" ht="14.25" customHeight="1">
      <c r="EO1152" s="6" t="s">
        <v>4683</v>
      </c>
      <c r="EV1152" s="6" t="s">
        <v>4684</v>
      </c>
    </row>
    <row r="1153" ht="14.25" customHeight="1">
      <c r="EO1153" s="6" t="s">
        <v>4685</v>
      </c>
      <c r="EV1153" s="6" t="s">
        <v>4686</v>
      </c>
    </row>
    <row r="1154" ht="14.25" customHeight="1">
      <c r="EO1154" s="6" t="s">
        <v>4687</v>
      </c>
      <c r="EV1154" s="6" t="s">
        <v>4688</v>
      </c>
    </row>
    <row r="1155" ht="14.25" customHeight="1">
      <c r="EO1155" s="6" t="s">
        <v>4689</v>
      </c>
      <c r="EV1155" s="6" t="s">
        <v>4690</v>
      </c>
    </row>
    <row r="1156" ht="14.25" customHeight="1">
      <c r="EO1156" s="6" t="s">
        <v>4691</v>
      </c>
      <c r="EV1156" s="6" t="s">
        <v>4692</v>
      </c>
    </row>
    <row r="1157" ht="14.25" customHeight="1">
      <c r="EO1157" s="6" t="s">
        <v>4693</v>
      </c>
      <c r="EV1157" s="6" t="s">
        <v>4694</v>
      </c>
    </row>
    <row r="1158" ht="14.25" customHeight="1">
      <c r="EO1158" s="6" t="s">
        <v>4695</v>
      </c>
      <c r="EV1158" s="6" t="s">
        <v>4696</v>
      </c>
    </row>
    <row r="1159" ht="14.25" customHeight="1">
      <c r="EO1159" s="6" t="s">
        <v>4697</v>
      </c>
      <c r="EV1159" s="6" t="s">
        <v>4698</v>
      </c>
    </row>
    <row r="1160" ht="14.25" customHeight="1">
      <c r="EO1160" s="6" t="s">
        <v>4699</v>
      </c>
      <c r="EV1160" s="6" t="s">
        <v>4700</v>
      </c>
    </row>
    <row r="1161" ht="14.25" customHeight="1">
      <c r="EO1161" s="6" t="s">
        <v>4701</v>
      </c>
      <c r="EV1161" s="6" t="s">
        <v>4702</v>
      </c>
    </row>
    <row r="1162" ht="14.25" customHeight="1">
      <c r="EO1162" s="6" t="s">
        <v>4703</v>
      </c>
      <c r="EV1162" s="6" t="s">
        <v>4704</v>
      </c>
    </row>
    <row r="1163" ht="14.25" customHeight="1">
      <c r="EO1163" s="6" t="s">
        <v>4705</v>
      </c>
      <c r="EV1163" s="6" t="s">
        <v>4706</v>
      </c>
    </row>
    <row r="1164" ht="14.25" customHeight="1">
      <c r="EO1164" s="6" t="s">
        <v>4707</v>
      </c>
      <c r="EV1164" s="6" t="s">
        <v>4708</v>
      </c>
    </row>
    <row r="1165" ht="14.25" customHeight="1">
      <c r="EO1165" s="6" t="s">
        <v>4709</v>
      </c>
      <c r="EV1165" s="6" t="s">
        <v>4710</v>
      </c>
    </row>
    <row r="1166" ht="14.25" customHeight="1">
      <c r="EO1166" s="6" t="s">
        <v>4711</v>
      </c>
      <c r="EV1166" s="6" t="s">
        <v>4712</v>
      </c>
    </row>
    <row r="1167" ht="14.25" customHeight="1">
      <c r="EO1167" s="6" t="s">
        <v>4713</v>
      </c>
      <c r="EV1167" s="6" t="s">
        <v>4714</v>
      </c>
    </row>
    <row r="1168" ht="14.25" customHeight="1">
      <c r="EO1168" s="6" t="s">
        <v>4715</v>
      </c>
      <c r="EV1168" s="6" t="s">
        <v>4716</v>
      </c>
    </row>
    <row r="1169" ht="14.25" customHeight="1">
      <c r="EO1169" s="6" t="s">
        <v>4717</v>
      </c>
      <c r="EV1169" s="6" t="s">
        <v>4718</v>
      </c>
    </row>
    <row r="1170" ht="14.25" customHeight="1">
      <c r="EO1170" s="6" t="s">
        <v>4719</v>
      </c>
      <c r="EV1170" s="6" t="s">
        <v>4720</v>
      </c>
    </row>
    <row r="1171" ht="14.25" customHeight="1">
      <c r="EO1171" s="6" t="s">
        <v>4721</v>
      </c>
      <c r="EV1171" s="6" t="s">
        <v>4722</v>
      </c>
    </row>
    <row r="1172" ht="14.25" customHeight="1">
      <c r="EO1172" s="6" t="s">
        <v>4723</v>
      </c>
      <c r="EV1172" s="6" t="s">
        <v>4724</v>
      </c>
    </row>
    <row r="1173" ht="14.25" customHeight="1">
      <c r="EO1173" s="6" t="s">
        <v>4725</v>
      </c>
      <c r="EV1173" s="6" t="s">
        <v>4726</v>
      </c>
    </row>
    <row r="1174" ht="14.25" customHeight="1">
      <c r="EO1174" s="6" t="s">
        <v>4727</v>
      </c>
      <c r="EV1174" s="6" t="s">
        <v>4728</v>
      </c>
    </row>
    <row r="1175" ht="14.25" customHeight="1">
      <c r="EO1175" s="6" t="s">
        <v>4729</v>
      </c>
      <c r="EV1175" s="6" t="s">
        <v>4730</v>
      </c>
    </row>
    <row r="1176" ht="14.25" customHeight="1">
      <c r="EO1176" s="6" t="s">
        <v>4731</v>
      </c>
      <c r="EV1176" s="6" t="s">
        <v>4732</v>
      </c>
    </row>
    <row r="1177" ht="14.25" customHeight="1">
      <c r="EO1177" s="6" t="s">
        <v>4733</v>
      </c>
      <c r="EV1177" s="6" t="s">
        <v>4734</v>
      </c>
    </row>
    <row r="1178" ht="14.25" customHeight="1">
      <c r="EO1178" s="6" t="s">
        <v>4735</v>
      </c>
      <c r="EV1178" s="6" t="s">
        <v>4736</v>
      </c>
    </row>
    <row r="1179" ht="14.25" customHeight="1">
      <c r="EO1179" s="6" t="s">
        <v>4737</v>
      </c>
      <c r="EV1179" s="6" t="s">
        <v>4738</v>
      </c>
    </row>
    <row r="1180" ht="14.25" customHeight="1">
      <c r="EO1180" s="6" t="s">
        <v>4739</v>
      </c>
      <c r="EV1180" s="6" t="s">
        <v>4740</v>
      </c>
    </row>
    <row r="1181" ht="14.25" customHeight="1">
      <c r="EO1181" s="6" t="s">
        <v>4741</v>
      </c>
      <c r="EV1181" s="6" t="s">
        <v>4742</v>
      </c>
    </row>
    <row r="1182" ht="14.25" customHeight="1">
      <c r="EO1182" s="6" t="s">
        <v>4743</v>
      </c>
      <c r="EV1182" s="6" t="s">
        <v>4744</v>
      </c>
    </row>
    <row r="1183" ht="14.25" customHeight="1">
      <c r="EO1183" s="6" t="s">
        <v>4745</v>
      </c>
      <c r="EV1183" s="6" t="s">
        <v>4746</v>
      </c>
    </row>
    <row r="1184" ht="14.25" customHeight="1">
      <c r="EO1184" s="6" t="s">
        <v>4747</v>
      </c>
      <c r="EV1184" s="6" t="s">
        <v>4748</v>
      </c>
    </row>
    <row r="1185" ht="14.25" customHeight="1">
      <c r="EO1185" s="6" t="s">
        <v>4749</v>
      </c>
      <c r="EV1185" s="6" t="s">
        <v>4750</v>
      </c>
    </row>
    <row r="1186" ht="14.25" customHeight="1">
      <c r="EO1186" s="6" t="s">
        <v>4751</v>
      </c>
      <c r="EV1186" s="6" t="s">
        <v>4752</v>
      </c>
    </row>
    <row r="1187" ht="14.25" customHeight="1">
      <c r="EO1187" s="6" t="s">
        <v>4753</v>
      </c>
      <c r="EV1187" s="6" t="s">
        <v>4754</v>
      </c>
    </row>
    <row r="1188" ht="14.25" customHeight="1">
      <c r="EO1188" s="6" t="s">
        <v>4755</v>
      </c>
      <c r="EV1188" s="6" t="s">
        <v>4756</v>
      </c>
    </row>
    <row r="1189" ht="14.25" customHeight="1">
      <c r="EO1189" s="6" t="s">
        <v>4757</v>
      </c>
      <c r="EV1189" s="6" t="s">
        <v>4758</v>
      </c>
    </row>
    <row r="1190" ht="14.25" customHeight="1">
      <c r="EO1190" s="6" t="s">
        <v>4759</v>
      </c>
      <c r="EV1190" s="6" t="s">
        <v>4760</v>
      </c>
    </row>
    <row r="1191" ht="14.25" customHeight="1">
      <c r="EO1191" s="6" t="s">
        <v>4761</v>
      </c>
      <c r="EV1191" s="6" t="s">
        <v>4762</v>
      </c>
    </row>
    <row r="1192" ht="14.25" customHeight="1">
      <c r="EO1192" s="6" t="s">
        <v>4763</v>
      </c>
      <c r="EV1192" s="6" t="s">
        <v>4764</v>
      </c>
    </row>
    <row r="1193" ht="14.25" customHeight="1">
      <c r="EO1193" s="6" t="s">
        <v>4765</v>
      </c>
      <c r="EV1193" s="6" t="s">
        <v>4766</v>
      </c>
    </row>
    <row r="1194" ht="14.25" customHeight="1">
      <c r="EO1194" s="6" t="s">
        <v>4767</v>
      </c>
      <c r="EV1194" s="6" t="s">
        <v>4768</v>
      </c>
    </row>
    <row r="1195" ht="14.25" customHeight="1">
      <c r="EO1195" s="6" t="s">
        <v>4769</v>
      </c>
      <c r="EV1195" s="6" t="s">
        <v>4770</v>
      </c>
    </row>
    <row r="1196" ht="14.25" customHeight="1">
      <c r="EO1196" s="6" t="s">
        <v>4771</v>
      </c>
      <c r="EV1196" s="6" t="s">
        <v>4772</v>
      </c>
    </row>
    <row r="1197" ht="14.25" customHeight="1">
      <c r="EO1197" s="6" t="s">
        <v>4773</v>
      </c>
      <c r="EV1197" s="6" t="s">
        <v>4774</v>
      </c>
    </row>
    <row r="1198" ht="14.25" customHeight="1">
      <c r="EO1198" s="6" t="s">
        <v>4775</v>
      </c>
      <c r="EV1198" s="6" t="s">
        <v>4776</v>
      </c>
    </row>
    <row r="1199" ht="14.25" customHeight="1">
      <c r="EO1199" s="6" t="s">
        <v>4777</v>
      </c>
      <c r="EV1199" s="6" t="s">
        <v>4778</v>
      </c>
    </row>
    <row r="1200" ht="14.25" customHeight="1">
      <c r="EO1200" s="6" t="s">
        <v>4779</v>
      </c>
      <c r="EV1200" s="6" t="s">
        <v>4780</v>
      </c>
    </row>
    <row r="1201" ht="14.25" customHeight="1">
      <c r="EO1201" s="6" t="s">
        <v>4781</v>
      </c>
      <c r="EV1201" s="6" t="s">
        <v>4782</v>
      </c>
    </row>
    <row r="1202" ht="14.25" customHeight="1">
      <c r="EO1202" s="6" t="s">
        <v>4783</v>
      </c>
      <c r="EV1202" s="6" t="s">
        <v>4784</v>
      </c>
    </row>
    <row r="1203" ht="14.25" customHeight="1">
      <c r="EO1203" s="6" t="s">
        <v>4785</v>
      </c>
      <c r="EV1203" s="6" t="s">
        <v>4786</v>
      </c>
    </row>
    <row r="1204" ht="14.25" customHeight="1">
      <c r="EO1204" s="6" t="s">
        <v>4787</v>
      </c>
      <c r="EV1204" s="6" t="s">
        <v>4788</v>
      </c>
    </row>
    <row r="1205" ht="14.25" customHeight="1">
      <c r="EO1205" s="6" t="s">
        <v>4789</v>
      </c>
      <c r="EV1205" s="6" t="s">
        <v>4790</v>
      </c>
    </row>
    <row r="1206" ht="14.25" customHeight="1">
      <c r="EO1206" s="6" t="s">
        <v>4791</v>
      </c>
      <c r="EV1206" s="6" t="s">
        <v>4792</v>
      </c>
    </row>
    <row r="1207" ht="14.25" customHeight="1">
      <c r="EO1207" s="6" t="s">
        <v>4793</v>
      </c>
      <c r="EV1207" s="6" t="s">
        <v>4794</v>
      </c>
    </row>
    <row r="1208" ht="14.25" customHeight="1">
      <c r="EO1208" s="6" t="s">
        <v>4795</v>
      </c>
      <c r="EV1208" s="6" t="s">
        <v>4796</v>
      </c>
    </row>
    <row r="1209" ht="14.25" customHeight="1">
      <c r="EO1209" s="6" t="s">
        <v>4797</v>
      </c>
      <c r="EV1209" s="6" t="s">
        <v>4798</v>
      </c>
    </row>
    <row r="1210" ht="14.25" customHeight="1">
      <c r="EO1210" s="6" t="s">
        <v>4799</v>
      </c>
      <c r="EV1210" s="6" t="s">
        <v>4800</v>
      </c>
    </row>
    <row r="1211" ht="14.25" customHeight="1">
      <c r="EO1211" s="6" t="s">
        <v>4801</v>
      </c>
      <c r="EV1211" s="6" t="s">
        <v>4802</v>
      </c>
    </row>
    <row r="1212" ht="14.25" customHeight="1">
      <c r="EO1212" s="6" t="s">
        <v>4803</v>
      </c>
      <c r="EV1212" s="6" t="s">
        <v>4804</v>
      </c>
    </row>
    <row r="1213" ht="14.25" customHeight="1">
      <c r="EO1213" s="6" t="s">
        <v>4805</v>
      </c>
      <c r="EV1213" s="6" t="s">
        <v>4806</v>
      </c>
    </row>
    <row r="1214" ht="14.25" customHeight="1">
      <c r="EO1214" s="6" t="s">
        <v>4807</v>
      </c>
      <c r="EV1214" s="6" t="s">
        <v>4808</v>
      </c>
    </row>
    <row r="1215" ht="14.25" customHeight="1">
      <c r="EO1215" s="6" t="s">
        <v>4809</v>
      </c>
      <c r="EV1215" s="6" t="s">
        <v>4810</v>
      </c>
    </row>
    <row r="1216" ht="14.25" customHeight="1">
      <c r="EO1216" s="6" t="s">
        <v>4811</v>
      </c>
      <c r="EV1216" s="6" t="s">
        <v>4812</v>
      </c>
    </row>
    <row r="1217" ht="14.25" customHeight="1">
      <c r="EO1217" s="6" t="s">
        <v>4813</v>
      </c>
      <c r="EV1217" s="6" t="s">
        <v>4814</v>
      </c>
    </row>
    <row r="1218" ht="14.25" customHeight="1">
      <c r="EO1218" s="6" t="s">
        <v>4815</v>
      </c>
      <c r="EV1218" s="6" t="s">
        <v>4816</v>
      </c>
    </row>
    <row r="1219" ht="14.25" customHeight="1">
      <c r="EO1219" s="6" t="s">
        <v>4817</v>
      </c>
      <c r="EV1219" s="6" t="s">
        <v>4818</v>
      </c>
    </row>
    <row r="1220" ht="14.25" customHeight="1">
      <c r="EO1220" s="6" t="s">
        <v>4819</v>
      </c>
      <c r="EV1220" s="6" t="s">
        <v>4820</v>
      </c>
    </row>
    <row r="1221" ht="14.25" customHeight="1">
      <c r="EO1221" s="6" t="s">
        <v>4821</v>
      </c>
      <c r="EV1221" s="6" t="s">
        <v>4822</v>
      </c>
    </row>
    <row r="1222" ht="14.25" customHeight="1">
      <c r="EO1222" s="6" t="s">
        <v>4823</v>
      </c>
      <c r="EV1222" s="6" t="s">
        <v>4824</v>
      </c>
    </row>
    <row r="1223" ht="14.25" customHeight="1">
      <c r="EO1223" s="6" t="s">
        <v>4825</v>
      </c>
      <c r="EV1223" s="6" t="s">
        <v>4826</v>
      </c>
    </row>
    <row r="1224" ht="14.25" customHeight="1">
      <c r="EO1224" s="6" t="s">
        <v>4827</v>
      </c>
      <c r="EV1224" s="6" t="s">
        <v>4828</v>
      </c>
    </row>
    <row r="1225" ht="14.25" customHeight="1">
      <c r="EO1225" s="6" t="s">
        <v>4829</v>
      </c>
      <c r="EV1225" s="6" t="s">
        <v>4830</v>
      </c>
    </row>
    <row r="1226" ht="14.25" customHeight="1">
      <c r="EO1226" s="6" t="s">
        <v>4831</v>
      </c>
      <c r="EV1226" s="6" t="s">
        <v>4832</v>
      </c>
    </row>
    <row r="1227" ht="14.25" customHeight="1">
      <c r="EO1227" s="6" t="s">
        <v>4833</v>
      </c>
      <c r="EV1227" s="6" t="s">
        <v>4834</v>
      </c>
    </row>
    <row r="1228" ht="14.25" customHeight="1">
      <c r="EO1228" s="6" t="s">
        <v>4835</v>
      </c>
      <c r="EV1228" s="6" t="s">
        <v>4836</v>
      </c>
    </row>
    <row r="1229" ht="14.25" customHeight="1">
      <c r="EO1229" s="6" t="s">
        <v>4837</v>
      </c>
      <c r="EV1229" s="6" t="s">
        <v>4838</v>
      </c>
    </row>
    <row r="1230" ht="14.25" customHeight="1">
      <c r="EO1230" s="6" t="s">
        <v>4839</v>
      </c>
      <c r="EV1230" s="6" t="s">
        <v>4840</v>
      </c>
    </row>
    <row r="1231" ht="14.25" customHeight="1">
      <c r="EO1231" s="6" t="s">
        <v>4841</v>
      </c>
      <c r="EV1231" s="6" t="s">
        <v>4842</v>
      </c>
    </row>
    <row r="1232" ht="14.25" customHeight="1">
      <c r="EO1232" s="6" t="s">
        <v>4843</v>
      </c>
      <c r="EV1232" s="6" t="s">
        <v>4844</v>
      </c>
    </row>
    <row r="1233" ht="14.25" customHeight="1">
      <c r="EO1233" s="6" t="s">
        <v>4845</v>
      </c>
      <c r="EV1233" s="6" t="s">
        <v>4846</v>
      </c>
    </row>
    <row r="1234" ht="14.25" customHeight="1">
      <c r="EO1234" s="6" t="s">
        <v>4847</v>
      </c>
      <c r="EV1234" s="6" t="s">
        <v>4848</v>
      </c>
    </row>
    <row r="1235" ht="14.25" customHeight="1">
      <c r="EO1235" s="6" t="s">
        <v>4849</v>
      </c>
      <c r="EV1235" s="6" t="s">
        <v>4850</v>
      </c>
    </row>
    <row r="1236" ht="14.25" customHeight="1">
      <c r="EO1236" s="6" t="s">
        <v>4851</v>
      </c>
      <c r="EV1236" s="6" t="s">
        <v>4852</v>
      </c>
    </row>
    <row r="1237" ht="14.25" customHeight="1">
      <c r="EO1237" s="6" t="s">
        <v>4853</v>
      </c>
      <c r="EV1237" s="6" t="s">
        <v>4854</v>
      </c>
    </row>
    <row r="1238" ht="14.25" customHeight="1">
      <c r="EO1238" s="6" t="s">
        <v>4855</v>
      </c>
      <c r="EV1238" s="6" t="s">
        <v>4856</v>
      </c>
    </row>
    <row r="1239" ht="14.25" customHeight="1">
      <c r="EO1239" s="6" t="s">
        <v>4857</v>
      </c>
      <c r="EV1239" s="6" t="s">
        <v>4858</v>
      </c>
    </row>
    <row r="1240" ht="14.25" customHeight="1">
      <c r="EO1240" s="6" t="s">
        <v>4859</v>
      </c>
      <c r="EV1240" s="6" t="s">
        <v>4860</v>
      </c>
    </row>
    <row r="1241" ht="14.25" customHeight="1">
      <c r="EO1241" s="6" t="s">
        <v>4861</v>
      </c>
      <c r="EV1241" s="6" t="s">
        <v>4862</v>
      </c>
    </row>
    <row r="1242" ht="14.25" customHeight="1">
      <c r="EO1242" s="6" t="s">
        <v>4863</v>
      </c>
      <c r="EV1242" s="6" t="s">
        <v>4864</v>
      </c>
    </row>
    <row r="1243" ht="14.25" customHeight="1">
      <c r="EO1243" s="6" t="s">
        <v>4865</v>
      </c>
      <c r="EV1243" s="6" t="s">
        <v>4866</v>
      </c>
    </row>
    <row r="1244" ht="14.25" customHeight="1">
      <c r="EO1244" s="6" t="s">
        <v>4867</v>
      </c>
      <c r="EV1244" s="6" t="s">
        <v>4868</v>
      </c>
    </row>
    <row r="1245" ht="14.25" customHeight="1">
      <c r="EO1245" s="6" t="s">
        <v>4869</v>
      </c>
      <c r="EV1245" s="6" t="s">
        <v>4870</v>
      </c>
    </row>
    <row r="1246" ht="14.25" customHeight="1">
      <c r="EO1246" s="6" t="s">
        <v>4871</v>
      </c>
      <c r="EV1246" s="6" t="s">
        <v>4872</v>
      </c>
    </row>
    <row r="1247" ht="14.25" customHeight="1">
      <c r="EO1247" s="6" t="s">
        <v>4873</v>
      </c>
      <c r="EV1247" s="6" t="s">
        <v>4874</v>
      </c>
    </row>
    <row r="1248" ht="14.25" customHeight="1">
      <c r="EO1248" s="6" t="s">
        <v>4875</v>
      </c>
      <c r="EV1248" s="6" t="s">
        <v>4876</v>
      </c>
    </row>
    <row r="1249" ht="14.25" customHeight="1">
      <c r="EO1249" s="6" t="s">
        <v>4877</v>
      </c>
      <c r="EV1249" s="6" t="s">
        <v>4878</v>
      </c>
    </row>
    <row r="1250" ht="14.25" customHeight="1">
      <c r="EO1250" s="6" t="s">
        <v>4879</v>
      </c>
      <c r="EV1250" s="6" t="s">
        <v>4880</v>
      </c>
    </row>
    <row r="1251" ht="14.25" customHeight="1">
      <c r="EO1251" s="6" t="s">
        <v>4881</v>
      </c>
      <c r="EV1251" s="6" t="s">
        <v>4882</v>
      </c>
    </row>
    <row r="1252" ht="14.25" customHeight="1">
      <c r="EO1252" s="6" t="s">
        <v>4883</v>
      </c>
      <c r="EV1252" s="6" t="s">
        <v>4884</v>
      </c>
    </row>
    <row r="1253" ht="14.25" customHeight="1">
      <c r="EO1253" s="6" t="s">
        <v>4885</v>
      </c>
      <c r="EV1253" s="6" t="s">
        <v>4886</v>
      </c>
    </row>
    <row r="1254" ht="14.25" customHeight="1">
      <c r="EO1254" s="6" t="s">
        <v>4887</v>
      </c>
      <c r="EV1254" s="6" t="s">
        <v>4888</v>
      </c>
    </row>
    <row r="1255" ht="14.25" customHeight="1">
      <c r="EO1255" s="6" t="s">
        <v>4889</v>
      </c>
      <c r="EV1255" s="6" t="s">
        <v>4890</v>
      </c>
    </row>
    <row r="1256" ht="14.25" customHeight="1">
      <c r="EO1256" s="6" t="s">
        <v>4891</v>
      </c>
      <c r="EV1256" s="6" t="s">
        <v>4892</v>
      </c>
    </row>
    <row r="1257" ht="14.25" customHeight="1">
      <c r="EO1257" s="6" t="s">
        <v>4893</v>
      </c>
      <c r="EV1257" s="6" t="s">
        <v>4894</v>
      </c>
    </row>
    <row r="1258" ht="14.25" customHeight="1">
      <c r="EO1258" s="6" t="s">
        <v>4895</v>
      </c>
      <c r="EV1258" s="6" t="s">
        <v>4896</v>
      </c>
    </row>
    <row r="1259" ht="14.25" customHeight="1">
      <c r="EO1259" s="6" t="s">
        <v>4897</v>
      </c>
      <c r="EV1259" s="6" t="s">
        <v>4898</v>
      </c>
    </row>
    <row r="1260" ht="14.25" customHeight="1">
      <c r="EO1260" s="6" t="s">
        <v>4899</v>
      </c>
      <c r="EV1260" s="6" t="s">
        <v>4900</v>
      </c>
    </row>
    <row r="1261" ht="14.25" customHeight="1">
      <c r="EO1261" s="6" t="s">
        <v>4901</v>
      </c>
      <c r="EV1261" s="6" t="s">
        <v>4902</v>
      </c>
    </row>
    <row r="1262" ht="14.25" customHeight="1">
      <c r="EO1262" s="6" t="s">
        <v>4903</v>
      </c>
      <c r="EV1262" s="6" t="s">
        <v>4904</v>
      </c>
    </row>
    <row r="1263" ht="14.25" customHeight="1">
      <c r="EO1263" s="6" t="s">
        <v>4905</v>
      </c>
      <c r="EV1263" s="6" t="s">
        <v>4906</v>
      </c>
    </row>
    <row r="1264" ht="14.25" customHeight="1">
      <c r="EO1264" s="6" t="s">
        <v>4907</v>
      </c>
      <c r="EV1264" s="6" t="s">
        <v>4908</v>
      </c>
    </row>
    <row r="1265" ht="14.25" customHeight="1">
      <c r="EO1265" s="6" t="s">
        <v>4909</v>
      </c>
      <c r="EV1265" s="6" t="s">
        <v>4910</v>
      </c>
    </row>
    <row r="1266" ht="14.25" customHeight="1">
      <c r="EO1266" s="6" t="s">
        <v>4911</v>
      </c>
      <c r="EV1266" s="6" t="s">
        <v>4912</v>
      </c>
    </row>
    <row r="1267" ht="14.25" customHeight="1">
      <c r="EO1267" s="6" t="s">
        <v>4913</v>
      </c>
      <c r="EV1267" s="6" t="s">
        <v>4914</v>
      </c>
    </row>
    <row r="1268" ht="14.25" customHeight="1">
      <c r="EO1268" s="6" t="s">
        <v>4915</v>
      </c>
      <c r="EV1268" s="6" t="s">
        <v>4916</v>
      </c>
    </row>
    <row r="1269" ht="14.25" customHeight="1">
      <c r="EO1269" s="6" t="s">
        <v>4917</v>
      </c>
      <c r="EV1269" s="6" t="s">
        <v>4918</v>
      </c>
    </row>
    <row r="1270" ht="14.25" customHeight="1">
      <c r="EO1270" s="6" t="s">
        <v>4919</v>
      </c>
      <c r="EV1270" s="6" t="s">
        <v>4920</v>
      </c>
    </row>
    <row r="1271" ht="14.25" customHeight="1">
      <c r="EO1271" s="6" t="s">
        <v>4921</v>
      </c>
      <c r="EV1271" s="6" t="s">
        <v>4922</v>
      </c>
    </row>
    <row r="1272" ht="14.25" customHeight="1">
      <c r="EO1272" s="6" t="s">
        <v>4923</v>
      </c>
      <c r="EV1272" s="6" t="s">
        <v>4924</v>
      </c>
    </row>
    <row r="1273" ht="14.25" customHeight="1">
      <c r="EO1273" s="6" t="s">
        <v>4925</v>
      </c>
      <c r="EV1273" s="6" t="s">
        <v>4926</v>
      </c>
    </row>
    <row r="1274" ht="14.25" customHeight="1">
      <c r="EO1274" s="6" t="s">
        <v>4927</v>
      </c>
      <c r="EV1274" s="6" t="s">
        <v>4928</v>
      </c>
    </row>
    <row r="1275" ht="14.25" customHeight="1">
      <c r="EO1275" s="6" t="s">
        <v>4929</v>
      </c>
      <c r="EV1275" s="6" t="s">
        <v>4930</v>
      </c>
    </row>
    <row r="1276" ht="14.25" customHeight="1">
      <c r="EO1276" s="6" t="s">
        <v>4931</v>
      </c>
      <c r="EV1276" s="6" t="s">
        <v>4932</v>
      </c>
    </row>
    <row r="1277" ht="14.25" customHeight="1">
      <c r="EO1277" s="6" t="s">
        <v>4933</v>
      </c>
      <c r="EV1277" s="6" t="s">
        <v>4934</v>
      </c>
    </row>
    <row r="1278" ht="14.25" customHeight="1">
      <c r="EO1278" s="6" t="s">
        <v>4935</v>
      </c>
      <c r="EV1278" s="6" t="s">
        <v>4936</v>
      </c>
    </row>
    <row r="1279" ht="14.25" customHeight="1">
      <c r="EO1279" s="6" t="s">
        <v>4937</v>
      </c>
      <c r="EV1279" s="6" t="s">
        <v>4938</v>
      </c>
    </row>
    <row r="1280" ht="14.25" customHeight="1">
      <c r="EO1280" s="6" t="s">
        <v>4939</v>
      </c>
      <c r="EV1280" s="6" t="s">
        <v>4940</v>
      </c>
    </row>
    <row r="1281" ht="14.25" customHeight="1">
      <c r="EO1281" s="6" t="s">
        <v>4941</v>
      </c>
      <c r="EV1281" s="6" t="s">
        <v>4942</v>
      </c>
    </row>
    <row r="1282" ht="14.25" customHeight="1">
      <c r="EO1282" s="6" t="s">
        <v>4943</v>
      </c>
      <c r="EV1282" s="6" t="s">
        <v>4944</v>
      </c>
    </row>
    <row r="1283" ht="14.25" customHeight="1">
      <c r="EO1283" s="6" t="s">
        <v>4945</v>
      </c>
      <c r="EV1283" s="6" t="s">
        <v>4946</v>
      </c>
    </row>
    <row r="1284" ht="14.25" customHeight="1">
      <c r="EO1284" s="6" t="s">
        <v>4947</v>
      </c>
      <c r="EV1284" s="6" t="s">
        <v>4948</v>
      </c>
    </row>
    <row r="1285" ht="14.25" customHeight="1">
      <c r="EO1285" s="6" t="s">
        <v>4949</v>
      </c>
      <c r="EV1285" s="6" t="s">
        <v>4950</v>
      </c>
    </row>
    <row r="1286" ht="14.25" customHeight="1">
      <c r="EO1286" s="6" t="s">
        <v>4951</v>
      </c>
      <c r="EV1286" s="6" t="s">
        <v>4952</v>
      </c>
    </row>
    <row r="1287" ht="14.25" customHeight="1">
      <c r="EO1287" s="6" t="s">
        <v>4953</v>
      </c>
      <c r="EV1287" s="6" t="s">
        <v>4954</v>
      </c>
    </row>
    <row r="1288" ht="14.25" customHeight="1">
      <c r="EO1288" s="6" t="s">
        <v>4955</v>
      </c>
      <c r="EV1288" s="6" t="s">
        <v>4956</v>
      </c>
    </row>
    <row r="1289" ht="14.25" customHeight="1">
      <c r="EO1289" s="6" t="s">
        <v>4957</v>
      </c>
      <c r="EV1289" s="6" t="s">
        <v>4958</v>
      </c>
    </row>
    <row r="1290" ht="14.25" customHeight="1">
      <c r="EO1290" s="6" t="s">
        <v>4959</v>
      </c>
      <c r="EV1290" s="6" t="s">
        <v>4960</v>
      </c>
    </row>
    <row r="1291" ht="14.25" customHeight="1">
      <c r="EO1291" s="6" t="s">
        <v>4961</v>
      </c>
      <c r="EV1291" s="6" t="s">
        <v>4962</v>
      </c>
    </row>
    <row r="1292" ht="14.25" customHeight="1">
      <c r="EO1292" s="6" t="s">
        <v>4963</v>
      </c>
      <c r="EV1292" s="6" t="s">
        <v>4964</v>
      </c>
    </row>
    <row r="1293" ht="14.25" customHeight="1">
      <c r="EO1293" s="6" t="s">
        <v>4965</v>
      </c>
      <c r="EV1293" s="6" t="s">
        <v>4966</v>
      </c>
    </row>
    <row r="1294" ht="14.25" customHeight="1">
      <c r="EO1294" s="6" t="s">
        <v>4967</v>
      </c>
      <c r="EV1294" s="6" t="s">
        <v>4968</v>
      </c>
    </row>
    <row r="1295" ht="14.25" customHeight="1">
      <c r="EO1295" s="6" t="s">
        <v>4969</v>
      </c>
      <c r="EV1295" s="6" t="s">
        <v>4970</v>
      </c>
    </row>
    <row r="1296" ht="14.25" customHeight="1">
      <c r="EO1296" s="6" t="s">
        <v>4971</v>
      </c>
      <c r="EV1296" s="6" t="s">
        <v>4972</v>
      </c>
    </row>
    <row r="1297" ht="14.25" customHeight="1">
      <c r="EO1297" s="6" t="s">
        <v>4973</v>
      </c>
      <c r="EV1297" s="6" t="s">
        <v>4974</v>
      </c>
    </row>
    <row r="1298" ht="14.25" customHeight="1">
      <c r="EO1298" s="6" t="s">
        <v>4975</v>
      </c>
      <c r="EV1298" s="6" t="s">
        <v>4976</v>
      </c>
    </row>
    <row r="1299" ht="14.25" customHeight="1">
      <c r="EO1299" s="6" t="s">
        <v>4977</v>
      </c>
      <c r="EV1299" s="6" t="s">
        <v>4978</v>
      </c>
    </row>
    <row r="1300" ht="14.25" customHeight="1">
      <c r="EO1300" s="6" t="s">
        <v>4979</v>
      </c>
      <c r="EV1300" s="6" t="s">
        <v>4980</v>
      </c>
    </row>
    <row r="1301" ht="14.25" customHeight="1">
      <c r="EO1301" s="6" t="s">
        <v>4981</v>
      </c>
      <c r="EV1301" s="6" t="s">
        <v>4982</v>
      </c>
    </row>
    <row r="1302" ht="14.25" customHeight="1">
      <c r="EO1302" s="6" t="s">
        <v>4983</v>
      </c>
      <c r="EV1302" s="6" t="s">
        <v>4984</v>
      </c>
    </row>
    <row r="1303" ht="14.25" customHeight="1">
      <c r="EO1303" s="6" t="s">
        <v>4985</v>
      </c>
      <c r="EV1303" s="6" t="s">
        <v>4986</v>
      </c>
    </row>
    <row r="1304" ht="14.25" customHeight="1">
      <c r="EO1304" s="6" t="s">
        <v>4987</v>
      </c>
      <c r="EV1304" s="6" t="s">
        <v>4988</v>
      </c>
    </row>
    <row r="1305" ht="14.25" customHeight="1">
      <c r="EO1305" s="6" t="s">
        <v>4989</v>
      </c>
      <c r="EV1305" s="6" t="s">
        <v>4990</v>
      </c>
    </row>
    <row r="1306" ht="14.25" customHeight="1">
      <c r="EO1306" s="6" t="s">
        <v>4991</v>
      </c>
      <c r="EV1306" s="6" t="s">
        <v>4992</v>
      </c>
    </row>
    <row r="1307" ht="14.25" customHeight="1">
      <c r="EO1307" s="6" t="s">
        <v>4993</v>
      </c>
      <c r="EV1307" s="6" t="s">
        <v>4994</v>
      </c>
    </row>
    <row r="1308" ht="14.25" customHeight="1">
      <c r="EO1308" s="6" t="s">
        <v>4995</v>
      </c>
      <c r="EV1308" s="6" t="s">
        <v>4996</v>
      </c>
    </row>
    <row r="1309" ht="14.25" customHeight="1">
      <c r="EO1309" s="6" t="s">
        <v>4997</v>
      </c>
      <c r="EV1309" s="6" t="s">
        <v>4998</v>
      </c>
    </row>
    <row r="1310" ht="14.25" customHeight="1">
      <c r="EO1310" s="6" t="s">
        <v>4999</v>
      </c>
      <c r="EV1310" s="6" t="s">
        <v>5000</v>
      </c>
    </row>
    <row r="1311" ht="14.25" customHeight="1">
      <c r="EO1311" s="6" t="s">
        <v>5001</v>
      </c>
      <c r="EV1311" s="6" t="s">
        <v>5002</v>
      </c>
    </row>
    <row r="1312" ht="14.25" customHeight="1">
      <c r="EO1312" s="6" t="s">
        <v>5003</v>
      </c>
      <c r="EV1312" s="6" t="s">
        <v>5004</v>
      </c>
    </row>
    <row r="1313" ht="14.25" customHeight="1">
      <c r="EO1313" s="6" t="s">
        <v>5005</v>
      </c>
      <c r="EV1313" s="6" t="s">
        <v>5006</v>
      </c>
    </row>
    <row r="1314" ht="14.25" customHeight="1">
      <c r="EO1314" s="6" t="s">
        <v>5007</v>
      </c>
      <c r="EV1314" s="6" t="s">
        <v>5008</v>
      </c>
    </row>
    <row r="1315" ht="14.25" customHeight="1">
      <c r="EO1315" s="6" t="s">
        <v>5009</v>
      </c>
      <c r="EV1315" s="6" t="s">
        <v>5010</v>
      </c>
    </row>
    <row r="1316" ht="14.25" customHeight="1">
      <c r="EO1316" s="6" t="s">
        <v>5011</v>
      </c>
      <c r="EV1316" s="6" t="s">
        <v>5012</v>
      </c>
    </row>
    <row r="1317" ht="14.25" customHeight="1">
      <c r="EO1317" s="6" t="s">
        <v>5013</v>
      </c>
      <c r="EV1317" s="6" t="s">
        <v>5014</v>
      </c>
    </row>
    <row r="1318" ht="14.25" customHeight="1">
      <c r="EO1318" s="6" t="s">
        <v>5015</v>
      </c>
      <c r="EV1318" s="6" t="s">
        <v>5016</v>
      </c>
    </row>
    <row r="1319" ht="14.25" customHeight="1">
      <c r="EO1319" s="6" t="s">
        <v>5017</v>
      </c>
      <c r="EV1319" s="6" t="s">
        <v>5018</v>
      </c>
    </row>
    <row r="1320" ht="14.25" customHeight="1">
      <c r="EO1320" s="6" t="s">
        <v>5019</v>
      </c>
      <c r="EV1320" s="6" t="s">
        <v>5020</v>
      </c>
    </row>
    <row r="1321" ht="14.25" customHeight="1">
      <c r="EO1321" s="6" t="s">
        <v>5021</v>
      </c>
      <c r="EV1321" s="6" t="s">
        <v>5022</v>
      </c>
    </row>
    <row r="1322" ht="14.25" customHeight="1">
      <c r="EO1322" s="6" t="s">
        <v>5023</v>
      </c>
      <c r="EV1322" s="6" t="s">
        <v>5024</v>
      </c>
    </row>
    <row r="1323" ht="14.25" customHeight="1">
      <c r="EO1323" s="6" t="s">
        <v>5025</v>
      </c>
      <c r="EV1323" s="6" t="s">
        <v>5026</v>
      </c>
    </row>
    <row r="1324" ht="14.25" customHeight="1">
      <c r="EO1324" s="6" t="s">
        <v>5027</v>
      </c>
      <c r="EV1324" s="6" t="s">
        <v>5028</v>
      </c>
    </row>
    <row r="1325" ht="14.25" customHeight="1">
      <c r="EO1325" s="6" t="s">
        <v>5029</v>
      </c>
      <c r="EV1325" s="6" t="s">
        <v>5030</v>
      </c>
    </row>
    <row r="1326" ht="14.25" customHeight="1">
      <c r="EO1326" s="6" t="s">
        <v>5031</v>
      </c>
      <c r="EV1326" s="6" t="s">
        <v>5032</v>
      </c>
    </row>
    <row r="1327" ht="14.25" customHeight="1">
      <c r="EO1327" s="6" t="s">
        <v>5033</v>
      </c>
      <c r="EV1327" s="6" t="s">
        <v>5034</v>
      </c>
    </row>
    <row r="1328" ht="14.25" customHeight="1">
      <c r="EO1328" s="6" t="s">
        <v>5035</v>
      </c>
      <c r="EV1328" s="6" t="s">
        <v>5036</v>
      </c>
    </row>
    <row r="1329" ht="14.25" customHeight="1">
      <c r="EO1329" s="6" t="s">
        <v>5037</v>
      </c>
      <c r="EV1329" s="6" t="s">
        <v>5038</v>
      </c>
    </row>
    <row r="1330" ht="14.25" customHeight="1">
      <c r="EO1330" s="6" t="s">
        <v>5039</v>
      </c>
      <c r="EV1330" s="6" t="s">
        <v>5040</v>
      </c>
    </row>
    <row r="1331" ht="14.25" customHeight="1">
      <c r="EO1331" s="6" t="s">
        <v>5041</v>
      </c>
      <c r="EV1331" s="6" t="s">
        <v>5042</v>
      </c>
    </row>
    <row r="1332" ht="14.25" customHeight="1">
      <c r="EO1332" s="6" t="s">
        <v>5043</v>
      </c>
      <c r="EV1332" s="6" t="s">
        <v>5044</v>
      </c>
    </row>
    <row r="1333" ht="14.25" customHeight="1">
      <c r="EO1333" s="6" t="s">
        <v>5045</v>
      </c>
      <c r="EV1333" s="6" t="s">
        <v>5046</v>
      </c>
    </row>
    <row r="1334" ht="14.25" customHeight="1">
      <c r="EO1334" s="6" t="s">
        <v>5047</v>
      </c>
      <c r="EV1334" s="6" t="s">
        <v>5048</v>
      </c>
    </row>
    <row r="1335" ht="14.25" customHeight="1">
      <c r="EO1335" s="6" t="s">
        <v>5049</v>
      </c>
      <c r="EV1335" s="6" t="s">
        <v>5050</v>
      </c>
    </row>
    <row r="1336" ht="14.25" customHeight="1">
      <c r="EO1336" s="6" t="s">
        <v>5051</v>
      </c>
      <c r="EV1336" s="6" t="s">
        <v>5052</v>
      </c>
    </row>
    <row r="1337" ht="14.25" customHeight="1">
      <c r="EO1337" s="6" t="s">
        <v>5053</v>
      </c>
      <c r="EV1337" s="6" t="s">
        <v>5054</v>
      </c>
    </row>
    <row r="1338" ht="14.25" customHeight="1">
      <c r="EO1338" s="6" t="s">
        <v>5055</v>
      </c>
      <c r="EV1338" s="6" t="s">
        <v>5056</v>
      </c>
    </row>
    <row r="1339" ht="14.25" customHeight="1">
      <c r="EO1339" s="6" t="s">
        <v>5057</v>
      </c>
      <c r="EV1339" s="6" t="s">
        <v>5058</v>
      </c>
    </row>
    <row r="1340" ht="14.25" customHeight="1">
      <c r="EO1340" s="6" t="s">
        <v>5059</v>
      </c>
      <c r="EV1340" s="6" t="s">
        <v>5060</v>
      </c>
    </row>
    <row r="1341" ht="14.25" customHeight="1">
      <c r="EO1341" s="6" t="s">
        <v>5061</v>
      </c>
      <c r="EV1341" s="6" t="s">
        <v>5062</v>
      </c>
    </row>
    <row r="1342" ht="14.25" customHeight="1">
      <c r="EO1342" s="6" t="s">
        <v>5063</v>
      </c>
      <c r="EV1342" s="6" t="s">
        <v>5064</v>
      </c>
    </row>
    <row r="1343" ht="14.25" customHeight="1">
      <c r="EO1343" s="6" t="s">
        <v>5065</v>
      </c>
      <c r="EV1343" s="6" t="s">
        <v>5066</v>
      </c>
    </row>
    <row r="1344" ht="14.25" customHeight="1">
      <c r="EO1344" s="6" t="s">
        <v>5067</v>
      </c>
      <c r="EV1344" s="6" t="s">
        <v>5068</v>
      </c>
    </row>
    <row r="1345" ht="14.25" customHeight="1">
      <c r="EO1345" s="6" t="s">
        <v>5069</v>
      </c>
      <c r="EV1345" s="6" t="s">
        <v>5070</v>
      </c>
    </row>
    <row r="1346" ht="14.25" customHeight="1">
      <c r="EO1346" s="6" t="s">
        <v>5071</v>
      </c>
      <c r="EV1346" s="6" t="s">
        <v>5072</v>
      </c>
    </row>
    <row r="1347" ht="14.25" customHeight="1">
      <c r="EO1347" s="6" t="s">
        <v>5073</v>
      </c>
      <c r="EV1347" s="6" t="s">
        <v>5074</v>
      </c>
    </row>
    <row r="1348" ht="14.25" customHeight="1">
      <c r="EO1348" s="6" t="s">
        <v>5075</v>
      </c>
      <c r="EV1348" s="6" t="s">
        <v>5076</v>
      </c>
    </row>
    <row r="1349" ht="14.25" customHeight="1">
      <c r="EO1349" s="6" t="s">
        <v>5077</v>
      </c>
      <c r="EV1349" s="6" t="s">
        <v>5078</v>
      </c>
    </row>
    <row r="1350" ht="14.25" customHeight="1">
      <c r="EO1350" s="6" t="s">
        <v>5079</v>
      </c>
      <c r="EV1350" s="6" t="s">
        <v>5080</v>
      </c>
    </row>
    <row r="1351" ht="14.25" customHeight="1">
      <c r="EO1351" s="6" t="s">
        <v>5081</v>
      </c>
      <c r="EV1351" s="6" t="s">
        <v>5082</v>
      </c>
    </row>
    <row r="1352" ht="14.25" customHeight="1">
      <c r="EO1352" s="6" t="s">
        <v>5083</v>
      </c>
      <c r="EV1352" s="6" t="s">
        <v>5084</v>
      </c>
    </row>
    <row r="1353" ht="14.25" customHeight="1">
      <c r="EO1353" s="6" t="s">
        <v>5085</v>
      </c>
      <c r="EV1353" s="6" t="s">
        <v>5086</v>
      </c>
    </row>
    <row r="1354" ht="14.25" customHeight="1">
      <c r="EO1354" s="6" t="s">
        <v>5087</v>
      </c>
      <c r="EV1354" s="6" t="s">
        <v>5088</v>
      </c>
    </row>
    <row r="1355" ht="14.25" customHeight="1">
      <c r="EO1355" s="6" t="s">
        <v>5089</v>
      </c>
      <c r="EV1355" s="6" t="s">
        <v>5090</v>
      </c>
    </row>
    <row r="1356" ht="14.25" customHeight="1">
      <c r="EO1356" s="6" t="s">
        <v>5091</v>
      </c>
      <c r="EV1356" s="6" t="s">
        <v>5092</v>
      </c>
    </row>
    <row r="1357" ht="14.25" customHeight="1">
      <c r="EO1357" s="6" t="s">
        <v>5093</v>
      </c>
      <c r="EV1357" s="6" t="s">
        <v>5094</v>
      </c>
    </row>
    <row r="1358" ht="14.25" customHeight="1">
      <c r="EO1358" s="6" t="s">
        <v>5095</v>
      </c>
      <c r="EV1358" s="6" t="s">
        <v>5096</v>
      </c>
    </row>
    <row r="1359" ht="14.25" customHeight="1">
      <c r="EO1359" s="6" t="s">
        <v>5097</v>
      </c>
      <c r="EV1359" s="6" t="s">
        <v>5098</v>
      </c>
    </row>
    <row r="1360" ht="14.25" customHeight="1">
      <c r="EO1360" s="6" t="s">
        <v>5099</v>
      </c>
      <c r="EV1360" s="6" t="s">
        <v>5100</v>
      </c>
    </row>
    <row r="1361" ht="14.25" customHeight="1">
      <c r="EO1361" s="6" t="s">
        <v>5101</v>
      </c>
      <c r="EV1361" s="6" t="s">
        <v>5102</v>
      </c>
    </row>
    <row r="1362" ht="14.25" customHeight="1">
      <c r="EO1362" s="6" t="s">
        <v>5103</v>
      </c>
      <c r="EV1362" s="6" t="s">
        <v>5104</v>
      </c>
    </row>
    <row r="1363" ht="14.25" customHeight="1">
      <c r="EO1363" s="6" t="s">
        <v>5105</v>
      </c>
      <c r="EV1363" s="6" t="s">
        <v>5106</v>
      </c>
    </row>
    <row r="1364" ht="14.25" customHeight="1">
      <c r="EO1364" s="6" t="s">
        <v>5107</v>
      </c>
      <c r="EV1364" s="6" t="s">
        <v>5108</v>
      </c>
    </row>
    <row r="1365" ht="14.25" customHeight="1">
      <c r="EO1365" s="6" t="s">
        <v>5109</v>
      </c>
      <c r="EV1365" s="6" t="s">
        <v>5110</v>
      </c>
    </row>
    <row r="1366" ht="14.25" customHeight="1">
      <c r="EO1366" s="6" t="s">
        <v>5111</v>
      </c>
      <c r="EV1366" s="6" t="s">
        <v>5112</v>
      </c>
    </row>
    <row r="1367" ht="14.25" customHeight="1">
      <c r="EO1367" s="6" t="s">
        <v>5113</v>
      </c>
      <c r="EV1367" s="6" t="s">
        <v>5114</v>
      </c>
    </row>
    <row r="1368" ht="14.25" customHeight="1">
      <c r="EO1368" s="6" t="s">
        <v>5115</v>
      </c>
      <c r="EV1368" s="6" t="s">
        <v>5116</v>
      </c>
    </row>
    <row r="1369" ht="14.25" customHeight="1">
      <c r="EO1369" s="6" t="s">
        <v>5117</v>
      </c>
      <c r="EV1369" s="6" t="s">
        <v>5118</v>
      </c>
    </row>
    <row r="1370" ht="14.25" customHeight="1">
      <c r="EO1370" s="6" t="s">
        <v>5119</v>
      </c>
      <c r="EV1370" s="6" t="s">
        <v>5120</v>
      </c>
    </row>
    <row r="1371" ht="14.25" customHeight="1">
      <c r="EO1371" s="6" t="s">
        <v>5121</v>
      </c>
      <c r="EV1371" s="6" t="s">
        <v>5122</v>
      </c>
    </row>
    <row r="1372" ht="14.25" customHeight="1">
      <c r="EO1372" s="6" t="s">
        <v>5123</v>
      </c>
      <c r="EV1372" s="6" t="s">
        <v>5124</v>
      </c>
    </row>
    <row r="1373" ht="14.25" customHeight="1">
      <c r="EO1373" s="6" t="s">
        <v>5125</v>
      </c>
      <c r="EV1373" s="6" t="s">
        <v>5126</v>
      </c>
    </row>
    <row r="1374" ht="14.25" customHeight="1">
      <c r="EO1374" s="6" t="s">
        <v>5127</v>
      </c>
      <c r="EV1374" s="6" t="s">
        <v>5128</v>
      </c>
    </row>
    <row r="1375" ht="14.25" customHeight="1">
      <c r="EO1375" s="6" t="s">
        <v>5129</v>
      </c>
      <c r="EV1375" s="6" t="s">
        <v>5130</v>
      </c>
    </row>
    <row r="1376" ht="14.25" customHeight="1">
      <c r="EO1376" s="6" t="s">
        <v>5131</v>
      </c>
      <c r="EV1376" s="6" t="s">
        <v>5132</v>
      </c>
    </row>
    <row r="1377" ht="14.25" customHeight="1">
      <c r="EO1377" s="6" t="s">
        <v>5133</v>
      </c>
      <c r="EV1377" s="6" t="s">
        <v>5134</v>
      </c>
    </row>
    <row r="1378" ht="14.25" customHeight="1">
      <c r="EO1378" s="6" t="s">
        <v>5135</v>
      </c>
      <c r="EV1378" s="6" t="s">
        <v>5136</v>
      </c>
    </row>
    <row r="1379" ht="14.25" customHeight="1">
      <c r="EO1379" s="6" t="s">
        <v>5137</v>
      </c>
      <c r="EV1379" s="6" t="s">
        <v>5138</v>
      </c>
    </row>
    <row r="1380" ht="14.25" customHeight="1">
      <c r="EO1380" s="6" t="s">
        <v>5139</v>
      </c>
      <c r="EV1380" s="6" t="s">
        <v>5140</v>
      </c>
    </row>
    <row r="1381" ht="14.25" customHeight="1">
      <c r="EO1381" s="6" t="s">
        <v>5141</v>
      </c>
      <c r="EV1381" s="6" t="s">
        <v>5142</v>
      </c>
    </row>
    <row r="1382" ht="14.25" customHeight="1">
      <c r="EO1382" s="6" t="s">
        <v>5143</v>
      </c>
      <c r="EV1382" s="6" t="s">
        <v>5144</v>
      </c>
    </row>
    <row r="1383" ht="14.25" customHeight="1">
      <c r="EO1383" s="6" t="s">
        <v>5145</v>
      </c>
      <c r="EV1383" s="6" t="s">
        <v>5146</v>
      </c>
    </row>
    <row r="1384" ht="14.25" customHeight="1">
      <c r="EO1384" s="6" t="s">
        <v>5147</v>
      </c>
      <c r="EV1384" s="6" t="s">
        <v>5148</v>
      </c>
    </row>
    <row r="1385" ht="14.25" customHeight="1">
      <c r="EO1385" s="6" t="s">
        <v>5149</v>
      </c>
      <c r="EV1385" s="6" t="s">
        <v>5150</v>
      </c>
    </row>
    <row r="1386" ht="14.25" customHeight="1">
      <c r="EO1386" s="6" t="s">
        <v>5151</v>
      </c>
      <c r="EV1386" s="6" t="s">
        <v>5152</v>
      </c>
    </row>
    <row r="1387" ht="14.25" customHeight="1">
      <c r="EO1387" s="6" t="s">
        <v>5153</v>
      </c>
      <c r="EV1387" s="6" t="s">
        <v>5154</v>
      </c>
    </row>
    <row r="1388" ht="14.25" customHeight="1">
      <c r="EO1388" s="6" t="s">
        <v>5155</v>
      </c>
      <c r="EV1388" s="6" t="s">
        <v>5156</v>
      </c>
    </row>
    <row r="1389" ht="14.25" customHeight="1">
      <c r="EO1389" s="6" t="s">
        <v>5157</v>
      </c>
      <c r="EV1389" s="6" t="s">
        <v>5158</v>
      </c>
    </row>
    <row r="1390" ht="14.25" customHeight="1">
      <c r="EO1390" s="6" t="s">
        <v>5159</v>
      </c>
      <c r="EV1390" s="6" t="s">
        <v>5160</v>
      </c>
    </row>
    <row r="1391" ht="14.25" customHeight="1">
      <c r="EO1391" s="6" t="s">
        <v>5161</v>
      </c>
      <c r="EV1391" s="6" t="s">
        <v>5162</v>
      </c>
    </row>
    <row r="1392" ht="14.25" customHeight="1">
      <c r="EO1392" s="6" t="s">
        <v>5163</v>
      </c>
      <c r="EV1392" s="6" t="s">
        <v>5164</v>
      </c>
    </row>
    <row r="1393" ht="14.25" customHeight="1">
      <c r="EO1393" s="6" t="s">
        <v>5165</v>
      </c>
      <c r="EV1393" s="6" t="s">
        <v>5166</v>
      </c>
    </row>
    <row r="1394" ht="14.25" customHeight="1">
      <c r="EO1394" s="6" t="s">
        <v>5167</v>
      </c>
      <c r="EV1394" s="6" t="s">
        <v>5168</v>
      </c>
    </row>
    <row r="1395" ht="14.25" customHeight="1">
      <c r="EO1395" s="6" t="s">
        <v>5169</v>
      </c>
      <c r="EV1395" s="6" t="s">
        <v>5170</v>
      </c>
    </row>
    <row r="1396" ht="14.25" customHeight="1">
      <c r="EO1396" s="6" t="s">
        <v>5171</v>
      </c>
      <c r="EV1396" s="6" t="s">
        <v>5172</v>
      </c>
    </row>
    <row r="1397" ht="14.25" customHeight="1">
      <c r="EO1397" s="6" t="s">
        <v>5173</v>
      </c>
      <c r="EV1397" s="6" t="s">
        <v>5174</v>
      </c>
    </row>
    <row r="1398" ht="14.25" customHeight="1">
      <c r="EO1398" s="6" t="s">
        <v>5175</v>
      </c>
      <c r="EV1398" s="6" t="s">
        <v>5176</v>
      </c>
    </row>
    <row r="1399" ht="14.25" customHeight="1">
      <c r="EO1399" s="6" t="s">
        <v>5177</v>
      </c>
      <c r="EV1399" s="6" t="s">
        <v>5178</v>
      </c>
    </row>
    <row r="1400" ht="14.25" customHeight="1">
      <c r="EO1400" s="6" t="s">
        <v>5179</v>
      </c>
      <c r="EV1400" s="6" t="s">
        <v>5180</v>
      </c>
    </row>
    <row r="1401" ht="14.25" customHeight="1">
      <c r="EO1401" s="6" t="s">
        <v>5181</v>
      </c>
      <c r="EV1401" s="6" t="s">
        <v>5182</v>
      </c>
    </row>
    <row r="1402" ht="14.25" customHeight="1">
      <c r="EO1402" s="6" t="s">
        <v>5183</v>
      </c>
      <c r="EV1402" s="6" t="s">
        <v>5184</v>
      </c>
    </row>
    <row r="1403" ht="14.25" customHeight="1">
      <c r="EO1403" s="6" t="s">
        <v>5185</v>
      </c>
      <c r="EV1403" s="6" t="s">
        <v>5186</v>
      </c>
    </row>
    <row r="1404" ht="14.25" customHeight="1">
      <c r="EO1404" s="6" t="s">
        <v>5187</v>
      </c>
      <c r="EV1404" s="6" t="s">
        <v>5188</v>
      </c>
    </row>
    <row r="1405" ht="14.25" customHeight="1">
      <c r="EO1405" s="6" t="s">
        <v>5189</v>
      </c>
      <c r="EV1405" s="6" t="s">
        <v>5190</v>
      </c>
    </row>
    <row r="1406" ht="14.25" customHeight="1">
      <c r="EO1406" s="6" t="s">
        <v>5191</v>
      </c>
      <c r="EV1406" s="6" t="s">
        <v>5192</v>
      </c>
    </row>
    <row r="1407" ht="14.25" customHeight="1">
      <c r="EO1407" s="6" t="s">
        <v>5193</v>
      </c>
      <c r="EV1407" s="6" t="s">
        <v>5194</v>
      </c>
    </row>
    <row r="1408" ht="14.25" customHeight="1">
      <c r="EO1408" s="6" t="s">
        <v>5195</v>
      </c>
      <c r="EV1408" s="6" t="s">
        <v>5196</v>
      </c>
    </row>
    <row r="1409" ht="14.25" customHeight="1">
      <c r="EO1409" s="6" t="s">
        <v>5197</v>
      </c>
      <c r="EV1409" s="6" t="s">
        <v>5198</v>
      </c>
    </row>
    <row r="1410" ht="14.25" customHeight="1">
      <c r="EO1410" s="6" t="s">
        <v>5199</v>
      </c>
      <c r="EV1410" s="6" t="s">
        <v>5200</v>
      </c>
    </row>
    <row r="1411" ht="14.25" customHeight="1">
      <c r="EO1411" s="6" t="s">
        <v>5201</v>
      </c>
      <c r="EV1411" s="6" t="s">
        <v>5202</v>
      </c>
    </row>
    <row r="1412" ht="14.25" customHeight="1">
      <c r="EO1412" s="6" t="s">
        <v>5203</v>
      </c>
      <c r="EV1412" s="6" t="s">
        <v>5204</v>
      </c>
    </row>
    <row r="1413" ht="14.25" customHeight="1">
      <c r="EO1413" s="6" t="s">
        <v>5205</v>
      </c>
      <c r="EV1413" s="6" t="s">
        <v>5206</v>
      </c>
    </row>
    <row r="1414" ht="14.25" customHeight="1">
      <c r="EO1414" s="6" t="s">
        <v>5207</v>
      </c>
      <c r="EV1414" s="6" t="s">
        <v>5208</v>
      </c>
    </row>
    <row r="1415" ht="14.25" customHeight="1">
      <c r="EO1415" s="6" t="s">
        <v>5209</v>
      </c>
      <c r="EV1415" s="6" t="s">
        <v>5210</v>
      </c>
    </row>
    <row r="1416" ht="14.25" customHeight="1">
      <c r="EO1416" s="6" t="s">
        <v>5211</v>
      </c>
      <c r="EV1416" s="6" t="s">
        <v>5212</v>
      </c>
    </row>
    <row r="1417" ht="14.25" customHeight="1">
      <c r="EO1417" s="6" t="s">
        <v>5213</v>
      </c>
      <c r="EV1417" s="6" t="s">
        <v>5214</v>
      </c>
    </row>
    <row r="1418" ht="14.25" customHeight="1">
      <c r="EO1418" s="6" t="s">
        <v>5215</v>
      </c>
      <c r="EV1418" s="6" t="s">
        <v>5216</v>
      </c>
    </row>
    <row r="1419" ht="14.25" customHeight="1">
      <c r="EO1419" s="6" t="s">
        <v>5217</v>
      </c>
      <c r="EV1419" s="6" t="s">
        <v>5218</v>
      </c>
    </row>
    <row r="1420" ht="14.25" customHeight="1">
      <c r="EO1420" s="6" t="s">
        <v>5219</v>
      </c>
      <c r="EV1420" s="6" t="s">
        <v>5220</v>
      </c>
    </row>
    <row r="1421" ht="14.25" customHeight="1">
      <c r="EO1421" s="6" t="s">
        <v>5221</v>
      </c>
      <c r="EV1421" s="6" t="s">
        <v>5222</v>
      </c>
    </row>
    <row r="1422" ht="14.25" customHeight="1">
      <c r="EO1422" s="6" t="s">
        <v>5223</v>
      </c>
      <c r="EV1422" s="6" t="s">
        <v>5224</v>
      </c>
    </row>
    <row r="1423" ht="14.25" customHeight="1">
      <c r="EO1423" s="6" t="s">
        <v>5225</v>
      </c>
      <c r="EV1423" s="6" t="s">
        <v>5226</v>
      </c>
    </row>
    <row r="1424" ht="14.25" customHeight="1">
      <c r="EO1424" s="6" t="s">
        <v>5227</v>
      </c>
      <c r="EV1424" s="6" t="s">
        <v>5228</v>
      </c>
    </row>
    <row r="1425" ht="14.25" customHeight="1">
      <c r="EO1425" s="6" t="s">
        <v>5229</v>
      </c>
      <c r="EV1425" s="6" t="s">
        <v>5230</v>
      </c>
    </row>
    <row r="1426" ht="14.25" customHeight="1">
      <c r="EO1426" s="6" t="s">
        <v>5231</v>
      </c>
      <c r="EV1426" s="6" t="s">
        <v>5232</v>
      </c>
    </row>
    <row r="1427" ht="14.25" customHeight="1">
      <c r="EO1427" s="6" t="s">
        <v>5233</v>
      </c>
      <c r="EV1427" s="6" t="s">
        <v>5234</v>
      </c>
    </row>
    <row r="1428" ht="14.25" customHeight="1">
      <c r="EO1428" s="6" t="s">
        <v>5235</v>
      </c>
      <c r="EV1428" s="6" t="s">
        <v>5236</v>
      </c>
    </row>
    <row r="1429" ht="14.25" customHeight="1">
      <c r="EO1429" s="6" t="s">
        <v>5237</v>
      </c>
      <c r="EV1429" s="6" t="s">
        <v>5238</v>
      </c>
    </row>
    <row r="1430" ht="14.25" customHeight="1">
      <c r="EO1430" s="6" t="s">
        <v>5239</v>
      </c>
      <c r="EV1430" s="6" t="s">
        <v>5240</v>
      </c>
    </row>
    <row r="1431" ht="14.25" customHeight="1">
      <c r="EO1431" s="6" t="s">
        <v>5241</v>
      </c>
      <c r="EV1431" s="6" t="s">
        <v>5242</v>
      </c>
    </row>
    <row r="1432" ht="14.25" customHeight="1">
      <c r="EO1432" s="6" t="s">
        <v>5243</v>
      </c>
      <c r="EV1432" s="6" t="s">
        <v>5244</v>
      </c>
    </row>
    <row r="1433" ht="14.25" customHeight="1">
      <c r="EO1433" s="6" t="s">
        <v>5245</v>
      </c>
      <c r="EV1433" s="6" t="s">
        <v>5246</v>
      </c>
    </row>
    <row r="1434" ht="14.25" customHeight="1">
      <c r="EO1434" s="6" t="s">
        <v>5247</v>
      </c>
      <c r="EV1434" s="6" t="s">
        <v>5248</v>
      </c>
    </row>
    <row r="1435" ht="14.25" customHeight="1">
      <c r="EO1435" s="6" t="s">
        <v>5249</v>
      </c>
      <c r="EV1435" s="6" t="s">
        <v>5250</v>
      </c>
    </row>
    <row r="1436" ht="14.25" customHeight="1">
      <c r="EO1436" s="6" t="s">
        <v>5251</v>
      </c>
      <c r="EV1436" s="6" t="s">
        <v>5252</v>
      </c>
    </row>
    <row r="1437" ht="14.25" customHeight="1">
      <c r="EO1437" s="6" t="s">
        <v>5253</v>
      </c>
      <c r="EV1437" s="6" t="s">
        <v>5254</v>
      </c>
    </row>
    <row r="1438" ht="14.25" customHeight="1">
      <c r="EO1438" s="6" t="s">
        <v>5255</v>
      </c>
      <c r="EV1438" s="6" t="s">
        <v>5256</v>
      </c>
    </row>
    <row r="1439" ht="14.25" customHeight="1">
      <c r="EO1439" s="6" t="s">
        <v>5257</v>
      </c>
      <c r="EV1439" s="6" t="s">
        <v>5258</v>
      </c>
    </row>
    <row r="1440" ht="14.25" customHeight="1">
      <c r="EO1440" s="6" t="s">
        <v>5259</v>
      </c>
      <c r="EV1440" s="6" t="s">
        <v>5260</v>
      </c>
    </row>
    <row r="1441" ht="14.25" customHeight="1">
      <c r="EO1441" s="6" t="s">
        <v>5261</v>
      </c>
      <c r="EV1441" s="6" t="s">
        <v>5262</v>
      </c>
    </row>
    <row r="1442" ht="14.25" customHeight="1">
      <c r="EO1442" s="6" t="s">
        <v>5263</v>
      </c>
      <c r="EV1442" s="6" t="s">
        <v>5264</v>
      </c>
    </row>
    <row r="1443" ht="14.25" customHeight="1">
      <c r="EO1443" s="6" t="s">
        <v>5265</v>
      </c>
      <c r="EV1443" s="6" t="s">
        <v>5266</v>
      </c>
    </row>
    <row r="1444" ht="14.25" customHeight="1">
      <c r="EO1444" s="6" t="s">
        <v>5267</v>
      </c>
      <c r="EV1444" s="6" t="s">
        <v>5268</v>
      </c>
    </row>
    <row r="1445" ht="14.25" customHeight="1">
      <c r="EO1445" s="6" t="s">
        <v>5269</v>
      </c>
      <c r="EV1445" s="6" t="s">
        <v>5270</v>
      </c>
    </row>
    <row r="1446" ht="14.25" customHeight="1">
      <c r="EO1446" s="6" t="s">
        <v>5271</v>
      </c>
      <c r="EV1446" s="6" t="s">
        <v>5272</v>
      </c>
    </row>
    <row r="1447" ht="14.25" customHeight="1">
      <c r="EO1447" s="6" t="s">
        <v>5273</v>
      </c>
      <c r="EV1447" s="6" t="s">
        <v>5274</v>
      </c>
    </row>
    <row r="1448" ht="14.25" customHeight="1">
      <c r="EO1448" s="6" t="s">
        <v>5275</v>
      </c>
      <c r="EV1448" s="6" t="s">
        <v>5276</v>
      </c>
    </row>
    <row r="1449" ht="14.25" customHeight="1">
      <c r="EO1449" s="6" t="s">
        <v>5277</v>
      </c>
      <c r="EV1449" s="6" t="s">
        <v>5278</v>
      </c>
    </row>
    <row r="1450" ht="14.25" customHeight="1">
      <c r="EO1450" s="6" t="s">
        <v>5279</v>
      </c>
      <c r="EV1450" s="6" t="s">
        <v>5280</v>
      </c>
    </row>
    <row r="1451" ht="14.25" customHeight="1">
      <c r="EO1451" s="6" t="s">
        <v>5281</v>
      </c>
      <c r="EV1451" s="6" t="s">
        <v>5282</v>
      </c>
    </row>
    <row r="1452" ht="14.25" customHeight="1">
      <c r="EO1452" s="6" t="s">
        <v>5283</v>
      </c>
      <c r="EV1452" s="6" t="s">
        <v>5284</v>
      </c>
    </row>
    <row r="1453" ht="14.25" customHeight="1">
      <c r="EO1453" s="6" t="s">
        <v>5285</v>
      </c>
      <c r="EV1453" s="6" t="s">
        <v>5286</v>
      </c>
    </row>
    <row r="1454" ht="14.25" customHeight="1">
      <c r="EO1454" s="6" t="s">
        <v>5287</v>
      </c>
      <c r="EV1454" s="6" t="s">
        <v>5288</v>
      </c>
    </row>
    <row r="1455" ht="14.25" customHeight="1">
      <c r="EO1455" s="6" t="s">
        <v>5289</v>
      </c>
      <c r="EV1455" s="6" t="s">
        <v>5290</v>
      </c>
    </row>
    <row r="1456" ht="14.25" customHeight="1">
      <c r="EO1456" s="6" t="s">
        <v>5291</v>
      </c>
      <c r="EV1456" s="6" t="s">
        <v>5292</v>
      </c>
    </row>
    <row r="1457" ht="14.25" customHeight="1">
      <c r="EO1457" s="6" t="s">
        <v>5293</v>
      </c>
      <c r="EV1457" s="6" t="s">
        <v>5294</v>
      </c>
    </row>
    <row r="1458" ht="14.25" customHeight="1">
      <c r="EO1458" s="6" t="s">
        <v>5295</v>
      </c>
      <c r="EV1458" s="6" t="s">
        <v>5296</v>
      </c>
    </row>
    <row r="1459" ht="14.25" customHeight="1">
      <c r="EO1459" s="6" t="s">
        <v>5297</v>
      </c>
      <c r="EV1459" s="6" t="s">
        <v>5298</v>
      </c>
    </row>
    <row r="1460" ht="14.25" customHeight="1">
      <c r="EO1460" s="6" t="s">
        <v>5299</v>
      </c>
      <c r="EV1460" s="6" t="s">
        <v>5300</v>
      </c>
    </row>
    <row r="1461" ht="14.25" customHeight="1">
      <c r="EO1461" s="6" t="s">
        <v>5301</v>
      </c>
      <c r="EV1461" s="6" t="s">
        <v>5302</v>
      </c>
    </row>
    <row r="1462" ht="14.25" customHeight="1">
      <c r="EO1462" s="6" t="s">
        <v>5303</v>
      </c>
      <c r="EV1462" s="6" t="s">
        <v>5304</v>
      </c>
    </row>
    <row r="1463" ht="14.25" customHeight="1">
      <c r="EO1463" s="6" t="s">
        <v>5305</v>
      </c>
      <c r="EV1463" s="6" t="s">
        <v>5306</v>
      </c>
    </row>
    <row r="1464" ht="14.25" customHeight="1">
      <c r="EO1464" s="6" t="s">
        <v>5307</v>
      </c>
      <c r="EV1464" s="6" t="s">
        <v>5308</v>
      </c>
    </row>
    <row r="1465" ht="14.25" customHeight="1">
      <c r="EO1465" s="6" t="s">
        <v>5309</v>
      </c>
      <c r="EV1465" s="6" t="s">
        <v>5310</v>
      </c>
    </row>
    <row r="1466" ht="14.25" customHeight="1">
      <c r="EO1466" s="6" t="s">
        <v>5311</v>
      </c>
      <c r="EV1466" s="6" t="s">
        <v>5312</v>
      </c>
    </row>
    <row r="1467" ht="14.25" customHeight="1">
      <c r="EO1467" s="6" t="s">
        <v>5313</v>
      </c>
      <c r="EV1467" s="6" t="s">
        <v>5314</v>
      </c>
    </row>
    <row r="1468" ht="14.25" customHeight="1">
      <c r="EO1468" s="6" t="s">
        <v>5315</v>
      </c>
      <c r="EV1468" s="6" t="s">
        <v>5316</v>
      </c>
    </row>
    <row r="1469" ht="14.25" customHeight="1">
      <c r="EO1469" s="6" t="s">
        <v>5317</v>
      </c>
      <c r="EV1469" s="6" t="s">
        <v>5318</v>
      </c>
    </row>
    <row r="1470" ht="14.25" customHeight="1">
      <c r="EO1470" s="6" t="s">
        <v>5319</v>
      </c>
      <c r="EV1470" s="6" t="s">
        <v>5320</v>
      </c>
    </row>
    <row r="1471" ht="14.25" customHeight="1">
      <c r="EO1471" s="6" t="s">
        <v>5321</v>
      </c>
      <c r="EV1471" s="6" t="s">
        <v>5322</v>
      </c>
    </row>
    <row r="1472" ht="14.25" customHeight="1">
      <c r="EO1472" s="6" t="s">
        <v>5323</v>
      </c>
      <c r="EV1472" s="6" t="s">
        <v>5324</v>
      </c>
    </row>
    <row r="1473" ht="14.25" customHeight="1">
      <c r="EO1473" s="6" t="s">
        <v>5325</v>
      </c>
      <c r="EV1473" s="6" t="s">
        <v>5326</v>
      </c>
    </row>
    <row r="1474" ht="14.25" customHeight="1">
      <c r="EO1474" s="6" t="s">
        <v>5327</v>
      </c>
      <c r="EV1474" s="6" t="s">
        <v>5328</v>
      </c>
    </row>
    <row r="1475" ht="14.25" customHeight="1">
      <c r="EO1475" s="6" t="s">
        <v>5329</v>
      </c>
      <c r="EV1475" s="6" t="s">
        <v>5330</v>
      </c>
    </row>
    <row r="1476" ht="14.25" customHeight="1">
      <c r="EO1476" s="6" t="s">
        <v>5331</v>
      </c>
      <c r="EV1476" s="6" t="s">
        <v>5332</v>
      </c>
    </row>
    <row r="1477" ht="14.25" customHeight="1">
      <c r="EO1477" s="6" t="s">
        <v>5333</v>
      </c>
      <c r="EV1477" s="6" t="s">
        <v>5334</v>
      </c>
    </row>
    <row r="1478" ht="14.25" customHeight="1">
      <c r="EO1478" s="6" t="s">
        <v>5335</v>
      </c>
      <c r="EV1478" s="6" t="s">
        <v>5336</v>
      </c>
    </row>
    <row r="1479" ht="14.25" customHeight="1">
      <c r="EO1479" s="6" t="s">
        <v>5337</v>
      </c>
      <c r="EV1479" s="6" t="s">
        <v>5338</v>
      </c>
    </row>
    <row r="1480" ht="14.25" customHeight="1">
      <c r="EO1480" s="6" t="s">
        <v>5339</v>
      </c>
      <c r="EV1480" s="6" t="s">
        <v>5340</v>
      </c>
    </row>
    <row r="1481" ht="14.25" customHeight="1">
      <c r="EO1481" s="6" t="s">
        <v>5341</v>
      </c>
      <c r="EV1481" s="6" t="s">
        <v>5342</v>
      </c>
    </row>
    <row r="1482" ht="14.25" customHeight="1">
      <c r="EO1482" s="6" t="s">
        <v>5343</v>
      </c>
      <c r="EV1482" s="6" t="s">
        <v>5344</v>
      </c>
    </row>
    <row r="1483" ht="14.25" customHeight="1">
      <c r="EO1483" s="6" t="s">
        <v>5345</v>
      </c>
      <c r="EV1483" s="6" t="s">
        <v>5346</v>
      </c>
    </row>
    <row r="1484" ht="14.25" customHeight="1">
      <c r="EO1484" s="6" t="s">
        <v>5347</v>
      </c>
      <c r="EV1484" s="6" t="s">
        <v>5348</v>
      </c>
    </row>
    <row r="1485" ht="14.25" customHeight="1">
      <c r="EO1485" s="6" t="s">
        <v>5349</v>
      </c>
      <c r="EV1485" s="6" t="s">
        <v>5350</v>
      </c>
    </row>
    <row r="1486" ht="14.25" customHeight="1">
      <c r="EO1486" s="6" t="s">
        <v>5351</v>
      </c>
      <c r="EV1486" s="6" t="s">
        <v>5352</v>
      </c>
    </row>
    <row r="1487" ht="14.25" customHeight="1">
      <c r="EO1487" s="6" t="s">
        <v>5353</v>
      </c>
      <c r="EV1487" s="6" t="s">
        <v>5354</v>
      </c>
    </row>
    <row r="1488" ht="14.25" customHeight="1">
      <c r="EO1488" s="6" t="s">
        <v>5355</v>
      </c>
      <c r="EV1488" s="6" t="s">
        <v>5356</v>
      </c>
    </row>
    <row r="1489" ht="14.25" customHeight="1">
      <c r="EO1489" s="6" t="s">
        <v>5357</v>
      </c>
      <c r="EV1489" s="6" t="s">
        <v>5358</v>
      </c>
    </row>
    <row r="1490" ht="14.25" customHeight="1">
      <c r="EO1490" s="6" t="s">
        <v>5359</v>
      </c>
      <c r="EV1490" s="6" t="s">
        <v>5360</v>
      </c>
    </row>
    <row r="1491" ht="14.25" customHeight="1">
      <c r="EO1491" s="6" t="s">
        <v>5361</v>
      </c>
      <c r="EV1491" s="6" t="s">
        <v>5362</v>
      </c>
    </row>
    <row r="1492" ht="14.25" customHeight="1">
      <c r="EO1492" s="6" t="s">
        <v>5363</v>
      </c>
      <c r="EV1492" s="6" t="s">
        <v>5364</v>
      </c>
    </row>
    <row r="1493" ht="14.25" customHeight="1">
      <c r="EO1493" s="6" t="s">
        <v>5365</v>
      </c>
      <c r="EV1493" s="6" t="s">
        <v>5366</v>
      </c>
    </row>
    <row r="1494" ht="14.25" customHeight="1">
      <c r="EO1494" s="6" t="s">
        <v>5367</v>
      </c>
      <c r="EV1494" s="6" t="s">
        <v>5368</v>
      </c>
    </row>
    <row r="1495" ht="14.25" customHeight="1">
      <c r="EO1495" s="6" t="s">
        <v>5369</v>
      </c>
      <c r="EV1495" s="6" t="s">
        <v>5370</v>
      </c>
    </row>
    <row r="1496" ht="14.25" customHeight="1">
      <c r="EO1496" s="6" t="s">
        <v>5371</v>
      </c>
      <c r="EV1496" s="6" t="s">
        <v>5372</v>
      </c>
    </row>
    <row r="1497" ht="14.25" customHeight="1">
      <c r="EO1497" s="6" t="s">
        <v>5373</v>
      </c>
      <c r="EV1497" s="6" t="s">
        <v>5374</v>
      </c>
    </row>
    <row r="1498" ht="14.25" customHeight="1">
      <c r="EO1498" s="6" t="s">
        <v>5375</v>
      </c>
      <c r="EV1498" s="6" t="s">
        <v>5376</v>
      </c>
    </row>
    <row r="1499" ht="14.25" customHeight="1">
      <c r="EO1499" s="6" t="s">
        <v>5377</v>
      </c>
      <c r="EV1499" s="6" t="s">
        <v>5378</v>
      </c>
    </row>
    <row r="1500" ht="14.25" customHeight="1">
      <c r="EO1500" s="6" t="s">
        <v>5379</v>
      </c>
      <c r="EV1500" s="6" t="s">
        <v>5380</v>
      </c>
    </row>
    <row r="1501" ht="14.25" customHeight="1">
      <c r="EO1501" s="6" t="s">
        <v>5381</v>
      </c>
      <c r="EV1501" s="6" t="s">
        <v>5382</v>
      </c>
    </row>
    <row r="1502" ht="14.25" customHeight="1">
      <c r="EO1502" s="6" t="s">
        <v>5383</v>
      </c>
      <c r="EV1502" s="6" t="s">
        <v>5384</v>
      </c>
    </row>
    <row r="1503" ht="14.25" customHeight="1">
      <c r="EO1503" s="6" t="s">
        <v>5385</v>
      </c>
      <c r="EV1503" s="6" t="s">
        <v>5386</v>
      </c>
    </row>
    <row r="1504" ht="14.25" customHeight="1">
      <c r="EO1504" s="6" t="s">
        <v>5387</v>
      </c>
      <c r="EV1504" s="6" t="s">
        <v>5388</v>
      </c>
    </row>
    <row r="1505" ht="14.25" customHeight="1">
      <c r="EO1505" s="6" t="s">
        <v>5389</v>
      </c>
      <c r="EV1505" s="6" t="s">
        <v>5390</v>
      </c>
    </row>
    <row r="1506" ht="14.25" customHeight="1">
      <c r="EO1506" s="6" t="s">
        <v>5391</v>
      </c>
      <c r="EV1506" s="6" t="s">
        <v>5392</v>
      </c>
    </row>
    <row r="1507" ht="14.25" customHeight="1">
      <c r="EO1507" s="6" t="s">
        <v>5393</v>
      </c>
      <c r="EV1507" s="6" t="s">
        <v>5394</v>
      </c>
    </row>
    <row r="1508" ht="14.25" customHeight="1">
      <c r="EO1508" s="6" t="s">
        <v>5395</v>
      </c>
      <c r="EV1508" s="6" t="s">
        <v>5396</v>
      </c>
    </row>
    <row r="1509" ht="14.25" customHeight="1">
      <c r="EO1509" s="6" t="s">
        <v>5397</v>
      </c>
      <c r="EV1509" s="6" t="s">
        <v>5398</v>
      </c>
    </row>
    <row r="1510" ht="14.25" customHeight="1">
      <c r="EO1510" s="6" t="s">
        <v>5399</v>
      </c>
      <c r="EV1510" s="6" t="s">
        <v>5400</v>
      </c>
    </row>
    <row r="1511" ht="14.25" customHeight="1">
      <c r="EO1511" s="6" t="s">
        <v>5401</v>
      </c>
      <c r="EV1511" s="6" t="s">
        <v>5402</v>
      </c>
    </row>
    <row r="1512" ht="14.25" customHeight="1">
      <c r="EO1512" s="6" t="s">
        <v>5403</v>
      </c>
      <c r="EV1512" s="6" t="s">
        <v>5404</v>
      </c>
    </row>
    <row r="1513" ht="14.25" customHeight="1">
      <c r="EO1513" s="6" t="s">
        <v>5405</v>
      </c>
      <c r="EV1513" s="6" t="s">
        <v>5406</v>
      </c>
    </row>
    <row r="1514" ht="14.25" customHeight="1">
      <c r="EO1514" s="6" t="s">
        <v>5407</v>
      </c>
      <c r="EV1514" s="6" t="s">
        <v>5408</v>
      </c>
    </row>
    <row r="1515" ht="14.25" customHeight="1">
      <c r="EO1515" s="6" t="s">
        <v>5409</v>
      </c>
      <c r="EV1515" s="6" t="s">
        <v>5410</v>
      </c>
    </row>
    <row r="1516" ht="14.25" customHeight="1">
      <c r="EO1516" s="6" t="s">
        <v>5411</v>
      </c>
      <c r="EV1516" s="6" t="s">
        <v>5412</v>
      </c>
    </row>
    <row r="1517" ht="14.25" customHeight="1">
      <c r="EO1517" s="6" t="s">
        <v>5413</v>
      </c>
      <c r="EV1517" s="6" t="s">
        <v>5414</v>
      </c>
    </row>
    <row r="1518" ht="14.25" customHeight="1">
      <c r="EO1518" s="6" t="s">
        <v>5415</v>
      </c>
      <c r="EV1518" s="6" t="s">
        <v>5416</v>
      </c>
    </row>
    <row r="1519" ht="14.25" customHeight="1">
      <c r="EO1519" s="6" t="s">
        <v>5417</v>
      </c>
      <c r="EV1519" s="6" t="s">
        <v>5418</v>
      </c>
    </row>
    <row r="1520" ht="14.25" customHeight="1">
      <c r="EO1520" s="6" t="s">
        <v>5419</v>
      </c>
      <c r="EV1520" s="6" t="s">
        <v>5420</v>
      </c>
    </row>
    <row r="1521" ht="14.25" customHeight="1">
      <c r="EO1521" s="6" t="s">
        <v>5421</v>
      </c>
      <c r="EV1521" s="6" t="s">
        <v>5422</v>
      </c>
    </row>
    <row r="1522" ht="14.25" customHeight="1">
      <c r="EO1522" s="6" t="s">
        <v>5423</v>
      </c>
      <c r="EV1522" s="6" t="s">
        <v>5424</v>
      </c>
    </row>
    <row r="1523" ht="14.25" customHeight="1">
      <c r="EO1523" s="6" t="s">
        <v>5425</v>
      </c>
      <c r="EV1523" s="6" t="s">
        <v>5426</v>
      </c>
    </row>
    <row r="1524" ht="14.25" customHeight="1">
      <c r="EO1524" s="6" t="s">
        <v>5427</v>
      </c>
      <c r="EV1524" s="6" t="s">
        <v>5428</v>
      </c>
    </row>
    <row r="1525" ht="14.25" customHeight="1">
      <c r="EO1525" s="6" t="s">
        <v>5429</v>
      </c>
      <c r="EV1525" s="6" t="s">
        <v>5430</v>
      </c>
    </row>
    <row r="1526" ht="14.25" customHeight="1">
      <c r="EO1526" s="6" t="s">
        <v>5431</v>
      </c>
      <c r="EV1526" s="6" t="s">
        <v>5432</v>
      </c>
    </row>
    <row r="1527" ht="14.25" customHeight="1">
      <c r="EO1527" s="6" t="s">
        <v>5433</v>
      </c>
      <c r="EV1527" s="6" t="s">
        <v>5434</v>
      </c>
    </row>
    <row r="1528" ht="14.25" customHeight="1">
      <c r="EO1528" s="6" t="s">
        <v>5435</v>
      </c>
      <c r="EV1528" s="6" t="s">
        <v>5436</v>
      </c>
    </row>
    <row r="1529" ht="14.25" customHeight="1">
      <c r="EO1529" s="6" t="s">
        <v>5437</v>
      </c>
      <c r="EV1529" s="6" t="s">
        <v>5438</v>
      </c>
    </row>
    <row r="1530" ht="14.25" customHeight="1">
      <c r="EO1530" s="6" t="s">
        <v>5439</v>
      </c>
      <c r="EV1530" s="6" t="s">
        <v>5440</v>
      </c>
    </row>
    <row r="1531" ht="14.25" customHeight="1">
      <c r="EO1531" s="6" t="s">
        <v>5441</v>
      </c>
      <c r="EV1531" s="6" t="s">
        <v>5442</v>
      </c>
    </row>
    <row r="1532" ht="14.25" customHeight="1">
      <c r="EO1532" s="6" t="s">
        <v>5443</v>
      </c>
      <c r="EV1532" s="6" t="s">
        <v>5444</v>
      </c>
    </row>
    <row r="1533" ht="14.25" customHeight="1">
      <c r="EO1533" s="6" t="s">
        <v>5445</v>
      </c>
      <c r="EV1533" s="6" t="s">
        <v>5446</v>
      </c>
    </row>
    <row r="1534" ht="14.25" customHeight="1">
      <c r="EO1534" s="6" t="s">
        <v>5447</v>
      </c>
      <c r="EV1534" s="6" t="s">
        <v>5448</v>
      </c>
    </row>
    <row r="1535" ht="14.25" customHeight="1">
      <c r="EO1535" s="6" t="s">
        <v>5449</v>
      </c>
      <c r="EV1535" s="6" t="s">
        <v>5450</v>
      </c>
    </row>
    <row r="1536" ht="14.25" customHeight="1">
      <c r="EO1536" s="6" t="s">
        <v>5451</v>
      </c>
      <c r="EV1536" s="6" t="s">
        <v>5452</v>
      </c>
    </row>
    <row r="1537" ht="14.25" customHeight="1">
      <c r="EO1537" s="6" t="s">
        <v>5453</v>
      </c>
      <c r="EV1537" s="6" t="s">
        <v>5454</v>
      </c>
    </row>
    <row r="1538" ht="14.25" customHeight="1">
      <c r="EO1538" s="6" t="s">
        <v>5455</v>
      </c>
      <c r="EV1538" s="6" t="s">
        <v>5456</v>
      </c>
    </row>
    <row r="1539" ht="14.25" customHeight="1">
      <c r="EO1539" s="6" t="s">
        <v>5457</v>
      </c>
      <c r="EV1539" s="6" t="s">
        <v>5458</v>
      </c>
    </row>
    <row r="1540" ht="14.25" customHeight="1">
      <c r="EO1540" s="6" t="s">
        <v>5459</v>
      </c>
      <c r="EV1540" s="6" t="s">
        <v>5460</v>
      </c>
    </row>
    <row r="1541" ht="14.25" customHeight="1">
      <c r="EO1541" s="6" t="s">
        <v>5461</v>
      </c>
      <c r="EV1541" s="6" t="s">
        <v>5462</v>
      </c>
    </row>
    <row r="1542" ht="14.25" customHeight="1">
      <c r="EO1542" s="6" t="s">
        <v>5463</v>
      </c>
      <c r="EV1542" s="6" t="s">
        <v>5464</v>
      </c>
    </row>
    <row r="1543" ht="14.25" customHeight="1">
      <c r="EO1543" s="6" t="s">
        <v>5465</v>
      </c>
      <c r="EV1543" s="6" t="s">
        <v>5466</v>
      </c>
    </row>
    <row r="1544" ht="14.25" customHeight="1">
      <c r="EO1544" s="6" t="s">
        <v>5467</v>
      </c>
      <c r="EV1544" s="6" t="s">
        <v>5468</v>
      </c>
    </row>
    <row r="1545" ht="14.25" customHeight="1">
      <c r="EO1545" s="6" t="s">
        <v>5469</v>
      </c>
      <c r="EV1545" s="6" t="s">
        <v>5470</v>
      </c>
    </row>
    <row r="1546" ht="14.25" customHeight="1">
      <c r="EO1546" s="6" t="s">
        <v>5471</v>
      </c>
      <c r="EV1546" s="6" t="s">
        <v>5472</v>
      </c>
    </row>
    <row r="1547" ht="14.25" customHeight="1">
      <c r="EO1547" s="6" t="s">
        <v>5473</v>
      </c>
      <c r="EV1547" s="6" t="s">
        <v>5474</v>
      </c>
    </row>
    <row r="1548" ht="14.25" customHeight="1">
      <c r="EO1548" s="6" t="s">
        <v>5475</v>
      </c>
      <c r="EV1548" s="6" t="s">
        <v>5476</v>
      </c>
    </row>
    <row r="1549" ht="14.25" customHeight="1">
      <c r="EO1549" s="6" t="s">
        <v>5477</v>
      </c>
      <c r="EV1549" s="6" t="s">
        <v>5478</v>
      </c>
    </row>
    <row r="1550" ht="14.25" customHeight="1">
      <c r="EO1550" s="6" t="s">
        <v>5479</v>
      </c>
      <c r="EV1550" s="6" t="s">
        <v>5480</v>
      </c>
    </row>
    <row r="1551" ht="14.25" customHeight="1">
      <c r="EO1551" s="6" t="s">
        <v>5481</v>
      </c>
      <c r="EV1551" s="6" t="s">
        <v>5482</v>
      </c>
    </row>
    <row r="1552" ht="14.25" customHeight="1">
      <c r="EO1552" s="6" t="s">
        <v>5483</v>
      </c>
      <c r="EV1552" s="6" t="s">
        <v>5484</v>
      </c>
    </row>
    <row r="1553" ht="14.25" customHeight="1">
      <c r="EO1553" s="6" t="s">
        <v>5485</v>
      </c>
      <c r="EV1553" s="6" t="s">
        <v>5486</v>
      </c>
    </row>
    <row r="1554" ht="14.25" customHeight="1">
      <c r="EO1554" s="6" t="s">
        <v>5487</v>
      </c>
      <c r="EV1554" s="6" t="s">
        <v>5488</v>
      </c>
    </row>
    <row r="1555" ht="14.25" customHeight="1">
      <c r="EO1555" s="6" t="s">
        <v>5489</v>
      </c>
      <c r="EV1555" s="6" t="s">
        <v>5490</v>
      </c>
    </row>
    <row r="1556" ht="14.25" customHeight="1">
      <c r="EO1556" s="6" t="s">
        <v>5491</v>
      </c>
      <c r="EV1556" s="6" t="s">
        <v>5492</v>
      </c>
    </row>
    <row r="1557" ht="14.25" customHeight="1">
      <c r="EO1557" s="6" t="s">
        <v>5493</v>
      </c>
      <c r="EV1557" s="6" t="s">
        <v>5494</v>
      </c>
    </row>
    <row r="1558" ht="14.25" customHeight="1">
      <c r="EO1558" s="6" t="s">
        <v>5495</v>
      </c>
      <c r="EV1558" s="6" t="s">
        <v>5496</v>
      </c>
    </row>
    <row r="1559" ht="14.25" customHeight="1">
      <c r="EO1559" s="6" t="s">
        <v>5497</v>
      </c>
      <c r="EV1559" s="6" t="s">
        <v>5498</v>
      </c>
    </row>
    <row r="1560" ht="14.25" customHeight="1">
      <c r="EO1560" s="6" t="s">
        <v>5499</v>
      </c>
      <c r="EV1560" s="6" t="s">
        <v>5500</v>
      </c>
    </row>
    <row r="1561" ht="14.25" customHeight="1">
      <c r="EO1561" s="6" t="s">
        <v>5501</v>
      </c>
      <c r="EV1561" s="6" t="s">
        <v>5502</v>
      </c>
    </row>
    <row r="1562" ht="14.25" customHeight="1">
      <c r="EO1562" s="6" t="s">
        <v>5503</v>
      </c>
      <c r="EV1562" s="6" t="s">
        <v>5504</v>
      </c>
    </row>
    <row r="1563" ht="14.25" customHeight="1">
      <c r="EO1563" s="6" t="s">
        <v>5505</v>
      </c>
      <c r="EV1563" s="6" t="s">
        <v>5506</v>
      </c>
    </row>
    <row r="1564" ht="14.25" customHeight="1">
      <c r="EO1564" s="6" t="s">
        <v>5507</v>
      </c>
      <c r="EV1564" s="6" t="s">
        <v>5508</v>
      </c>
    </row>
    <row r="1565" ht="14.25" customHeight="1">
      <c r="EO1565" s="6" t="s">
        <v>5509</v>
      </c>
      <c r="EV1565" s="6" t="s">
        <v>5510</v>
      </c>
    </row>
    <row r="1566" ht="14.25" customHeight="1">
      <c r="EO1566" s="6" t="s">
        <v>5511</v>
      </c>
      <c r="EV1566" s="6" t="s">
        <v>5512</v>
      </c>
    </row>
    <row r="1567" ht="14.25" customHeight="1">
      <c r="EO1567" s="6" t="s">
        <v>5513</v>
      </c>
      <c r="EV1567" s="6" t="s">
        <v>5514</v>
      </c>
    </row>
    <row r="1568" ht="14.25" customHeight="1">
      <c r="EO1568" s="6" t="s">
        <v>5515</v>
      </c>
      <c r="EV1568" s="6" t="s">
        <v>5516</v>
      </c>
    </row>
    <row r="1569" ht="14.25" customHeight="1">
      <c r="EO1569" s="6" t="s">
        <v>5517</v>
      </c>
      <c r="EV1569" s="6" t="s">
        <v>5518</v>
      </c>
    </row>
    <row r="1570" ht="14.25" customHeight="1">
      <c r="EO1570" s="6" t="s">
        <v>5519</v>
      </c>
      <c r="EV1570" s="6" t="s">
        <v>5520</v>
      </c>
    </row>
    <row r="1571" ht="14.25" customHeight="1">
      <c r="EO1571" s="6" t="s">
        <v>5521</v>
      </c>
      <c r="EV1571" s="6" t="s">
        <v>5522</v>
      </c>
    </row>
    <row r="1572" ht="14.25" customHeight="1">
      <c r="EO1572" s="6" t="s">
        <v>5523</v>
      </c>
      <c r="EV1572" s="6" t="s">
        <v>5524</v>
      </c>
    </row>
    <row r="1573" ht="14.25" customHeight="1">
      <c r="EO1573" s="6" t="s">
        <v>5525</v>
      </c>
      <c r="EV1573" s="6" t="s">
        <v>5526</v>
      </c>
    </row>
    <row r="1574" ht="14.25" customHeight="1">
      <c r="EO1574" s="6" t="s">
        <v>5527</v>
      </c>
      <c r="EV1574" s="6" t="s">
        <v>5528</v>
      </c>
    </row>
    <row r="1575" ht="14.25" customHeight="1">
      <c r="EO1575" s="6" t="s">
        <v>5529</v>
      </c>
      <c r="EV1575" s="6" t="s">
        <v>5530</v>
      </c>
    </row>
    <row r="1576" ht="14.25" customHeight="1">
      <c r="EO1576" s="6" t="s">
        <v>5531</v>
      </c>
      <c r="EV1576" s="6" t="s">
        <v>5532</v>
      </c>
    </row>
    <row r="1577" ht="14.25" customHeight="1">
      <c r="EO1577" s="6" t="s">
        <v>5533</v>
      </c>
      <c r="EV1577" s="6" t="s">
        <v>5534</v>
      </c>
    </row>
    <row r="1578" ht="14.25" customHeight="1">
      <c r="EO1578" s="6" t="s">
        <v>5535</v>
      </c>
      <c r="EV1578" s="6" t="s">
        <v>5536</v>
      </c>
    </row>
    <row r="1579" ht="14.25" customHeight="1">
      <c r="EO1579" s="6" t="s">
        <v>5537</v>
      </c>
      <c r="EV1579" s="6" t="s">
        <v>5538</v>
      </c>
    </row>
    <row r="1580" ht="14.25" customHeight="1">
      <c r="EO1580" s="6" t="s">
        <v>5539</v>
      </c>
      <c r="EV1580" s="6" t="s">
        <v>5540</v>
      </c>
    </row>
    <row r="1581" ht="14.25" customHeight="1">
      <c r="EO1581" s="6" t="s">
        <v>5541</v>
      </c>
      <c r="EV1581" s="6" t="s">
        <v>5542</v>
      </c>
    </row>
    <row r="1582" ht="14.25" customHeight="1">
      <c r="EO1582" s="6" t="s">
        <v>5543</v>
      </c>
      <c r="EV1582" s="6" t="s">
        <v>5544</v>
      </c>
    </row>
    <row r="1583" ht="14.25" customHeight="1">
      <c r="EO1583" s="6" t="s">
        <v>5545</v>
      </c>
      <c r="EV1583" s="6" t="s">
        <v>5546</v>
      </c>
    </row>
    <row r="1584" ht="14.25" customHeight="1">
      <c r="EO1584" s="6" t="s">
        <v>5547</v>
      </c>
      <c r="EV1584" s="6" t="s">
        <v>5548</v>
      </c>
    </row>
    <row r="1585" ht="14.25" customHeight="1">
      <c r="EO1585" s="6" t="s">
        <v>5549</v>
      </c>
      <c r="EV1585" s="6" t="s">
        <v>5550</v>
      </c>
    </row>
    <row r="1586" ht="14.25" customHeight="1">
      <c r="EO1586" s="6" t="s">
        <v>5551</v>
      </c>
      <c r="EV1586" s="6" t="s">
        <v>5552</v>
      </c>
    </row>
    <row r="1587" ht="14.25" customHeight="1">
      <c r="EO1587" s="6" t="s">
        <v>5553</v>
      </c>
      <c r="EV1587" s="6" t="s">
        <v>5554</v>
      </c>
    </row>
    <row r="1588" ht="14.25" customHeight="1">
      <c r="EO1588" s="6" t="s">
        <v>5555</v>
      </c>
      <c r="EV1588" s="6" t="s">
        <v>5556</v>
      </c>
    </row>
    <row r="1589" ht="14.25" customHeight="1">
      <c r="EO1589" s="6" t="s">
        <v>5557</v>
      </c>
      <c r="EV1589" s="6" t="s">
        <v>5558</v>
      </c>
    </row>
    <row r="1590" ht="14.25" customHeight="1">
      <c r="EO1590" s="6" t="s">
        <v>5559</v>
      </c>
      <c r="EV1590" s="6" t="s">
        <v>5560</v>
      </c>
    </row>
    <row r="1591" ht="14.25" customHeight="1">
      <c r="EO1591" s="6" t="s">
        <v>5561</v>
      </c>
      <c r="EV1591" s="6" t="s">
        <v>5562</v>
      </c>
    </row>
    <row r="1592" ht="14.25" customHeight="1">
      <c r="EO1592" s="6" t="s">
        <v>5563</v>
      </c>
      <c r="EV1592" s="6" t="s">
        <v>5564</v>
      </c>
    </row>
    <row r="1593" ht="14.25" customHeight="1">
      <c r="EO1593" s="6" t="s">
        <v>5565</v>
      </c>
      <c r="EV1593" s="6" t="s">
        <v>5566</v>
      </c>
    </row>
    <row r="1594" ht="14.25" customHeight="1">
      <c r="EO1594" s="6" t="s">
        <v>5567</v>
      </c>
      <c r="EV1594" s="6" t="s">
        <v>5568</v>
      </c>
    </row>
    <row r="1595" ht="14.25" customHeight="1">
      <c r="EO1595" s="6" t="s">
        <v>5569</v>
      </c>
      <c r="EV1595" s="6" t="s">
        <v>5570</v>
      </c>
    </row>
    <row r="1596" ht="14.25" customHeight="1">
      <c r="EO1596" s="6" t="s">
        <v>5571</v>
      </c>
      <c r="EV1596" s="6" t="s">
        <v>5572</v>
      </c>
    </row>
    <row r="1597" ht="14.25" customHeight="1">
      <c r="EO1597" s="6" t="s">
        <v>5573</v>
      </c>
      <c r="EV1597" s="6" t="s">
        <v>5574</v>
      </c>
    </row>
    <row r="1598" ht="14.25" customHeight="1">
      <c r="EO1598" s="6" t="s">
        <v>5575</v>
      </c>
      <c r="EV1598" s="6" t="s">
        <v>5576</v>
      </c>
    </row>
    <row r="1599" ht="14.25" customHeight="1">
      <c r="EO1599" s="6" t="s">
        <v>5577</v>
      </c>
      <c r="EV1599" s="6" t="s">
        <v>5578</v>
      </c>
    </row>
    <row r="1600" ht="14.25" customHeight="1">
      <c r="EO1600" s="6" t="s">
        <v>5579</v>
      </c>
      <c r="EV1600" s="6" t="s">
        <v>5580</v>
      </c>
    </row>
    <row r="1601" ht="14.25" customHeight="1">
      <c r="EO1601" s="6" t="s">
        <v>5581</v>
      </c>
      <c r="EV1601" s="6" t="s">
        <v>5582</v>
      </c>
    </row>
    <row r="1602" ht="14.25" customHeight="1">
      <c r="EO1602" s="6" t="s">
        <v>5583</v>
      </c>
      <c r="EV1602" s="6" t="s">
        <v>5584</v>
      </c>
    </row>
    <row r="1603" ht="14.25" customHeight="1">
      <c r="EO1603" s="6" t="s">
        <v>5585</v>
      </c>
      <c r="EV1603" s="6" t="s">
        <v>5586</v>
      </c>
    </row>
    <row r="1604" ht="14.25" customHeight="1">
      <c r="EO1604" s="6" t="s">
        <v>5587</v>
      </c>
      <c r="EV1604" s="6" t="s">
        <v>5588</v>
      </c>
    </row>
    <row r="1605" ht="14.25" customHeight="1">
      <c r="EO1605" s="6" t="s">
        <v>5589</v>
      </c>
      <c r="EV1605" s="6" t="s">
        <v>5590</v>
      </c>
    </row>
    <row r="1606" ht="14.25" customHeight="1">
      <c r="EO1606" s="6" t="s">
        <v>5591</v>
      </c>
      <c r="EV1606" s="6" t="s">
        <v>5592</v>
      </c>
    </row>
    <row r="1607" ht="14.25" customHeight="1">
      <c r="EO1607" s="6" t="s">
        <v>5593</v>
      </c>
      <c r="EV1607" s="6" t="s">
        <v>5594</v>
      </c>
    </row>
    <row r="1608" ht="14.25" customHeight="1">
      <c r="EO1608" s="6" t="s">
        <v>5595</v>
      </c>
      <c r="EV1608" s="6" t="s">
        <v>5596</v>
      </c>
    </row>
    <row r="1609" ht="14.25" customHeight="1">
      <c r="EO1609" s="6" t="s">
        <v>5597</v>
      </c>
      <c r="EV1609" s="6" t="s">
        <v>5598</v>
      </c>
    </row>
    <row r="1610" ht="14.25" customHeight="1">
      <c r="EO1610" s="6" t="s">
        <v>5599</v>
      </c>
      <c r="EV1610" s="6" t="s">
        <v>5600</v>
      </c>
    </row>
    <row r="1611" ht="14.25" customHeight="1">
      <c r="EO1611" s="6" t="s">
        <v>5601</v>
      </c>
      <c r="EV1611" s="6" t="s">
        <v>5602</v>
      </c>
    </row>
    <row r="1612" ht="14.25" customHeight="1">
      <c r="EO1612" s="6" t="s">
        <v>5603</v>
      </c>
      <c r="EV1612" s="6" t="s">
        <v>5604</v>
      </c>
    </row>
    <row r="1613" ht="14.25" customHeight="1">
      <c r="EO1613" s="6" t="s">
        <v>5605</v>
      </c>
      <c r="EV1613" s="6" t="s">
        <v>5606</v>
      </c>
    </row>
    <row r="1614" ht="14.25" customHeight="1">
      <c r="EO1614" s="6" t="s">
        <v>5607</v>
      </c>
      <c r="EV1614" s="6" t="s">
        <v>5608</v>
      </c>
    </row>
    <row r="1615" ht="14.25" customHeight="1">
      <c r="EO1615" s="6" t="s">
        <v>5609</v>
      </c>
      <c r="EV1615" s="6" t="s">
        <v>5610</v>
      </c>
    </row>
    <row r="1616" ht="14.25" customHeight="1">
      <c r="EO1616" s="6" t="s">
        <v>5611</v>
      </c>
      <c r="EV1616" s="6" t="s">
        <v>5612</v>
      </c>
    </row>
    <row r="1617" ht="14.25" customHeight="1">
      <c r="EO1617" s="6" t="s">
        <v>5613</v>
      </c>
      <c r="EV1617" s="6" t="s">
        <v>5614</v>
      </c>
    </row>
    <row r="1618" ht="14.25" customHeight="1">
      <c r="EO1618" s="6" t="s">
        <v>5615</v>
      </c>
      <c r="EV1618" s="6" t="s">
        <v>5616</v>
      </c>
    </row>
    <row r="1619" ht="14.25" customHeight="1">
      <c r="EO1619" s="6" t="s">
        <v>5617</v>
      </c>
      <c r="EV1619" s="6" t="s">
        <v>5618</v>
      </c>
    </row>
    <row r="1620" ht="14.25" customHeight="1">
      <c r="EO1620" s="6" t="s">
        <v>5619</v>
      </c>
      <c r="EV1620" s="6" t="s">
        <v>5620</v>
      </c>
    </row>
    <row r="1621" ht="14.25" customHeight="1">
      <c r="EO1621" s="6" t="s">
        <v>5621</v>
      </c>
      <c r="EV1621" s="6" t="s">
        <v>5622</v>
      </c>
    </row>
    <row r="1622" ht="14.25" customHeight="1">
      <c r="EO1622" s="6" t="s">
        <v>5623</v>
      </c>
      <c r="EV1622" s="6" t="s">
        <v>5624</v>
      </c>
    </row>
    <row r="1623" ht="14.25" customHeight="1">
      <c r="EO1623" s="6" t="s">
        <v>5625</v>
      </c>
      <c r="EV1623" s="6" t="s">
        <v>5626</v>
      </c>
    </row>
    <row r="1624" ht="14.25" customHeight="1">
      <c r="EO1624" s="6" t="s">
        <v>5627</v>
      </c>
      <c r="EV1624" s="6" t="s">
        <v>5628</v>
      </c>
    </row>
    <row r="1625" ht="14.25" customHeight="1">
      <c r="EO1625" s="6" t="s">
        <v>5629</v>
      </c>
      <c r="EV1625" s="6" t="s">
        <v>5630</v>
      </c>
    </row>
    <row r="1626" ht="14.25" customHeight="1">
      <c r="EO1626" s="6" t="s">
        <v>5631</v>
      </c>
      <c r="EV1626" s="6" t="s">
        <v>5632</v>
      </c>
    </row>
    <row r="1627" ht="14.25" customHeight="1">
      <c r="EO1627" s="6" t="s">
        <v>5633</v>
      </c>
      <c r="EV1627" s="6" t="s">
        <v>5634</v>
      </c>
    </row>
    <row r="1628" ht="14.25" customHeight="1">
      <c r="EO1628" s="6" t="s">
        <v>5635</v>
      </c>
      <c r="EV1628" s="6" t="s">
        <v>5636</v>
      </c>
    </row>
    <row r="1629" ht="14.25" customHeight="1">
      <c r="EO1629" s="6" t="s">
        <v>5637</v>
      </c>
      <c r="EV1629" s="6" t="s">
        <v>5638</v>
      </c>
    </row>
    <row r="1630" ht="14.25" customHeight="1">
      <c r="EO1630" s="6" t="s">
        <v>5639</v>
      </c>
      <c r="EV1630" s="6" t="s">
        <v>5640</v>
      </c>
    </row>
    <row r="1631" ht="14.25" customHeight="1">
      <c r="EO1631" s="6" t="s">
        <v>5641</v>
      </c>
      <c r="EV1631" s="6" t="s">
        <v>5642</v>
      </c>
    </row>
    <row r="1632" ht="14.25" customHeight="1">
      <c r="EO1632" s="6" t="s">
        <v>5643</v>
      </c>
      <c r="EV1632" s="6" t="s">
        <v>5644</v>
      </c>
    </row>
    <row r="1633" ht="14.25" customHeight="1">
      <c r="EO1633" s="6" t="s">
        <v>5645</v>
      </c>
      <c r="EV1633" s="6" t="s">
        <v>5646</v>
      </c>
    </row>
    <row r="1634" ht="14.25" customHeight="1">
      <c r="EO1634" s="6" t="s">
        <v>5647</v>
      </c>
      <c r="EV1634" s="6" t="s">
        <v>5648</v>
      </c>
    </row>
    <row r="1635" ht="14.25" customHeight="1">
      <c r="EO1635" s="6" t="s">
        <v>5649</v>
      </c>
      <c r="EV1635" s="6" t="s">
        <v>5650</v>
      </c>
    </row>
    <row r="1636" ht="14.25" customHeight="1">
      <c r="EO1636" s="6" t="s">
        <v>5651</v>
      </c>
      <c r="EV1636" s="6" t="s">
        <v>5652</v>
      </c>
    </row>
    <row r="1637" ht="14.25" customHeight="1">
      <c r="EO1637" s="6" t="s">
        <v>5653</v>
      </c>
      <c r="EV1637" s="6" t="s">
        <v>5654</v>
      </c>
    </row>
    <row r="1638" ht="14.25" customHeight="1">
      <c r="EO1638" s="6" t="s">
        <v>5655</v>
      </c>
      <c r="EV1638" s="6" t="s">
        <v>5656</v>
      </c>
    </row>
    <row r="1639" ht="14.25" customHeight="1">
      <c r="EO1639" s="6" t="s">
        <v>5657</v>
      </c>
      <c r="EV1639" s="6" t="s">
        <v>5658</v>
      </c>
    </row>
    <row r="1640" ht="14.25" customHeight="1">
      <c r="EO1640" s="6" t="s">
        <v>5659</v>
      </c>
      <c r="EV1640" s="6" t="s">
        <v>5660</v>
      </c>
    </row>
    <row r="1641" ht="14.25" customHeight="1">
      <c r="EO1641" s="6" t="s">
        <v>5661</v>
      </c>
      <c r="EV1641" s="6" t="s">
        <v>5662</v>
      </c>
    </row>
    <row r="1642" ht="14.25" customHeight="1">
      <c r="EO1642" s="6" t="s">
        <v>5663</v>
      </c>
      <c r="EV1642" s="6" t="s">
        <v>5664</v>
      </c>
    </row>
    <row r="1643" ht="14.25" customHeight="1">
      <c r="EO1643" s="6" t="s">
        <v>5665</v>
      </c>
      <c r="EV1643" s="6" t="s">
        <v>5666</v>
      </c>
    </row>
    <row r="1644" ht="14.25" customHeight="1">
      <c r="EO1644" s="6" t="s">
        <v>5667</v>
      </c>
      <c r="EV1644" s="6" t="s">
        <v>5668</v>
      </c>
    </row>
    <row r="1645" ht="14.25" customHeight="1">
      <c r="EO1645" s="6" t="s">
        <v>5669</v>
      </c>
      <c r="EV1645" s="6" t="s">
        <v>5670</v>
      </c>
    </row>
    <row r="1646" ht="14.25" customHeight="1">
      <c r="EO1646" s="6" t="s">
        <v>5671</v>
      </c>
      <c r="EV1646" s="6" t="s">
        <v>5672</v>
      </c>
    </row>
    <row r="1647" ht="14.25" customHeight="1">
      <c r="EO1647" s="6" t="s">
        <v>5673</v>
      </c>
      <c r="EV1647" s="6" t="s">
        <v>5674</v>
      </c>
    </row>
    <row r="1648" ht="14.25" customHeight="1">
      <c r="EO1648" s="6" t="s">
        <v>5675</v>
      </c>
      <c r="EV1648" s="6" t="s">
        <v>5676</v>
      </c>
    </row>
    <row r="1649" ht="14.25" customHeight="1">
      <c r="EO1649" s="6" t="s">
        <v>5677</v>
      </c>
      <c r="EV1649" s="6" t="s">
        <v>5678</v>
      </c>
    </row>
    <row r="1650" ht="14.25" customHeight="1">
      <c r="EO1650" s="6" t="s">
        <v>5679</v>
      </c>
      <c r="EV1650" s="6" t="s">
        <v>5680</v>
      </c>
    </row>
    <row r="1651" ht="14.25" customHeight="1">
      <c r="EO1651" s="6" t="s">
        <v>5681</v>
      </c>
      <c r="EV1651" s="6" t="s">
        <v>5682</v>
      </c>
    </row>
    <row r="1652" ht="14.25" customHeight="1">
      <c r="EO1652" s="6" t="s">
        <v>5683</v>
      </c>
      <c r="EV1652" s="6" t="s">
        <v>5684</v>
      </c>
    </row>
    <row r="1653" ht="14.25" customHeight="1">
      <c r="EO1653" s="6" t="s">
        <v>5685</v>
      </c>
      <c r="EV1653" s="6" t="s">
        <v>5686</v>
      </c>
    </row>
    <row r="1654" ht="14.25" customHeight="1">
      <c r="EO1654" s="6" t="s">
        <v>5687</v>
      </c>
      <c r="EV1654" s="6" t="s">
        <v>5688</v>
      </c>
    </row>
    <row r="1655" ht="14.25" customHeight="1">
      <c r="EO1655" s="6" t="s">
        <v>5689</v>
      </c>
      <c r="EV1655" s="6" t="s">
        <v>5690</v>
      </c>
    </row>
    <row r="1656" ht="14.25" customHeight="1">
      <c r="EO1656" s="6" t="s">
        <v>5691</v>
      </c>
      <c r="EV1656" s="6" t="s">
        <v>5692</v>
      </c>
    </row>
    <row r="1657" ht="14.25" customHeight="1">
      <c r="EO1657" s="6" t="s">
        <v>5693</v>
      </c>
      <c r="EV1657" s="6" t="s">
        <v>5694</v>
      </c>
    </row>
    <row r="1658" ht="14.25" customHeight="1">
      <c r="EO1658" s="6" t="s">
        <v>5695</v>
      </c>
      <c r="EV1658" s="6" t="s">
        <v>5696</v>
      </c>
    </row>
    <row r="1659" ht="14.25" customHeight="1">
      <c r="EO1659" s="6" t="s">
        <v>5697</v>
      </c>
      <c r="EV1659" s="6" t="s">
        <v>5698</v>
      </c>
    </row>
    <row r="1660" ht="14.25" customHeight="1">
      <c r="EO1660" s="6" t="s">
        <v>5699</v>
      </c>
      <c r="EV1660" s="6" t="s">
        <v>5700</v>
      </c>
    </row>
    <row r="1661" ht="14.25" customHeight="1">
      <c r="EO1661" s="6" t="s">
        <v>5701</v>
      </c>
      <c r="EV1661" s="6" t="s">
        <v>5702</v>
      </c>
    </row>
    <row r="1662" ht="14.25" customHeight="1">
      <c r="EO1662" s="6" t="s">
        <v>5703</v>
      </c>
      <c r="EV1662" s="6" t="s">
        <v>5704</v>
      </c>
    </row>
    <row r="1663" ht="14.25" customHeight="1">
      <c r="EO1663" s="6" t="s">
        <v>5705</v>
      </c>
      <c r="EV1663" s="6" t="s">
        <v>5706</v>
      </c>
    </row>
    <row r="1664" ht="14.25" customHeight="1">
      <c r="EO1664" s="6" t="s">
        <v>5707</v>
      </c>
      <c r="EV1664" s="6" t="s">
        <v>5708</v>
      </c>
    </row>
    <row r="1665" ht="14.25" customHeight="1">
      <c r="EO1665" s="6" t="s">
        <v>5709</v>
      </c>
      <c r="EV1665" s="6" t="s">
        <v>5710</v>
      </c>
    </row>
    <row r="1666" ht="14.25" customHeight="1">
      <c r="EO1666" s="6" t="s">
        <v>5711</v>
      </c>
      <c r="EV1666" s="6" t="s">
        <v>5712</v>
      </c>
    </row>
    <row r="1667" ht="14.25" customHeight="1">
      <c r="EO1667" s="6" t="s">
        <v>5713</v>
      </c>
      <c r="EV1667" s="6" t="s">
        <v>5714</v>
      </c>
    </row>
    <row r="1668" ht="14.25" customHeight="1">
      <c r="EO1668" s="6" t="s">
        <v>5715</v>
      </c>
      <c r="EV1668" s="6" t="s">
        <v>5716</v>
      </c>
    </row>
    <row r="1669" ht="14.25" customHeight="1">
      <c r="EO1669" s="6" t="s">
        <v>5717</v>
      </c>
      <c r="EV1669" s="6" t="s">
        <v>5718</v>
      </c>
    </row>
    <row r="1670" ht="14.25" customHeight="1">
      <c r="EO1670" s="6" t="s">
        <v>5719</v>
      </c>
      <c r="EV1670" s="6" t="s">
        <v>5720</v>
      </c>
    </row>
    <row r="1671" ht="14.25" customHeight="1">
      <c r="EO1671" s="6" t="s">
        <v>5721</v>
      </c>
      <c r="EV1671" s="6" t="s">
        <v>5722</v>
      </c>
    </row>
    <row r="1672" ht="14.25" customHeight="1">
      <c r="EO1672" s="6" t="s">
        <v>5723</v>
      </c>
      <c r="EV1672" s="6" t="s">
        <v>5724</v>
      </c>
    </row>
    <row r="1673" ht="14.25" customHeight="1">
      <c r="EO1673" s="6" t="s">
        <v>5725</v>
      </c>
      <c r="EV1673" s="6" t="s">
        <v>5726</v>
      </c>
    </row>
    <row r="1674" ht="14.25" customHeight="1">
      <c r="EO1674" s="6" t="s">
        <v>5727</v>
      </c>
      <c r="EV1674" s="6" t="s">
        <v>5728</v>
      </c>
    </row>
    <row r="1675" ht="14.25" customHeight="1">
      <c r="EO1675" s="6" t="s">
        <v>5729</v>
      </c>
      <c r="EV1675" s="6" t="s">
        <v>5730</v>
      </c>
    </row>
    <row r="1676" ht="14.25" customHeight="1">
      <c r="EO1676" s="6" t="s">
        <v>5731</v>
      </c>
      <c r="EV1676" s="6" t="s">
        <v>5732</v>
      </c>
    </row>
    <row r="1677" ht="14.25" customHeight="1">
      <c r="EO1677" s="6" t="s">
        <v>5733</v>
      </c>
      <c r="EV1677" s="6" t="s">
        <v>5734</v>
      </c>
    </row>
    <row r="1678" ht="14.25" customHeight="1">
      <c r="EO1678" s="6" t="s">
        <v>5735</v>
      </c>
      <c r="EV1678" s="6" t="s">
        <v>5736</v>
      </c>
    </row>
    <row r="1679" ht="14.25" customHeight="1">
      <c r="EO1679" s="6" t="s">
        <v>5737</v>
      </c>
      <c r="EV1679" s="6" t="s">
        <v>5738</v>
      </c>
    </row>
    <row r="1680" ht="14.25" customHeight="1">
      <c r="EO1680" s="6" t="s">
        <v>5739</v>
      </c>
      <c r="EV1680" s="6" t="s">
        <v>5740</v>
      </c>
    </row>
    <row r="1681" ht="14.25" customHeight="1">
      <c r="EO1681" s="6" t="s">
        <v>5741</v>
      </c>
      <c r="EV1681" s="6" t="s">
        <v>5742</v>
      </c>
    </row>
    <row r="1682" ht="14.25" customHeight="1">
      <c r="EO1682" s="6" t="s">
        <v>5743</v>
      </c>
      <c r="EV1682" s="6" t="s">
        <v>5744</v>
      </c>
    </row>
    <row r="1683" ht="14.25" customHeight="1">
      <c r="EO1683" s="6" t="s">
        <v>5745</v>
      </c>
      <c r="EV1683" s="6" t="s">
        <v>5746</v>
      </c>
    </row>
    <row r="1684" ht="14.25" customHeight="1">
      <c r="EO1684" s="6" t="s">
        <v>5747</v>
      </c>
      <c r="EV1684" s="6" t="s">
        <v>5748</v>
      </c>
    </row>
    <row r="1685" ht="14.25" customHeight="1">
      <c r="EO1685" s="6" t="s">
        <v>5749</v>
      </c>
      <c r="EV1685" s="6" t="s">
        <v>5750</v>
      </c>
    </row>
    <row r="1686" ht="14.25" customHeight="1">
      <c r="EO1686" s="6" t="s">
        <v>5751</v>
      </c>
      <c r="EV1686" s="6" t="s">
        <v>5752</v>
      </c>
    </row>
    <row r="1687" ht="14.25" customHeight="1">
      <c r="EO1687" s="6" t="s">
        <v>5753</v>
      </c>
      <c r="EV1687" s="6" t="s">
        <v>5754</v>
      </c>
    </row>
    <row r="1688" ht="14.25" customHeight="1">
      <c r="EO1688" s="6" t="s">
        <v>5755</v>
      </c>
      <c r="EV1688" s="6" t="s">
        <v>5756</v>
      </c>
    </row>
    <row r="1689" ht="14.25" customHeight="1">
      <c r="EO1689" s="6" t="s">
        <v>5757</v>
      </c>
      <c r="EV1689" s="6" t="s">
        <v>5758</v>
      </c>
    </row>
    <row r="1690" ht="14.25" customHeight="1">
      <c r="EO1690" s="6" t="s">
        <v>5759</v>
      </c>
      <c r="EV1690" s="6" t="s">
        <v>5760</v>
      </c>
    </row>
    <row r="1691" ht="14.25" customHeight="1">
      <c r="EO1691" s="6" t="s">
        <v>5761</v>
      </c>
      <c r="EV1691" s="6" t="s">
        <v>5762</v>
      </c>
    </row>
    <row r="1692" ht="14.25" customHeight="1">
      <c r="EO1692" s="6" t="s">
        <v>5763</v>
      </c>
      <c r="EV1692" s="6" t="s">
        <v>5764</v>
      </c>
    </row>
    <row r="1693" ht="14.25" customHeight="1">
      <c r="EO1693" s="6" t="s">
        <v>5765</v>
      </c>
      <c r="EV1693" s="6" t="s">
        <v>5766</v>
      </c>
    </row>
    <row r="1694" ht="14.25" customHeight="1">
      <c r="EO1694" s="6" t="s">
        <v>5767</v>
      </c>
      <c r="EV1694" s="6" t="s">
        <v>5768</v>
      </c>
    </row>
    <row r="1695" ht="14.25" customHeight="1">
      <c r="EO1695" s="6" t="s">
        <v>5769</v>
      </c>
      <c r="EV1695" s="6" t="s">
        <v>5770</v>
      </c>
    </row>
    <row r="1696" ht="14.25" customHeight="1">
      <c r="EO1696" s="6" t="s">
        <v>5771</v>
      </c>
      <c r="EV1696" s="6" t="s">
        <v>5772</v>
      </c>
    </row>
    <row r="1697" ht="14.25" customHeight="1">
      <c r="EO1697" s="6" t="s">
        <v>5773</v>
      </c>
      <c r="EV1697" s="6" t="s">
        <v>5774</v>
      </c>
    </row>
    <row r="1698" ht="14.25" customHeight="1">
      <c r="EO1698" s="6" t="s">
        <v>5775</v>
      </c>
      <c r="EV1698" s="6" t="s">
        <v>5776</v>
      </c>
    </row>
    <row r="1699" ht="14.25" customHeight="1">
      <c r="EO1699" s="6" t="s">
        <v>5777</v>
      </c>
      <c r="EV1699" s="6" t="s">
        <v>5778</v>
      </c>
    </row>
    <row r="1700" ht="14.25" customHeight="1">
      <c r="EO1700" s="6" t="s">
        <v>5779</v>
      </c>
      <c r="EV1700" s="6" t="s">
        <v>5780</v>
      </c>
    </row>
    <row r="1701" ht="14.25" customHeight="1">
      <c r="EO1701" s="6" t="s">
        <v>5781</v>
      </c>
      <c r="EV1701" s="6" t="s">
        <v>5782</v>
      </c>
    </row>
    <row r="1702" ht="14.25" customHeight="1">
      <c r="EO1702" s="6" t="s">
        <v>5783</v>
      </c>
      <c r="EV1702" s="6" t="s">
        <v>5784</v>
      </c>
    </row>
    <row r="1703" ht="14.25" customHeight="1">
      <c r="EO1703" s="6" t="s">
        <v>5785</v>
      </c>
      <c r="EV1703" s="6" t="s">
        <v>5786</v>
      </c>
    </row>
    <row r="1704" ht="14.25" customHeight="1">
      <c r="EO1704" s="6" t="s">
        <v>5787</v>
      </c>
      <c r="EV1704" s="6" t="s">
        <v>5788</v>
      </c>
    </row>
    <row r="1705" ht="14.25" customHeight="1">
      <c r="EO1705" s="6" t="s">
        <v>5789</v>
      </c>
      <c r="EV1705" s="6" t="s">
        <v>5790</v>
      </c>
    </row>
    <row r="1706" ht="14.25" customHeight="1">
      <c r="EO1706" s="6" t="s">
        <v>5791</v>
      </c>
      <c r="EV1706" s="6" t="s">
        <v>5792</v>
      </c>
    </row>
    <row r="1707" ht="14.25" customHeight="1">
      <c r="EO1707" s="6" t="s">
        <v>5793</v>
      </c>
      <c r="EV1707" s="6" t="s">
        <v>5794</v>
      </c>
    </row>
    <row r="1708" ht="14.25" customHeight="1">
      <c r="EO1708" s="6" t="s">
        <v>5795</v>
      </c>
      <c r="EV1708" s="6" t="s">
        <v>5796</v>
      </c>
    </row>
    <row r="1709" ht="14.25" customHeight="1">
      <c r="EO1709" s="6" t="s">
        <v>5797</v>
      </c>
      <c r="EV1709" s="6" t="s">
        <v>5798</v>
      </c>
    </row>
    <row r="1710" ht="14.25" customHeight="1">
      <c r="EO1710" s="6" t="s">
        <v>5799</v>
      </c>
      <c r="EV1710" s="6" t="s">
        <v>5800</v>
      </c>
    </row>
    <row r="1711" ht="14.25" customHeight="1">
      <c r="EO1711" s="6" t="s">
        <v>5801</v>
      </c>
      <c r="EV1711" s="6" t="s">
        <v>5802</v>
      </c>
    </row>
    <row r="1712" ht="14.25" customHeight="1">
      <c r="EO1712" s="6" t="s">
        <v>5803</v>
      </c>
      <c r="EV1712" s="6" t="s">
        <v>5804</v>
      </c>
    </row>
    <row r="1713" ht="14.25" customHeight="1">
      <c r="EO1713" s="6" t="s">
        <v>5805</v>
      </c>
      <c r="EV1713" s="6" t="s">
        <v>5806</v>
      </c>
    </row>
    <row r="1714" ht="14.25" customHeight="1">
      <c r="EO1714" s="6" t="s">
        <v>5807</v>
      </c>
      <c r="EV1714" s="6" t="s">
        <v>5808</v>
      </c>
    </row>
    <row r="1715" ht="14.25" customHeight="1">
      <c r="EO1715" s="6" t="s">
        <v>5809</v>
      </c>
      <c r="EV1715" s="6" t="s">
        <v>5810</v>
      </c>
    </row>
    <row r="1716" ht="14.25" customHeight="1">
      <c r="EO1716" s="6" t="s">
        <v>5811</v>
      </c>
      <c r="EV1716" s="6" t="s">
        <v>5812</v>
      </c>
    </row>
    <row r="1717" ht="14.25" customHeight="1">
      <c r="EO1717" s="6" t="s">
        <v>5813</v>
      </c>
      <c r="EV1717" s="6" t="s">
        <v>5814</v>
      </c>
    </row>
    <row r="1718" ht="14.25" customHeight="1">
      <c r="EO1718" s="6" t="s">
        <v>5815</v>
      </c>
      <c r="EV1718" s="6" t="s">
        <v>5816</v>
      </c>
    </row>
    <row r="1719" ht="14.25" customHeight="1">
      <c r="EO1719" s="6" t="s">
        <v>5817</v>
      </c>
      <c r="EV1719" s="6" t="s">
        <v>5818</v>
      </c>
    </row>
    <row r="1720" ht="14.25" customHeight="1">
      <c r="EO1720" s="6" t="s">
        <v>5819</v>
      </c>
      <c r="EV1720" s="6" t="s">
        <v>5820</v>
      </c>
    </row>
    <row r="1721" ht="14.25" customHeight="1">
      <c r="EO1721" s="6" t="s">
        <v>5821</v>
      </c>
      <c r="EV1721" s="6" t="s">
        <v>5822</v>
      </c>
    </row>
    <row r="1722" ht="14.25" customHeight="1">
      <c r="EO1722" s="6" t="s">
        <v>5823</v>
      </c>
      <c r="EV1722" s="6" t="s">
        <v>5824</v>
      </c>
    </row>
    <row r="1723" ht="14.25" customHeight="1">
      <c r="EO1723" s="6" t="s">
        <v>5825</v>
      </c>
      <c r="EV1723" s="6" t="s">
        <v>5826</v>
      </c>
    </row>
    <row r="1724" ht="14.25" customHeight="1">
      <c r="EO1724" s="6" t="s">
        <v>5827</v>
      </c>
      <c r="EV1724" s="6" t="s">
        <v>5828</v>
      </c>
    </row>
    <row r="1725" ht="14.25" customHeight="1">
      <c r="EO1725" s="6" t="s">
        <v>5829</v>
      </c>
      <c r="EV1725" s="6" t="s">
        <v>5830</v>
      </c>
    </row>
    <row r="1726" ht="14.25" customHeight="1">
      <c r="EO1726" s="6" t="s">
        <v>5831</v>
      </c>
      <c r="EV1726" s="6" t="s">
        <v>5832</v>
      </c>
    </row>
    <row r="1727" ht="14.25" customHeight="1">
      <c r="EO1727" s="6" t="s">
        <v>5833</v>
      </c>
      <c r="EV1727" s="6" t="s">
        <v>5834</v>
      </c>
    </row>
    <row r="1728" ht="14.25" customHeight="1">
      <c r="EO1728" s="6" t="s">
        <v>5835</v>
      </c>
      <c r="EV1728" s="6" t="s">
        <v>5836</v>
      </c>
    </row>
    <row r="1729" ht="14.25" customHeight="1">
      <c r="EO1729" s="6" t="s">
        <v>5837</v>
      </c>
      <c r="EV1729" s="6" t="s">
        <v>5838</v>
      </c>
    </row>
    <row r="1730" ht="14.25" customHeight="1">
      <c r="EO1730" s="6" t="s">
        <v>5839</v>
      </c>
      <c r="EV1730" s="6" t="s">
        <v>5840</v>
      </c>
    </row>
    <row r="1731" ht="14.25" customHeight="1">
      <c r="EO1731" s="6" t="s">
        <v>5841</v>
      </c>
      <c r="EV1731" s="6" t="s">
        <v>5842</v>
      </c>
    </row>
    <row r="1732" ht="14.25" customHeight="1">
      <c r="EO1732" s="6" t="s">
        <v>5843</v>
      </c>
      <c r="EV1732" s="6" t="s">
        <v>5844</v>
      </c>
    </row>
    <row r="1733" ht="14.25" customHeight="1">
      <c r="EO1733" s="6" t="s">
        <v>5845</v>
      </c>
      <c r="EV1733" s="6" t="s">
        <v>5846</v>
      </c>
    </row>
    <row r="1734" ht="14.25" customHeight="1">
      <c r="EO1734" s="6" t="s">
        <v>5847</v>
      </c>
      <c r="EV1734" s="6" t="s">
        <v>5848</v>
      </c>
    </row>
    <row r="1735" ht="14.25" customHeight="1">
      <c r="EO1735" s="6" t="s">
        <v>5849</v>
      </c>
      <c r="EV1735" s="6" t="s">
        <v>5850</v>
      </c>
    </row>
    <row r="1736" ht="14.25" customHeight="1">
      <c r="EO1736" s="6" t="s">
        <v>5851</v>
      </c>
      <c r="EV1736" s="6" t="s">
        <v>5852</v>
      </c>
    </row>
    <row r="1737" ht="14.25" customHeight="1">
      <c r="EO1737" s="6" t="s">
        <v>5853</v>
      </c>
      <c r="EV1737" s="6" t="s">
        <v>5854</v>
      </c>
    </row>
    <row r="1738" ht="14.25" customHeight="1">
      <c r="EO1738" s="6" t="s">
        <v>5855</v>
      </c>
      <c r="EV1738" s="6" t="s">
        <v>5856</v>
      </c>
    </row>
    <row r="1739" ht="14.25" customHeight="1">
      <c r="EO1739" s="6" t="s">
        <v>5857</v>
      </c>
      <c r="EV1739" s="6" t="s">
        <v>5858</v>
      </c>
    </row>
    <row r="1740" ht="14.25" customHeight="1">
      <c r="EO1740" s="6" t="s">
        <v>5859</v>
      </c>
      <c r="EV1740" s="6" t="s">
        <v>5860</v>
      </c>
    </row>
    <row r="1741" ht="14.25" customHeight="1">
      <c r="EO1741" s="6" t="s">
        <v>5861</v>
      </c>
      <c r="EV1741" s="6" t="s">
        <v>5862</v>
      </c>
    </row>
    <row r="1742" ht="14.25" customHeight="1">
      <c r="EO1742" s="6" t="s">
        <v>5863</v>
      </c>
      <c r="EV1742" s="6" t="s">
        <v>5864</v>
      </c>
    </row>
    <row r="1743" ht="14.25" customHeight="1">
      <c r="EO1743" s="6" t="s">
        <v>5865</v>
      </c>
      <c r="EV1743" s="6" t="s">
        <v>5866</v>
      </c>
    </row>
    <row r="1744" ht="14.25" customHeight="1">
      <c r="EO1744" s="6" t="s">
        <v>5867</v>
      </c>
      <c r="EV1744" s="6" t="s">
        <v>5868</v>
      </c>
    </row>
    <row r="1745" ht="14.25" customHeight="1">
      <c r="EO1745" s="6" t="s">
        <v>5869</v>
      </c>
      <c r="EV1745" s="6" t="s">
        <v>5870</v>
      </c>
    </row>
    <row r="1746" ht="14.25" customHeight="1">
      <c r="EO1746" s="6" t="s">
        <v>5871</v>
      </c>
      <c r="EV1746" s="6" t="s">
        <v>5872</v>
      </c>
    </row>
    <row r="1747" ht="14.25" customHeight="1">
      <c r="EO1747" s="6" t="s">
        <v>5873</v>
      </c>
      <c r="EV1747" s="6" t="s">
        <v>5874</v>
      </c>
    </row>
    <row r="1748" ht="14.25" customHeight="1">
      <c r="EO1748" s="6" t="s">
        <v>5875</v>
      </c>
      <c r="EV1748" s="6" t="s">
        <v>5876</v>
      </c>
    </row>
    <row r="1749" ht="14.25" customHeight="1">
      <c r="EO1749" s="6" t="s">
        <v>5877</v>
      </c>
      <c r="EV1749" s="6" t="s">
        <v>5878</v>
      </c>
    </row>
    <row r="1750" ht="14.25" customHeight="1">
      <c r="EO1750" s="6" t="s">
        <v>5879</v>
      </c>
      <c r="EV1750" s="6" t="s">
        <v>5880</v>
      </c>
    </row>
    <row r="1751" ht="14.25" customHeight="1">
      <c r="EO1751" s="6" t="s">
        <v>5881</v>
      </c>
      <c r="EV1751" s="6" t="s">
        <v>5882</v>
      </c>
    </row>
    <row r="1752" ht="14.25" customHeight="1">
      <c r="EO1752" s="6" t="s">
        <v>5883</v>
      </c>
      <c r="EV1752" s="6" t="s">
        <v>5884</v>
      </c>
    </row>
    <row r="1753" ht="14.25" customHeight="1">
      <c r="EO1753" s="6" t="s">
        <v>5885</v>
      </c>
      <c r="EV1753" s="6" t="s">
        <v>5886</v>
      </c>
    </row>
    <row r="1754" ht="14.25" customHeight="1">
      <c r="EO1754" s="6" t="s">
        <v>5887</v>
      </c>
      <c r="EV1754" s="6" t="s">
        <v>5888</v>
      </c>
    </row>
    <row r="1755" ht="14.25" customHeight="1">
      <c r="EO1755" s="6" t="s">
        <v>5889</v>
      </c>
      <c r="EV1755" s="6" t="s">
        <v>5890</v>
      </c>
    </row>
    <row r="1756" ht="14.25" customHeight="1">
      <c r="EO1756" s="6" t="s">
        <v>5891</v>
      </c>
      <c r="EV1756" s="6" t="s">
        <v>5892</v>
      </c>
    </row>
    <row r="1757" ht="14.25" customHeight="1">
      <c r="EO1757" s="6" t="s">
        <v>5893</v>
      </c>
      <c r="EV1757" s="6" t="s">
        <v>5894</v>
      </c>
    </row>
    <row r="1758" ht="14.25" customHeight="1">
      <c r="EO1758" s="6" t="s">
        <v>5895</v>
      </c>
      <c r="EV1758" s="6" t="s">
        <v>5896</v>
      </c>
    </row>
    <row r="1759" ht="14.25" customHeight="1">
      <c r="EO1759" s="6" t="s">
        <v>5897</v>
      </c>
      <c r="EV1759" s="6" t="s">
        <v>5898</v>
      </c>
    </row>
    <row r="1760" ht="14.25" customHeight="1">
      <c r="EO1760" s="6" t="s">
        <v>5899</v>
      </c>
      <c r="EV1760" s="6" t="s">
        <v>5900</v>
      </c>
    </row>
    <row r="1761" ht="14.25" customHeight="1">
      <c r="EO1761" s="6" t="s">
        <v>5901</v>
      </c>
      <c r="EV1761" s="6" t="s">
        <v>5902</v>
      </c>
    </row>
    <row r="1762" ht="14.25" customHeight="1">
      <c r="EO1762" s="6" t="s">
        <v>5903</v>
      </c>
      <c r="EV1762" s="6" t="s">
        <v>5904</v>
      </c>
    </row>
    <row r="1763" ht="14.25" customHeight="1">
      <c r="EO1763" s="6" t="s">
        <v>5905</v>
      </c>
      <c r="EV1763" s="6" t="s">
        <v>5906</v>
      </c>
    </row>
    <row r="1764" ht="14.25" customHeight="1">
      <c r="EO1764" s="6" t="s">
        <v>5907</v>
      </c>
      <c r="EV1764" s="6" t="s">
        <v>5908</v>
      </c>
    </row>
    <row r="1765" ht="14.25" customHeight="1">
      <c r="EO1765" s="6" t="s">
        <v>5909</v>
      </c>
      <c r="EV1765" s="6" t="s">
        <v>5910</v>
      </c>
    </row>
    <row r="1766" ht="14.25" customHeight="1">
      <c r="EO1766" s="6" t="s">
        <v>5911</v>
      </c>
      <c r="EV1766" s="6" t="s">
        <v>5912</v>
      </c>
    </row>
    <row r="1767" ht="14.25" customHeight="1">
      <c r="EO1767" s="6" t="s">
        <v>5913</v>
      </c>
      <c r="EV1767" s="6" t="s">
        <v>5914</v>
      </c>
    </row>
    <row r="1768" ht="14.25" customHeight="1">
      <c r="EO1768" s="6" t="s">
        <v>5915</v>
      </c>
      <c r="EV1768" s="6" t="s">
        <v>5916</v>
      </c>
    </row>
    <row r="1769" ht="14.25" customHeight="1">
      <c r="EO1769" s="6" t="s">
        <v>5917</v>
      </c>
      <c r="EV1769" s="6" t="s">
        <v>5918</v>
      </c>
    </row>
    <row r="1770" ht="14.25" customHeight="1">
      <c r="EO1770" s="6" t="s">
        <v>5919</v>
      </c>
      <c r="EV1770" s="6" t="s">
        <v>5920</v>
      </c>
    </row>
    <row r="1771" ht="14.25" customHeight="1">
      <c r="EO1771" s="6" t="s">
        <v>5921</v>
      </c>
      <c r="EV1771" s="6" t="s">
        <v>5922</v>
      </c>
    </row>
    <row r="1772" ht="14.25" customHeight="1">
      <c r="EO1772" s="6" t="s">
        <v>5923</v>
      </c>
      <c r="EV1772" s="6" t="s">
        <v>5924</v>
      </c>
    </row>
    <row r="1773" ht="14.25" customHeight="1">
      <c r="EO1773" s="6" t="s">
        <v>5925</v>
      </c>
      <c r="EV1773" s="6" t="s">
        <v>5926</v>
      </c>
    </row>
    <row r="1774" ht="14.25" customHeight="1">
      <c r="EO1774" s="6" t="s">
        <v>5927</v>
      </c>
      <c r="EV1774" s="6" t="s">
        <v>5928</v>
      </c>
    </row>
    <row r="1775" ht="14.25" customHeight="1">
      <c r="EO1775" s="6" t="s">
        <v>5929</v>
      </c>
      <c r="EV1775" s="6" t="s">
        <v>5930</v>
      </c>
    </row>
    <row r="1776" ht="14.25" customHeight="1">
      <c r="EO1776" s="6" t="s">
        <v>5931</v>
      </c>
      <c r="EV1776" s="6" t="s">
        <v>5932</v>
      </c>
    </row>
    <row r="1777" ht="14.25" customHeight="1">
      <c r="EO1777" s="6" t="s">
        <v>5933</v>
      </c>
      <c r="EV1777" s="6" t="s">
        <v>5934</v>
      </c>
    </row>
    <row r="1778" ht="14.25" customHeight="1">
      <c r="EO1778" s="6" t="s">
        <v>5935</v>
      </c>
      <c r="EV1778" s="6" t="s">
        <v>5936</v>
      </c>
    </row>
    <row r="1779" ht="14.25" customHeight="1">
      <c r="EO1779" s="6" t="s">
        <v>5937</v>
      </c>
      <c r="EV1779" s="6" t="s">
        <v>5938</v>
      </c>
    </row>
    <row r="1780" ht="14.25" customHeight="1">
      <c r="EO1780" s="6" t="s">
        <v>5939</v>
      </c>
      <c r="EV1780" s="6" t="s">
        <v>5940</v>
      </c>
    </row>
    <row r="1781" ht="14.25" customHeight="1">
      <c r="EO1781" s="6" t="s">
        <v>5941</v>
      </c>
      <c r="EV1781" s="6" t="s">
        <v>5942</v>
      </c>
    </row>
    <row r="1782" ht="14.25" customHeight="1">
      <c r="EO1782" s="6" t="s">
        <v>5943</v>
      </c>
      <c r="EV1782" s="6" t="s">
        <v>5944</v>
      </c>
    </row>
    <row r="1783" ht="14.25" customHeight="1">
      <c r="EO1783" s="6" t="s">
        <v>5945</v>
      </c>
      <c r="EV1783" s="6" t="s">
        <v>5946</v>
      </c>
    </row>
    <row r="1784" ht="14.25" customHeight="1">
      <c r="EO1784" s="6" t="s">
        <v>5947</v>
      </c>
      <c r="EV1784" s="6" t="s">
        <v>5948</v>
      </c>
    </row>
    <row r="1785" ht="14.25" customHeight="1">
      <c r="EO1785" s="6" t="s">
        <v>5949</v>
      </c>
      <c r="EV1785" s="6" t="s">
        <v>5950</v>
      </c>
    </row>
    <row r="1786" ht="14.25" customHeight="1">
      <c r="EO1786" s="6" t="s">
        <v>5951</v>
      </c>
      <c r="EV1786" s="6" t="s">
        <v>5952</v>
      </c>
    </row>
    <row r="1787" ht="14.25" customHeight="1">
      <c r="EO1787" s="6" t="s">
        <v>5953</v>
      </c>
      <c r="EV1787" s="6" t="s">
        <v>5954</v>
      </c>
    </row>
    <row r="1788" ht="14.25" customHeight="1">
      <c r="EO1788" s="6" t="s">
        <v>5955</v>
      </c>
      <c r="EV1788" s="6" t="s">
        <v>5956</v>
      </c>
    </row>
    <row r="1789" ht="14.25" customHeight="1">
      <c r="EO1789" s="6" t="s">
        <v>5957</v>
      </c>
      <c r="EV1789" s="6" t="s">
        <v>5958</v>
      </c>
    </row>
    <row r="1790" ht="14.25" customHeight="1">
      <c r="EO1790" s="6" t="s">
        <v>5959</v>
      </c>
      <c r="EV1790" s="6" t="s">
        <v>5960</v>
      </c>
    </row>
    <row r="1791" ht="14.25" customHeight="1">
      <c r="EO1791" s="6" t="s">
        <v>5961</v>
      </c>
      <c r="EV1791" s="6" t="s">
        <v>5962</v>
      </c>
    </row>
    <row r="1792" ht="14.25" customHeight="1">
      <c r="EO1792" s="6" t="s">
        <v>5963</v>
      </c>
      <c r="EV1792" s="6" t="s">
        <v>5964</v>
      </c>
    </row>
    <row r="1793" ht="14.25" customHeight="1">
      <c r="EO1793" s="6" t="s">
        <v>5965</v>
      </c>
      <c r="EV1793" s="6" t="s">
        <v>5966</v>
      </c>
    </row>
    <row r="1794" ht="14.25" customHeight="1">
      <c r="EO1794" s="6" t="s">
        <v>5967</v>
      </c>
      <c r="EV1794" s="6" t="s">
        <v>5968</v>
      </c>
    </row>
    <row r="1795" ht="14.25" customHeight="1">
      <c r="EO1795" s="6" t="s">
        <v>5969</v>
      </c>
      <c r="EV1795" s="6" t="s">
        <v>5970</v>
      </c>
    </row>
    <row r="1796" ht="14.25" customHeight="1">
      <c r="EO1796" s="6" t="s">
        <v>5971</v>
      </c>
      <c r="EV1796" s="6" t="s">
        <v>5972</v>
      </c>
    </row>
    <row r="1797" ht="14.25" customHeight="1">
      <c r="EO1797" s="6" t="s">
        <v>5973</v>
      </c>
      <c r="EV1797" s="6" t="s">
        <v>5974</v>
      </c>
    </row>
    <row r="1798" ht="14.25" customHeight="1">
      <c r="EO1798" s="6" t="s">
        <v>5975</v>
      </c>
      <c r="EV1798" s="6" t="s">
        <v>5976</v>
      </c>
    </row>
    <row r="1799" ht="14.25" customHeight="1">
      <c r="EO1799" s="6" t="s">
        <v>5977</v>
      </c>
      <c r="EV1799" s="6" t="s">
        <v>5978</v>
      </c>
    </row>
    <row r="1800" ht="14.25" customHeight="1">
      <c r="EO1800" s="6" t="s">
        <v>5979</v>
      </c>
      <c r="EV1800" s="6" t="s">
        <v>5980</v>
      </c>
    </row>
    <row r="1801" ht="14.25" customHeight="1">
      <c r="EO1801" s="6" t="s">
        <v>5981</v>
      </c>
      <c r="EV1801" s="6" t="s">
        <v>5982</v>
      </c>
    </row>
    <row r="1802" ht="14.25" customHeight="1">
      <c r="EO1802" s="6" t="s">
        <v>5983</v>
      </c>
      <c r="EV1802" s="6" t="s">
        <v>5984</v>
      </c>
    </row>
    <row r="1803" ht="14.25" customHeight="1">
      <c r="EO1803" s="6" t="s">
        <v>5985</v>
      </c>
      <c r="EV1803" s="6" t="s">
        <v>5986</v>
      </c>
    </row>
    <row r="1804" ht="14.25" customHeight="1">
      <c r="EO1804" s="6" t="s">
        <v>5987</v>
      </c>
      <c r="EV1804" s="6" t="s">
        <v>5988</v>
      </c>
    </row>
    <row r="1805" ht="14.25" customHeight="1">
      <c r="EO1805" s="6" t="s">
        <v>5989</v>
      </c>
      <c r="EV1805" s="6" t="s">
        <v>5990</v>
      </c>
    </row>
    <row r="1806" ht="14.25" customHeight="1">
      <c r="EO1806" s="6" t="s">
        <v>5991</v>
      </c>
      <c r="EV1806" s="6" t="s">
        <v>5992</v>
      </c>
    </row>
    <row r="1807" ht="14.25" customHeight="1">
      <c r="EO1807" s="6" t="s">
        <v>5993</v>
      </c>
      <c r="EV1807" s="6" t="s">
        <v>5994</v>
      </c>
    </row>
    <row r="1808" ht="14.25" customHeight="1">
      <c r="EO1808" s="6" t="s">
        <v>5995</v>
      </c>
      <c r="EV1808" s="6" t="s">
        <v>5996</v>
      </c>
    </row>
    <row r="1809" ht="14.25" customHeight="1">
      <c r="EO1809" s="6" t="s">
        <v>5997</v>
      </c>
      <c r="EV1809" s="6" t="s">
        <v>5998</v>
      </c>
    </row>
    <row r="1810" ht="14.25" customHeight="1">
      <c r="EO1810" s="6" t="s">
        <v>5999</v>
      </c>
      <c r="EV1810" s="6" t="s">
        <v>6000</v>
      </c>
    </row>
    <row r="1811" ht="14.25" customHeight="1">
      <c r="EO1811" s="6" t="s">
        <v>6001</v>
      </c>
      <c r="EV1811" s="6" t="s">
        <v>6002</v>
      </c>
    </row>
    <row r="1812" ht="14.25" customHeight="1">
      <c r="EO1812" s="6" t="s">
        <v>6003</v>
      </c>
      <c r="EV1812" s="6" t="s">
        <v>6004</v>
      </c>
    </row>
    <row r="1813" ht="14.25" customHeight="1">
      <c r="EO1813" s="6" t="s">
        <v>6005</v>
      </c>
      <c r="EV1813" s="6" t="s">
        <v>6006</v>
      </c>
    </row>
    <row r="1814" ht="14.25" customHeight="1">
      <c r="EO1814" s="6" t="s">
        <v>6007</v>
      </c>
      <c r="EV1814" s="6" t="s">
        <v>6008</v>
      </c>
    </row>
    <row r="1815" ht="14.25" customHeight="1">
      <c r="EO1815" s="6" t="s">
        <v>6009</v>
      </c>
      <c r="EV1815" s="6" t="s">
        <v>6010</v>
      </c>
    </row>
    <row r="1816" ht="14.25" customHeight="1">
      <c r="EO1816" s="6" t="s">
        <v>6011</v>
      </c>
      <c r="EV1816" s="6" t="s">
        <v>6012</v>
      </c>
    </row>
    <row r="1817" ht="14.25" customHeight="1">
      <c r="EO1817" s="6" t="s">
        <v>6013</v>
      </c>
      <c r="EV1817" s="6" t="s">
        <v>6014</v>
      </c>
    </row>
    <row r="1818" ht="14.25" customHeight="1">
      <c r="EO1818" s="6" t="s">
        <v>6015</v>
      </c>
      <c r="EV1818" s="6" t="s">
        <v>6016</v>
      </c>
    </row>
    <row r="1819" ht="14.25" customHeight="1">
      <c r="EO1819" s="6" t="s">
        <v>6017</v>
      </c>
      <c r="EV1819" s="6" t="s">
        <v>6018</v>
      </c>
    </row>
    <row r="1820" ht="14.25" customHeight="1">
      <c r="EO1820" s="6" t="s">
        <v>6019</v>
      </c>
      <c r="EV1820" s="6" t="s">
        <v>6020</v>
      </c>
    </row>
    <row r="1821" ht="14.25" customHeight="1">
      <c r="EO1821" s="6" t="s">
        <v>6021</v>
      </c>
      <c r="EV1821" s="6" t="s">
        <v>6022</v>
      </c>
    </row>
    <row r="1822" ht="14.25" customHeight="1">
      <c r="EO1822" s="6" t="s">
        <v>6023</v>
      </c>
      <c r="EV1822" s="6" t="s">
        <v>6024</v>
      </c>
    </row>
    <row r="1823" ht="14.25" customHeight="1">
      <c r="EO1823" s="6" t="s">
        <v>6025</v>
      </c>
      <c r="EV1823" s="6" t="s">
        <v>6026</v>
      </c>
    </row>
    <row r="1824" ht="14.25" customHeight="1">
      <c r="EO1824" s="6" t="s">
        <v>6027</v>
      </c>
      <c r="EV1824" s="6" t="s">
        <v>6028</v>
      </c>
    </row>
    <row r="1825" ht="14.25" customHeight="1">
      <c r="EO1825" s="6" t="s">
        <v>6029</v>
      </c>
      <c r="EV1825" s="6" t="s">
        <v>6030</v>
      </c>
    </row>
    <row r="1826" ht="14.25" customHeight="1">
      <c r="EO1826" s="6" t="s">
        <v>6031</v>
      </c>
      <c r="EV1826" s="6" t="s">
        <v>6032</v>
      </c>
    </row>
    <row r="1827" ht="14.25" customHeight="1">
      <c r="EO1827" s="6" t="s">
        <v>6033</v>
      </c>
      <c r="EV1827" s="6" t="s">
        <v>6034</v>
      </c>
    </row>
    <row r="1828" ht="14.25" customHeight="1">
      <c r="EO1828" s="6" t="s">
        <v>6035</v>
      </c>
      <c r="EV1828" s="6" t="s">
        <v>6036</v>
      </c>
    </row>
    <row r="1829" ht="14.25" customHeight="1">
      <c r="EO1829" s="6" t="s">
        <v>6037</v>
      </c>
      <c r="EV1829" s="6" t="s">
        <v>6038</v>
      </c>
    </row>
    <row r="1830" ht="14.25" customHeight="1">
      <c r="EO1830" s="6" t="s">
        <v>6039</v>
      </c>
      <c r="EV1830" s="6" t="s">
        <v>6040</v>
      </c>
    </row>
    <row r="1831" ht="14.25" customHeight="1">
      <c r="EO1831" s="6" t="s">
        <v>6041</v>
      </c>
      <c r="EV1831" s="6" t="s">
        <v>6042</v>
      </c>
    </row>
    <row r="1832" ht="14.25" customHeight="1">
      <c r="EO1832" s="6" t="s">
        <v>6043</v>
      </c>
      <c r="EV1832" s="6" t="s">
        <v>6044</v>
      </c>
    </row>
    <row r="1833" ht="14.25" customHeight="1">
      <c r="EO1833" s="6" t="s">
        <v>6045</v>
      </c>
      <c r="EV1833" s="6" t="s">
        <v>6046</v>
      </c>
    </row>
    <row r="1834" ht="14.25" customHeight="1">
      <c r="EO1834" s="6" t="s">
        <v>6047</v>
      </c>
      <c r="EV1834" s="6" t="s">
        <v>6048</v>
      </c>
    </row>
    <row r="1835" ht="14.25" customHeight="1">
      <c r="EO1835" s="6" t="s">
        <v>6049</v>
      </c>
      <c r="EV1835" s="6" t="s">
        <v>6050</v>
      </c>
    </row>
    <row r="1836" ht="14.25" customHeight="1">
      <c r="EO1836" s="6" t="s">
        <v>6051</v>
      </c>
      <c r="EV1836" s="6" t="s">
        <v>6052</v>
      </c>
    </row>
    <row r="1837" ht="14.25" customHeight="1">
      <c r="EO1837" s="6" t="s">
        <v>6053</v>
      </c>
      <c r="EV1837" s="6" t="s">
        <v>6054</v>
      </c>
    </row>
    <row r="1838" ht="14.25" customHeight="1">
      <c r="EO1838" s="6" t="s">
        <v>6055</v>
      </c>
      <c r="EV1838" s="6" t="s">
        <v>6056</v>
      </c>
    </row>
    <row r="1839" ht="14.25" customHeight="1">
      <c r="EO1839" s="6" t="s">
        <v>6057</v>
      </c>
      <c r="EV1839" s="6" t="s">
        <v>6058</v>
      </c>
    </row>
    <row r="1840" ht="14.25" customHeight="1">
      <c r="EO1840" s="6" t="s">
        <v>6059</v>
      </c>
      <c r="EV1840" s="6" t="s">
        <v>6060</v>
      </c>
    </row>
    <row r="1841" ht="14.25" customHeight="1">
      <c r="EO1841" s="6" t="s">
        <v>6061</v>
      </c>
      <c r="EV1841" s="6" t="s">
        <v>6062</v>
      </c>
    </row>
    <row r="1842" ht="14.25" customHeight="1">
      <c r="EO1842" s="6" t="s">
        <v>6063</v>
      </c>
      <c r="EV1842" s="6" t="s">
        <v>6064</v>
      </c>
    </row>
    <row r="1843" ht="14.25" customHeight="1">
      <c r="EO1843" s="6" t="s">
        <v>6065</v>
      </c>
      <c r="EV1843" s="6" t="s">
        <v>6066</v>
      </c>
    </row>
    <row r="1844" ht="14.25" customHeight="1">
      <c r="EO1844" s="6" t="s">
        <v>6067</v>
      </c>
      <c r="EV1844" s="6" t="s">
        <v>6068</v>
      </c>
    </row>
    <row r="1845" ht="14.25" customHeight="1">
      <c r="EO1845" s="6" t="s">
        <v>6069</v>
      </c>
      <c r="EV1845" s="6" t="s">
        <v>6070</v>
      </c>
    </row>
    <row r="1846" ht="14.25" customHeight="1">
      <c r="EO1846" s="6" t="s">
        <v>6071</v>
      </c>
      <c r="EV1846" s="6" t="s">
        <v>6072</v>
      </c>
    </row>
    <row r="1847" ht="14.25" customHeight="1">
      <c r="EO1847" s="6" t="s">
        <v>6073</v>
      </c>
      <c r="EV1847" s="6" t="s">
        <v>6074</v>
      </c>
    </row>
    <row r="1848" ht="14.25" customHeight="1">
      <c r="EO1848" s="6" t="s">
        <v>6075</v>
      </c>
      <c r="EV1848" s="6" t="s">
        <v>6076</v>
      </c>
    </row>
    <row r="1849" ht="14.25" customHeight="1">
      <c r="EO1849" s="6" t="s">
        <v>6077</v>
      </c>
      <c r="EV1849" s="6" t="s">
        <v>6078</v>
      </c>
    </row>
    <row r="1850" ht="14.25" customHeight="1">
      <c r="EO1850" s="6" t="s">
        <v>6079</v>
      </c>
      <c r="EV1850" s="6" t="s">
        <v>6080</v>
      </c>
    </row>
    <row r="1851" ht="14.25" customHeight="1">
      <c r="EO1851" s="6" t="s">
        <v>6081</v>
      </c>
      <c r="EV1851" s="6" t="s">
        <v>6082</v>
      </c>
    </row>
    <row r="1852" ht="14.25" customHeight="1">
      <c r="EO1852" s="6" t="s">
        <v>6083</v>
      </c>
      <c r="EV1852" s="6" t="s">
        <v>6084</v>
      </c>
    </row>
    <row r="1853" ht="14.25" customHeight="1">
      <c r="EO1853" s="6" t="s">
        <v>6085</v>
      </c>
      <c r="EV1853" s="6" t="s">
        <v>6086</v>
      </c>
    </row>
    <row r="1854" ht="14.25" customHeight="1">
      <c r="EO1854" s="6" t="s">
        <v>6087</v>
      </c>
      <c r="EV1854" s="6" t="s">
        <v>6088</v>
      </c>
    </row>
    <row r="1855" ht="14.25" customHeight="1">
      <c r="EO1855" s="6" t="s">
        <v>6089</v>
      </c>
      <c r="EV1855" s="6" t="s">
        <v>6090</v>
      </c>
    </row>
    <row r="1856" ht="14.25" customHeight="1">
      <c r="EO1856" s="6" t="s">
        <v>6091</v>
      </c>
      <c r="EV1856" s="6" t="s">
        <v>6092</v>
      </c>
    </row>
    <row r="1857" ht="14.25" customHeight="1">
      <c r="EO1857" s="6" t="s">
        <v>6093</v>
      </c>
      <c r="EV1857" s="6" t="s">
        <v>6094</v>
      </c>
    </row>
    <row r="1858" ht="14.25" customHeight="1">
      <c r="EO1858" s="6" t="s">
        <v>6095</v>
      </c>
      <c r="EV1858" s="6" t="s">
        <v>6096</v>
      </c>
    </row>
    <row r="1859" ht="14.25" customHeight="1">
      <c r="EO1859" s="6" t="s">
        <v>6097</v>
      </c>
      <c r="EV1859" s="6" t="s">
        <v>6098</v>
      </c>
    </row>
    <row r="1860" ht="14.25" customHeight="1">
      <c r="EO1860" s="6" t="s">
        <v>6099</v>
      </c>
      <c r="EV1860" s="6" t="s">
        <v>6100</v>
      </c>
    </row>
    <row r="1861" ht="14.25" customHeight="1">
      <c r="EO1861" s="6" t="s">
        <v>6101</v>
      </c>
      <c r="EV1861" s="6" t="s">
        <v>6102</v>
      </c>
    </row>
    <row r="1862" ht="14.25" customHeight="1">
      <c r="EO1862" s="6" t="s">
        <v>6103</v>
      </c>
      <c r="EV1862" s="6" t="s">
        <v>6104</v>
      </c>
    </row>
    <row r="1863" ht="14.25" customHeight="1">
      <c r="EO1863" s="6" t="s">
        <v>6105</v>
      </c>
      <c r="EV1863" s="6" t="s">
        <v>6106</v>
      </c>
    </row>
    <row r="1864" ht="14.25" customHeight="1">
      <c r="EO1864" s="6" t="s">
        <v>6107</v>
      </c>
      <c r="EV1864" s="6" t="s">
        <v>6108</v>
      </c>
    </row>
    <row r="1865" ht="14.25" customHeight="1">
      <c r="EO1865" s="6" t="s">
        <v>6109</v>
      </c>
      <c r="EV1865" s="6" t="s">
        <v>6110</v>
      </c>
    </row>
    <row r="1866" ht="14.25" customHeight="1">
      <c r="EO1866" s="6" t="s">
        <v>6111</v>
      </c>
      <c r="EV1866" s="6" t="s">
        <v>6112</v>
      </c>
    </row>
    <row r="1867" ht="14.25" customHeight="1">
      <c r="EO1867" s="6" t="s">
        <v>6113</v>
      </c>
      <c r="EV1867" s="6" t="s">
        <v>6114</v>
      </c>
    </row>
    <row r="1868" ht="14.25" customHeight="1">
      <c r="EO1868" s="6" t="s">
        <v>6115</v>
      </c>
      <c r="EV1868" s="6" t="s">
        <v>6116</v>
      </c>
    </row>
    <row r="1869" ht="14.25" customHeight="1">
      <c r="EO1869" s="6" t="s">
        <v>6117</v>
      </c>
      <c r="EV1869" s="6" t="s">
        <v>6118</v>
      </c>
    </row>
    <row r="1870" ht="14.25" customHeight="1">
      <c r="EO1870" s="6" t="s">
        <v>6119</v>
      </c>
      <c r="EV1870" s="6" t="s">
        <v>6120</v>
      </c>
    </row>
    <row r="1871" ht="14.25" customHeight="1">
      <c r="EO1871" s="6" t="s">
        <v>6121</v>
      </c>
      <c r="EV1871" s="6" t="s">
        <v>6122</v>
      </c>
    </row>
    <row r="1872" ht="14.25" customHeight="1">
      <c r="EO1872" s="6" t="s">
        <v>6123</v>
      </c>
      <c r="EV1872" s="6" t="s">
        <v>6124</v>
      </c>
    </row>
    <row r="1873" ht="14.25" customHeight="1">
      <c r="EO1873" s="6" t="s">
        <v>6125</v>
      </c>
      <c r="EV1873" s="6" t="s">
        <v>6126</v>
      </c>
    </row>
    <row r="1874" ht="14.25" customHeight="1">
      <c r="EO1874" s="6" t="s">
        <v>6127</v>
      </c>
      <c r="EV1874" s="6" t="s">
        <v>6128</v>
      </c>
    </row>
    <row r="1875" ht="14.25" customHeight="1">
      <c r="EO1875" s="6" t="s">
        <v>6129</v>
      </c>
      <c r="EV1875" s="6" t="s">
        <v>6130</v>
      </c>
    </row>
    <row r="1876" ht="14.25" customHeight="1">
      <c r="EO1876" s="6" t="s">
        <v>6131</v>
      </c>
      <c r="EV1876" s="6" t="s">
        <v>6132</v>
      </c>
    </row>
    <row r="1877" ht="14.25" customHeight="1">
      <c r="EO1877" s="6" t="s">
        <v>6133</v>
      </c>
      <c r="EV1877" s="6" t="s">
        <v>6134</v>
      </c>
    </row>
    <row r="1878" ht="14.25" customHeight="1">
      <c r="EO1878" s="6" t="s">
        <v>6135</v>
      </c>
      <c r="EV1878" s="6" t="s">
        <v>6136</v>
      </c>
    </row>
    <row r="1879" ht="14.25" customHeight="1">
      <c r="EO1879" s="6" t="s">
        <v>6137</v>
      </c>
      <c r="EV1879" s="6" t="s">
        <v>6138</v>
      </c>
    </row>
    <row r="1880" ht="14.25" customHeight="1">
      <c r="EO1880" s="6" t="s">
        <v>6139</v>
      </c>
      <c r="EV1880" s="6" t="s">
        <v>6140</v>
      </c>
    </row>
    <row r="1881" ht="14.25" customHeight="1">
      <c r="EO1881" s="6" t="s">
        <v>6141</v>
      </c>
      <c r="EV1881" s="6" t="s">
        <v>6142</v>
      </c>
    </row>
    <row r="1882" ht="14.25" customHeight="1">
      <c r="EO1882" s="6" t="s">
        <v>6143</v>
      </c>
      <c r="EV1882" s="6" t="s">
        <v>6144</v>
      </c>
    </row>
    <row r="1883" ht="14.25" customHeight="1">
      <c r="EO1883" s="6" t="s">
        <v>6145</v>
      </c>
      <c r="EV1883" s="6" t="s">
        <v>6146</v>
      </c>
    </row>
    <row r="1884" ht="14.25" customHeight="1">
      <c r="EO1884" s="6" t="s">
        <v>6147</v>
      </c>
      <c r="EV1884" s="6" t="s">
        <v>6148</v>
      </c>
    </row>
    <row r="1885" ht="14.25" customHeight="1">
      <c r="EO1885" s="6" t="s">
        <v>6149</v>
      </c>
      <c r="EV1885" s="6" t="s">
        <v>6150</v>
      </c>
    </row>
    <row r="1886" ht="14.25" customHeight="1">
      <c r="EO1886" s="6" t="s">
        <v>6151</v>
      </c>
      <c r="EV1886" s="6" t="s">
        <v>6152</v>
      </c>
    </row>
    <row r="1887" ht="14.25" customHeight="1">
      <c r="EO1887" s="6" t="s">
        <v>6153</v>
      </c>
      <c r="EV1887" s="6" t="s">
        <v>6154</v>
      </c>
    </row>
    <row r="1888" ht="14.25" customHeight="1">
      <c r="EO1888" s="6" t="s">
        <v>6155</v>
      </c>
      <c r="EV1888" s="6" t="s">
        <v>6156</v>
      </c>
    </row>
    <row r="1889" ht="14.25" customHeight="1">
      <c r="EO1889" s="6" t="s">
        <v>6157</v>
      </c>
      <c r="EV1889" s="6" t="s">
        <v>6158</v>
      </c>
    </row>
    <row r="1890" ht="14.25" customHeight="1">
      <c r="EO1890" s="6" t="s">
        <v>6159</v>
      </c>
      <c r="EV1890" s="6" t="s">
        <v>6160</v>
      </c>
    </row>
    <row r="1891" ht="14.25" customHeight="1">
      <c r="EO1891" s="6" t="s">
        <v>6161</v>
      </c>
      <c r="EV1891" s="6" t="s">
        <v>6162</v>
      </c>
    </row>
    <row r="1892" ht="14.25" customHeight="1">
      <c r="EO1892" s="6" t="s">
        <v>6163</v>
      </c>
      <c r="EV1892" s="6" t="s">
        <v>6164</v>
      </c>
    </row>
    <row r="1893" ht="14.25" customHeight="1">
      <c r="EO1893" s="6" t="s">
        <v>6165</v>
      </c>
      <c r="EV1893" s="6" t="s">
        <v>6166</v>
      </c>
    </row>
    <row r="1894" ht="14.25" customHeight="1">
      <c r="EO1894" s="6" t="s">
        <v>6167</v>
      </c>
      <c r="EV1894" s="6" t="s">
        <v>6168</v>
      </c>
    </row>
    <row r="1895" ht="14.25" customHeight="1">
      <c r="EO1895" s="6" t="s">
        <v>6169</v>
      </c>
      <c r="EV1895" s="6" t="s">
        <v>6170</v>
      </c>
    </row>
    <row r="1896" ht="14.25" customHeight="1">
      <c r="EO1896" s="6" t="s">
        <v>6171</v>
      </c>
      <c r="EV1896" s="6" t="s">
        <v>6172</v>
      </c>
    </row>
    <row r="1897" ht="14.25" customHeight="1">
      <c r="EO1897" s="6" t="s">
        <v>6173</v>
      </c>
      <c r="EV1897" s="6" t="s">
        <v>6174</v>
      </c>
    </row>
    <row r="1898" ht="14.25" customHeight="1">
      <c r="EO1898" s="6" t="s">
        <v>6175</v>
      </c>
      <c r="EV1898" s="6" t="s">
        <v>6176</v>
      </c>
    </row>
    <row r="1899" ht="14.25" customHeight="1">
      <c r="EO1899" s="6" t="s">
        <v>6177</v>
      </c>
      <c r="EV1899" s="6" t="s">
        <v>6178</v>
      </c>
    </row>
    <row r="1900" ht="14.25" customHeight="1">
      <c r="EO1900" s="6" t="s">
        <v>6179</v>
      </c>
      <c r="EV1900" s="6" t="s">
        <v>6180</v>
      </c>
    </row>
    <row r="1901" ht="14.25" customHeight="1">
      <c r="EO1901" s="6" t="s">
        <v>6181</v>
      </c>
      <c r="EV1901" s="6" t="s">
        <v>6182</v>
      </c>
    </row>
    <row r="1902" ht="14.25" customHeight="1">
      <c r="EO1902" s="6" t="s">
        <v>6183</v>
      </c>
      <c r="EV1902" s="6" t="s">
        <v>6184</v>
      </c>
    </row>
    <row r="1903" ht="14.25" customHeight="1">
      <c r="EO1903" s="6" t="s">
        <v>6185</v>
      </c>
      <c r="EV1903" s="6" t="s">
        <v>6186</v>
      </c>
    </row>
    <row r="1904" ht="14.25" customHeight="1">
      <c r="EO1904" s="6" t="s">
        <v>6187</v>
      </c>
      <c r="EV1904" s="6" t="s">
        <v>6188</v>
      </c>
    </row>
    <row r="1905" ht="14.25" customHeight="1">
      <c r="EO1905" s="6" t="s">
        <v>6189</v>
      </c>
      <c r="EV1905" s="6" t="s">
        <v>6190</v>
      </c>
    </row>
    <row r="1906" ht="14.25" customHeight="1">
      <c r="EO1906" s="6" t="s">
        <v>6191</v>
      </c>
      <c r="EV1906" s="6" t="s">
        <v>6192</v>
      </c>
    </row>
    <row r="1907" ht="14.25" customHeight="1">
      <c r="EO1907" s="6" t="s">
        <v>6193</v>
      </c>
      <c r="EV1907" s="6" t="s">
        <v>6194</v>
      </c>
    </row>
    <row r="1908" ht="14.25" customHeight="1">
      <c r="EO1908" s="6" t="s">
        <v>6195</v>
      </c>
      <c r="EV1908" s="6" t="s">
        <v>6196</v>
      </c>
    </row>
    <row r="1909" ht="14.25" customHeight="1">
      <c r="EO1909" s="6" t="s">
        <v>6197</v>
      </c>
      <c r="EV1909" s="6" t="s">
        <v>6198</v>
      </c>
    </row>
    <row r="1910" ht="14.25" customHeight="1">
      <c r="EO1910" s="6" t="s">
        <v>6199</v>
      </c>
      <c r="EV1910" s="6" t="s">
        <v>6200</v>
      </c>
    </row>
    <row r="1911" ht="14.25" customHeight="1">
      <c r="EO1911" s="6" t="s">
        <v>6201</v>
      </c>
      <c r="EV1911" s="6" t="s">
        <v>6202</v>
      </c>
    </row>
    <row r="1912" ht="14.25" customHeight="1">
      <c r="EO1912" s="6" t="s">
        <v>6203</v>
      </c>
      <c r="EV1912" s="6" t="s">
        <v>6204</v>
      </c>
    </row>
    <row r="1913" ht="14.25" customHeight="1">
      <c r="EO1913" s="6" t="s">
        <v>6205</v>
      </c>
      <c r="EV1913" s="6" t="s">
        <v>6206</v>
      </c>
    </row>
    <row r="1914" ht="14.25" customHeight="1">
      <c r="EO1914" s="6" t="s">
        <v>6207</v>
      </c>
      <c r="EV1914" s="6" t="s">
        <v>6208</v>
      </c>
    </row>
    <row r="1915" ht="14.25" customHeight="1">
      <c r="EO1915" s="6" t="s">
        <v>6209</v>
      </c>
      <c r="EV1915" s="6" t="s">
        <v>6210</v>
      </c>
    </row>
    <row r="1916" ht="14.25" customHeight="1">
      <c r="EO1916" s="6" t="s">
        <v>6211</v>
      </c>
      <c r="EV1916" s="6" t="s">
        <v>6212</v>
      </c>
    </row>
    <row r="1917" ht="14.25" customHeight="1">
      <c r="EO1917" s="6" t="s">
        <v>6213</v>
      </c>
      <c r="EV1917" s="6" t="s">
        <v>6214</v>
      </c>
    </row>
    <row r="1918" ht="14.25" customHeight="1">
      <c r="EO1918" s="6" t="s">
        <v>6215</v>
      </c>
      <c r="EV1918" s="6" t="s">
        <v>6216</v>
      </c>
    </row>
    <row r="1919" ht="14.25" customHeight="1">
      <c r="EO1919" s="6" t="s">
        <v>6217</v>
      </c>
      <c r="EV1919" s="6" t="s">
        <v>6218</v>
      </c>
    </row>
    <row r="1920" ht="14.25" customHeight="1">
      <c r="EO1920" s="6" t="s">
        <v>6219</v>
      </c>
      <c r="EV1920" s="6" t="s">
        <v>6220</v>
      </c>
    </row>
    <row r="1921" ht="14.25" customHeight="1">
      <c r="EO1921" s="6" t="s">
        <v>6221</v>
      </c>
      <c r="EV1921" s="6" t="s">
        <v>6222</v>
      </c>
    </row>
    <row r="1922" ht="14.25" customHeight="1">
      <c r="EO1922" s="6" t="s">
        <v>6223</v>
      </c>
      <c r="EV1922" s="6" t="s">
        <v>6224</v>
      </c>
    </row>
    <row r="1923" ht="14.25" customHeight="1">
      <c r="EO1923" s="6" t="s">
        <v>6225</v>
      </c>
      <c r="EV1923" s="6" t="s">
        <v>6226</v>
      </c>
    </row>
    <row r="1924" ht="14.25" customHeight="1">
      <c r="EO1924" s="6" t="s">
        <v>6227</v>
      </c>
      <c r="EV1924" s="6" t="s">
        <v>6228</v>
      </c>
    </row>
    <row r="1925" ht="14.25" customHeight="1">
      <c r="EO1925" s="6" t="s">
        <v>6229</v>
      </c>
      <c r="EV1925" s="6" t="s">
        <v>6230</v>
      </c>
    </row>
    <row r="1926" ht="14.25" customHeight="1">
      <c r="EO1926" s="6" t="s">
        <v>6231</v>
      </c>
      <c r="EV1926" s="6" t="s">
        <v>6232</v>
      </c>
    </row>
    <row r="1927" ht="14.25" customHeight="1">
      <c r="EO1927" s="6" t="s">
        <v>6233</v>
      </c>
      <c r="EV1927" s="6" t="s">
        <v>6234</v>
      </c>
    </row>
    <row r="1928" ht="14.25" customHeight="1">
      <c r="EO1928" s="6" t="s">
        <v>6235</v>
      </c>
      <c r="EV1928" s="6" t="s">
        <v>6236</v>
      </c>
    </row>
    <row r="1929" ht="14.25" customHeight="1">
      <c r="EO1929" s="6" t="s">
        <v>6237</v>
      </c>
      <c r="EV1929" s="6" t="s">
        <v>6238</v>
      </c>
    </row>
    <row r="1930" ht="14.25" customHeight="1">
      <c r="EO1930" s="6" t="s">
        <v>6239</v>
      </c>
      <c r="EV1930" s="6" t="s">
        <v>6240</v>
      </c>
    </row>
    <row r="1931" ht="14.25" customHeight="1">
      <c r="EO1931" s="6" t="s">
        <v>6241</v>
      </c>
      <c r="EV1931" s="6" t="s">
        <v>6242</v>
      </c>
    </row>
    <row r="1932" ht="14.25" customHeight="1">
      <c r="EO1932" s="6" t="s">
        <v>6243</v>
      </c>
      <c r="EV1932" s="6" t="s">
        <v>6244</v>
      </c>
    </row>
    <row r="1933" ht="14.25" customHeight="1">
      <c r="EO1933" s="6" t="s">
        <v>6245</v>
      </c>
      <c r="EV1933" s="6" t="s">
        <v>6246</v>
      </c>
    </row>
    <row r="1934" ht="14.25" customHeight="1">
      <c r="EO1934" s="6" t="s">
        <v>6247</v>
      </c>
      <c r="EV1934" s="6" t="s">
        <v>6248</v>
      </c>
    </row>
    <row r="1935" ht="14.25" customHeight="1">
      <c r="EO1935" s="6" t="s">
        <v>6249</v>
      </c>
      <c r="EV1935" s="6" t="s">
        <v>6250</v>
      </c>
    </row>
    <row r="1936" ht="14.25" customHeight="1">
      <c r="EO1936" s="6" t="s">
        <v>6251</v>
      </c>
      <c r="EV1936" s="6" t="s">
        <v>6252</v>
      </c>
    </row>
    <row r="1937" ht="14.25" customHeight="1">
      <c r="EO1937" s="6" t="s">
        <v>6253</v>
      </c>
      <c r="EV1937" s="6" t="s">
        <v>6254</v>
      </c>
    </row>
    <row r="1938" ht="14.25" customHeight="1">
      <c r="EO1938" s="6" t="s">
        <v>6255</v>
      </c>
      <c r="EV1938" s="6" t="s">
        <v>6256</v>
      </c>
    </row>
    <row r="1939" ht="14.25" customHeight="1">
      <c r="EO1939" s="6" t="s">
        <v>6257</v>
      </c>
      <c r="EV1939" s="6" t="s">
        <v>6258</v>
      </c>
    </row>
    <row r="1940" ht="14.25" customHeight="1">
      <c r="EO1940" s="6" t="s">
        <v>6259</v>
      </c>
      <c r="EV1940" s="6" t="s">
        <v>6260</v>
      </c>
    </row>
    <row r="1941" ht="14.25" customHeight="1">
      <c r="EO1941" s="6" t="s">
        <v>6261</v>
      </c>
      <c r="EV1941" s="6" t="s">
        <v>6262</v>
      </c>
    </row>
    <row r="1942" ht="14.25" customHeight="1">
      <c r="EO1942" s="6" t="s">
        <v>6263</v>
      </c>
      <c r="EV1942" s="6" t="s">
        <v>6264</v>
      </c>
    </row>
    <row r="1943" ht="14.25" customHeight="1">
      <c r="EO1943" s="6" t="s">
        <v>6265</v>
      </c>
      <c r="EV1943" s="6" t="s">
        <v>6266</v>
      </c>
    </row>
    <row r="1944" ht="14.25" customHeight="1">
      <c r="EO1944" s="6" t="s">
        <v>6267</v>
      </c>
      <c r="EV1944" s="6" t="s">
        <v>6268</v>
      </c>
    </row>
    <row r="1945" ht="14.25" customHeight="1">
      <c r="EO1945" s="6" t="s">
        <v>6269</v>
      </c>
      <c r="EV1945" s="6" t="s">
        <v>6270</v>
      </c>
    </row>
    <row r="1946" ht="14.25" customHeight="1">
      <c r="EO1946" s="6" t="s">
        <v>6271</v>
      </c>
      <c r="EV1946" s="6" t="s">
        <v>6272</v>
      </c>
    </row>
    <row r="1947" ht="14.25" customHeight="1">
      <c r="EO1947" s="6" t="s">
        <v>6273</v>
      </c>
      <c r="EV1947" s="6" t="s">
        <v>6274</v>
      </c>
    </row>
    <row r="1948" ht="14.25" customHeight="1">
      <c r="EO1948" s="6" t="s">
        <v>6275</v>
      </c>
      <c r="EV1948" s="6" t="s">
        <v>6276</v>
      </c>
    </row>
    <row r="1949" ht="14.25" customHeight="1">
      <c r="EO1949" s="6" t="s">
        <v>6277</v>
      </c>
      <c r="EV1949" s="6" t="s">
        <v>6278</v>
      </c>
    </row>
    <row r="1950" ht="14.25" customHeight="1">
      <c r="EO1950" s="6" t="s">
        <v>6279</v>
      </c>
      <c r="EV1950" s="6" t="s">
        <v>6280</v>
      </c>
    </row>
    <row r="1951" ht="14.25" customHeight="1">
      <c r="EO1951" s="6" t="s">
        <v>6281</v>
      </c>
      <c r="EV1951" s="6" t="s">
        <v>6282</v>
      </c>
    </row>
    <row r="1952" ht="14.25" customHeight="1">
      <c r="EO1952" s="6" t="s">
        <v>6283</v>
      </c>
      <c r="EV1952" s="6" t="s">
        <v>6284</v>
      </c>
    </row>
    <row r="1953" ht="14.25" customHeight="1">
      <c r="EO1953" s="6" t="s">
        <v>6285</v>
      </c>
      <c r="EV1953" s="6" t="s">
        <v>6286</v>
      </c>
    </row>
    <row r="1954" ht="14.25" customHeight="1">
      <c r="EO1954" s="6" t="s">
        <v>6287</v>
      </c>
      <c r="EV1954" s="6" t="s">
        <v>6288</v>
      </c>
    </row>
    <row r="1955" ht="14.25" customHeight="1">
      <c r="EO1955" s="6" t="s">
        <v>6289</v>
      </c>
      <c r="EV1955" s="6" t="s">
        <v>6290</v>
      </c>
    </row>
    <row r="1956" ht="14.25" customHeight="1">
      <c r="EO1956" s="6" t="s">
        <v>6291</v>
      </c>
      <c r="EV1956" s="6" t="s">
        <v>6292</v>
      </c>
    </row>
    <row r="1957" ht="14.25" customHeight="1">
      <c r="EO1957" s="6" t="s">
        <v>6293</v>
      </c>
      <c r="EV1957" s="6" t="s">
        <v>6294</v>
      </c>
    </row>
    <row r="1958" ht="14.25" customHeight="1">
      <c r="EO1958" s="6" t="s">
        <v>6295</v>
      </c>
      <c r="EV1958" s="6" t="s">
        <v>6296</v>
      </c>
    </row>
    <row r="1959" ht="14.25" customHeight="1">
      <c r="EO1959" s="6" t="s">
        <v>6297</v>
      </c>
      <c r="EV1959" s="6" t="s">
        <v>6298</v>
      </c>
    </row>
    <row r="1960" ht="14.25" customHeight="1">
      <c r="EO1960" s="6" t="s">
        <v>6299</v>
      </c>
      <c r="EV1960" s="6" t="s">
        <v>6300</v>
      </c>
    </row>
    <row r="1961" ht="14.25" customHeight="1">
      <c r="EO1961" s="6" t="s">
        <v>6301</v>
      </c>
      <c r="EV1961" s="6" t="s">
        <v>6302</v>
      </c>
    </row>
    <row r="1962" ht="14.25" customHeight="1">
      <c r="EO1962" s="6" t="s">
        <v>6303</v>
      </c>
      <c r="EV1962" s="6" t="s">
        <v>6304</v>
      </c>
    </row>
    <row r="1963" ht="14.25" customHeight="1">
      <c r="EO1963" s="6" t="s">
        <v>6305</v>
      </c>
      <c r="EV1963" s="6" t="s">
        <v>6306</v>
      </c>
    </row>
    <row r="1964" ht="14.25" customHeight="1">
      <c r="EO1964" s="6" t="s">
        <v>6307</v>
      </c>
      <c r="EV1964" s="6" t="s">
        <v>6308</v>
      </c>
    </row>
    <row r="1965" ht="14.25" customHeight="1">
      <c r="EO1965" s="6" t="s">
        <v>6309</v>
      </c>
      <c r="EV1965" s="6" t="s">
        <v>6310</v>
      </c>
    </row>
    <row r="1966" ht="14.25" customHeight="1">
      <c r="EO1966" s="6" t="s">
        <v>6311</v>
      </c>
      <c r="EV1966" s="6" t="s">
        <v>6312</v>
      </c>
    </row>
    <row r="1967" ht="14.25" customHeight="1">
      <c r="EO1967" s="6" t="s">
        <v>6313</v>
      </c>
      <c r="EV1967" s="6" t="s">
        <v>6314</v>
      </c>
    </row>
    <row r="1968" ht="14.25" customHeight="1">
      <c r="EO1968" s="6" t="s">
        <v>6315</v>
      </c>
      <c r="EV1968" s="6" t="s">
        <v>6316</v>
      </c>
    </row>
    <row r="1969" ht="14.25" customHeight="1">
      <c r="EO1969" s="6" t="s">
        <v>6317</v>
      </c>
      <c r="EV1969" s="6" t="s">
        <v>6318</v>
      </c>
    </row>
    <row r="1970" ht="14.25" customHeight="1">
      <c r="EO1970" s="6" t="s">
        <v>6319</v>
      </c>
      <c r="EV1970" s="6" t="s">
        <v>6320</v>
      </c>
    </row>
    <row r="1971" ht="14.25" customHeight="1">
      <c r="EO1971" s="6" t="s">
        <v>6321</v>
      </c>
      <c r="EV1971" s="6" t="s">
        <v>6322</v>
      </c>
    </row>
    <row r="1972" ht="14.25" customHeight="1">
      <c r="EO1972" s="6" t="s">
        <v>6323</v>
      </c>
      <c r="EV1972" s="6" t="s">
        <v>6324</v>
      </c>
    </row>
    <row r="1973" ht="14.25" customHeight="1">
      <c r="EO1973" s="6" t="s">
        <v>6325</v>
      </c>
      <c r="EV1973" s="6" t="s">
        <v>6326</v>
      </c>
    </row>
    <row r="1974" ht="14.25" customHeight="1">
      <c r="EO1974" s="6" t="s">
        <v>6327</v>
      </c>
      <c r="EV1974" s="6" t="s">
        <v>6328</v>
      </c>
    </row>
    <row r="1975" ht="14.25" customHeight="1">
      <c r="EO1975" s="6" t="s">
        <v>6329</v>
      </c>
      <c r="EV1975" s="6" t="s">
        <v>6330</v>
      </c>
    </row>
    <row r="1976" ht="14.25" customHeight="1">
      <c r="EO1976" s="6" t="s">
        <v>6331</v>
      </c>
      <c r="EV1976" s="6" t="s">
        <v>6332</v>
      </c>
    </row>
    <row r="1977" ht="14.25" customHeight="1">
      <c r="EO1977" s="6" t="s">
        <v>6333</v>
      </c>
      <c r="EV1977" s="6" t="s">
        <v>6334</v>
      </c>
    </row>
    <row r="1978" ht="14.25" customHeight="1">
      <c r="EO1978" s="6" t="s">
        <v>6335</v>
      </c>
      <c r="EV1978" s="6" t="s">
        <v>6336</v>
      </c>
    </row>
    <row r="1979" ht="14.25" customHeight="1">
      <c r="EO1979" s="6" t="s">
        <v>6337</v>
      </c>
      <c r="EV1979" s="6" t="s">
        <v>6338</v>
      </c>
    </row>
    <row r="1980" ht="14.25" customHeight="1">
      <c r="EO1980" s="6" t="s">
        <v>6339</v>
      </c>
      <c r="EV1980" s="6" t="s">
        <v>6340</v>
      </c>
    </row>
    <row r="1981" ht="14.25" customHeight="1">
      <c r="EO1981" s="6" t="s">
        <v>6341</v>
      </c>
      <c r="EV1981" s="6" t="s">
        <v>6342</v>
      </c>
    </row>
    <row r="1982" ht="14.25" customHeight="1">
      <c r="EO1982" s="6" t="s">
        <v>6343</v>
      </c>
      <c r="EV1982" s="6" t="s">
        <v>6344</v>
      </c>
    </row>
    <row r="1983" ht="14.25" customHeight="1">
      <c r="EO1983" s="6" t="s">
        <v>6345</v>
      </c>
      <c r="EV1983" s="6" t="s">
        <v>6346</v>
      </c>
    </row>
    <row r="1984" ht="14.25" customHeight="1">
      <c r="EO1984" s="6" t="s">
        <v>6347</v>
      </c>
      <c r="EV1984" s="6" t="s">
        <v>6348</v>
      </c>
    </row>
    <row r="1985" ht="14.25" customHeight="1">
      <c r="EO1985" s="6" t="s">
        <v>6349</v>
      </c>
      <c r="EV1985" s="6" t="s">
        <v>6350</v>
      </c>
    </row>
    <row r="1986" ht="14.25" customHeight="1">
      <c r="EO1986" s="6" t="s">
        <v>6351</v>
      </c>
      <c r="EV1986" s="6" t="s">
        <v>6352</v>
      </c>
    </row>
    <row r="1987" ht="14.25" customHeight="1">
      <c r="EO1987" s="6" t="s">
        <v>6353</v>
      </c>
      <c r="EV1987" s="6" t="s">
        <v>6354</v>
      </c>
    </row>
    <row r="1988" ht="14.25" customHeight="1">
      <c r="EO1988" s="6" t="s">
        <v>6355</v>
      </c>
      <c r="EV1988" s="6" t="s">
        <v>6356</v>
      </c>
    </row>
    <row r="1989" ht="14.25" customHeight="1">
      <c r="EO1989" s="6" t="s">
        <v>6357</v>
      </c>
      <c r="EV1989" s="6" t="s">
        <v>6358</v>
      </c>
    </row>
    <row r="1990" ht="14.25" customHeight="1">
      <c r="EO1990" s="6" t="s">
        <v>6359</v>
      </c>
      <c r="EV1990" s="6" t="s">
        <v>6360</v>
      </c>
    </row>
    <row r="1991" ht="14.25" customHeight="1">
      <c r="EO1991" s="6" t="s">
        <v>6361</v>
      </c>
      <c r="EV1991" s="6" t="s">
        <v>6362</v>
      </c>
    </row>
    <row r="1992" ht="14.25" customHeight="1">
      <c r="EO1992" s="6" t="s">
        <v>6363</v>
      </c>
      <c r="EV1992" s="6" t="s">
        <v>6364</v>
      </c>
    </row>
    <row r="1993" ht="14.25" customHeight="1">
      <c r="EO1993" s="6" t="s">
        <v>6365</v>
      </c>
      <c r="EV1993" s="6" t="s">
        <v>6366</v>
      </c>
    </row>
    <row r="1994" ht="14.25" customHeight="1">
      <c r="EO1994" s="6" t="s">
        <v>6367</v>
      </c>
      <c r="EV1994" s="6" t="s">
        <v>6368</v>
      </c>
    </row>
    <row r="1995" ht="14.25" customHeight="1">
      <c r="EO1995" s="6" t="s">
        <v>6369</v>
      </c>
      <c r="EV1995" s="6" t="s">
        <v>6370</v>
      </c>
    </row>
    <row r="1996" ht="14.25" customHeight="1">
      <c r="EO1996" s="6" t="s">
        <v>6371</v>
      </c>
      <c r="EV1996" s="6" t="s">
        <v>6372</v>
      </c>
    </row>
    <row r="1997" ht="14.25" customHeight="1">
      <c r="EO1997" s="6" t="s">
        <v>6373</v>
      </c>
      <c r="EV1997" s="6" t="s">
        <v>6374</v>
      </c>
    </row>
    <row r="1998" ht="14.25" customHeight="1">
      <c r="EO1998" s="6" t="s">
        <v>6375</v>
      </c>
      <c r="EV1998" s="6" t="s">
        <v>6376</v>
      </c>
    </row>
    <row r="1999" ht="14.25" customHeight="1">
      <c r="EO1999" s="6" t="s">
        <v>6377</v>
      </c>
      <c r="EV1999" s="6" t="s">
        <v>6378</v>
      </c>
    </row>
    <row r="2000" ht="14.25" customHeight="1">
      <c r="EO2000" s="6" t="s">
        <v>6379</v>
      </c>
      <c r="EV2000" s="6" t="s">
        <v>6380</v>
      </c>
    </row>
    <row r="2001" ht="14.25" customHeight="1">
      <c r="EO2001" s="6" t="s">
        <v>6381</v>
      </c>
      <c r="EV2001" s="6" t="s">
        <v>6382</v>
      </c>
    </row>
    <row r="2002" ht="14.25" customHeight="1">
      <c r="EO2002" s="6" t="s">
        <v>6383</v>
      </c>
      <c r="EV2002" s="6" t="s">
        <v>6384</v>
      </c>
    </row>
    <row r="2003" ht="14.25" customHeight="1">
      <c r="EO2003" s="6" t="s">
        <v>6385</v>
      </c>
      <c r="EV2003" s="6" t="s">
        <v>6386</v>
      </c>
    </row>
    <row r="2004" ht="14.25" customHeight="1">
      <c r="EO2004" s="6" t="s">
        <v>6387</v>
      </c>
      <c r="EV2004" s="6" t="s">
        <v>6388</v>
      </c>
    </row>
    <row r="2005" ht="14.25" customHeight="1">
      <c r="EO2005" s="6" t="s">
        <v>6389</v>
      </c>
      <c r="EV2005" s="6" t="s">
        <v>6390</v>
      </c>
    </row>
    <row r="2006" ht="14.25" customHeight="1">
      <c r="EO2006" s="6" t="s">
        <v>6391</v>
      </c>
      <c r="EV2006" s="6" t="s">
        <v>6392</v>
      </c>
    </row>
    <row r="2007" ht="14.25" customHeight="1">
      <c r="EO2007" s="6" t="s">
        <v>6393</v>
      </c>
      <c r="EV2007" s="6" t="s">
        <v>6394</v>
      </c>
    </row>
    <row r="2008" ht="14.25" customHeight="1">
      <c r="EO2008" s="6" t="s">
        <v>6395</v>
      </c>
      <c r="EV2008" s="6" t="s">
        <v>6396</v>
      </c>
    </row>
    <row r="2009" ht="14.25" customHeight="1">
      <c r="EO2009" s="6" t="s">
        <v>6397</v>
      </c>
      <c r="EV2009" s="6" t="s">
        <v>6398</v>
      </c>
    </row>
    <row r="2010" ht="14.25" customHeight="1">
      <c r="EO2010" s="6" t="s">
        <v>6399</v>
      </c>
      <c r="EV2010" s="6" t="s">
        <v>6400</v>
      </c>
    </row>
    <row r="2011" ht="14.25" customHeight="1">
      <c r="EO2011" s="6" t="s">
        <v>6401</v>
      </c>
      <c r="EV2011" s="6" t="s">
        <v>6402</v>
      </c>
    </row>
    <row r="2012" ht="14.25" customHeight="1">
      <c r="EO2012" s="6" t="s">
        <v>6403</v>
      </c>
      <c r="EV2012" s="6" t="s">
        <v>6404</v>
      </c>
    </row>
    <row r="2013" ht="14.25" customHeight="1">
      <c r="EO2013" s="6" t="s">
        <v>6405</v>
      </c>
      <c r="EV2013" s="6" t="s">
        <v>6406</v>
      </c>
    </row>
    <row r="2014" ht="14.25" customHeight="1">
      <c r="EO2014" s="6" t="s">
        <v>6407</v>
      </c>
      <c r="EV2014" s="6" t="s">
        <v>6408</v>
      </c>
    </row>
    <row r="2015" ht="14.25" customHeight="1">
      <c r="EO2015" s="6" t="s">
        <v>6409</v>
      </c>
      <c r="EV2015" s="6" t="s">
        <v>6410</v>
      </c>
    </row>
    <row r="2016" ht="14.25" customHeight="1">
      <c r="EO2016" s="6" t="s">
        <v>6411</v>
      </c>
      <c r="EV2016" s="6" t="s">
        <v>6412</v>
      </c>
    </row>
    <row r="2017" ht="14.25" customHeight="1">
      <c r="EO2017" s="6" t="s">
        <v>6413</v>
      </c>
      <c r="EV2017" s="6" t="s">
        <v>6414</v>
      </c>
    </row>
    <row r="2018" ht="14.25" customHeight="1">
      <c r="EO2018" s="6" t="s">
        <v>6415</v>
      </c>
      <c r="EV2018" s="6" t="s">
        <v>6416</v>
      </c>
    </row>
    <row r="2019" ht="14.25" customHeight="1">
      <c r="EO2019" s="6" t="s">
        <v>6417</v>
      </c>
      <c r="EV2019" s="6" t="s">
        <v>6418</v>
      </c>
    </row>
    <row r="2020" ht="14.25" customHeight="1">
      <c r="EO2020" s="6" t="s">
        <v>6419</v>
      </c>
      <c r="EV2020" s="6" t="s">
        <v>6420</v>
      </c>
    </row>
    <row r="2021" ht="14.25" customHeight="1">
      <c r="EO2021" s="6" t="s">
        <v>6421</v>
      </c>
      <c r="EV2021" s="6" t="s">
        <v>6422</v>
      </c>
    </row>
    <row r="2022" ht="14.25" customHeight="1">
      <c r="EO2022" s="6" t="s">
        <v>6423</v>
      </c>
      <c r="EV2022" s="6" t="s">
        <v>6424</v>
      </c>
    </row>
    <row r="2023" ht="14.25" customHeight="1">
      <c r="EO2023" s="6" t="s">
        <v>6425</v>
      </c>
      <c r="EV2023" s="6" t="s">
        <v>6426</v>
      </c>
    </row>
    <row r="2024" ht="14.25" customHeight="1">
      <c r="EO2024" s="6" t="s">
        <v>6427</v>
      </c>
      <c r="EV2024" s="6" t="s">
        <v>6428</v>
      </c>
    </row>
    <row r="2025" ht="14.25" customHeight="1">
      <c r="EO2025" s="6" t="s">
        <v>6429</v>
      </c>
      <c r="EV2025" s="6" t="s">
        <v>6430</v>
      </c>
    </row>
    <row r="2026" ht="14.25" customHeight="1">
      <c r="EO2026" s="6" t="s">
        <v>6431</v>
      </c>
      <c r="EV2026" s="6" t="s">
        <v>6432</v>
      </c>
    </row>
    <row r="2027" ht="14.25" customHeight="1">
      <c r="EO2027" s="6" t="s">
        <v>6433</v>
      </c>
      <c r="EV2027" s="6" t="s">
        <v>6434</v>
      </c>
    </row>
    <row r="2028" ht="14.25" customHeight="1">
      <c r="EO2028" s="6" t="s">
        <v>6435</v>
      </c>
      <c r="EV2028" s="6" t="s">
        <v>6436</v>
      </c>
    </row>
    <row r="2029" ht="14.25" customHeight="1">
      <c r="EO2029" s="6" t="s">
        <v>6437</v>
      </c>
      <c r="EV2029" s="6" t="s">
        <v>6438</v>
      </c>
    </row>
    <row r="2030" ht="14.25" customHeight="1">
      <c r="EO2030" s="6" t="s">
        <v>6439</v>
      </c>
      <c r="EV2030" s="6" t="s">
        <v>6440</v>
      </c>
    </row>
    <row r="2031" ht="14.25" customHeight="1">
      <c r="EO2031" s="6" t="s">
        <v>6441</v>
      </c>
      <c r="EV2031" s="6" t="s">
        <v>6442</v>
      </c>
    </row>
    <row r="2032" ht="14.25" customHeight="1">
      <c r="EO2032" s="6" t="s">
        <v>6443</v>
      </c>
      <c r="EV2032" s="6" t="s">
        <v>6444</v>
      </c>
    </row>
    <row r="2033" ht="14.25" customHeight="1">
      <c r="EO2033" s="6" t="s">
        <v>6445</v>
      </c>
      <c r="EV2033" s="6" t="s">
        <v>6446</v>
      </c>
    </row>
    <row r="2034" ht="14.25" customHeight="1">
      <c r="EO2034" s="6" t="s">
        <v>6447</v>
      </c>
      <c r="EV2034" s="6" t="s">
        <v>6448</v>
      </c>
    </row>
    <row r="2035" ht="14.25" customHeight="1">
      <c r="EO2035" s="6" t="s">
        <v>6449</v>
      </c>
      <c r="EV2035" s="6" t="s">
        <v>6450</v>
      </c>
    </row>
    <row r="2036" ht="14.25" customHeight="1">
      <c r="EO2036" s="6" t="s">
        <v>6451</v>
      </c>
      <c r="EV2036" s="6" t="s">
        <v>6452</v>
      </c>
    </row>
    <row r="2037" ht="14.25" customHeight="1">
      <c r="EO2037" s="6" t="s">
        <v>6453</v>
      </c>
      <c r="EV2037" s="6" t="s">
        <v>6454</v>
      </c>
    </row>
    <row r="2038" ht="14.25" customHeight="1">
      <c r="EO2038" s="6" t="s">
        <v>6455</v>
      </c>
      <c r="EV2038" s="6" t="s">
        <v>6456</v>
      </c>
    </row>
    <row r="2039" ht="14.25" customHeight="1">
      <c r="EO2039" s="6" t="s">
        <v>6457</v>
      </c>
      <c r="EV2039" s="6" t="s">
        <v>6458</v>
      </c>
    </row>
    <row r="2040" ht="14.25" customHeight="1">
      <c r="EO2040" s="6" t="s">
        <v>6459</v>
      </c>
      <c r="EV2040" s="6" t="s">
        <v>6460</v>
      </c>
    </row>
    <row r="2041" ht="14.25" customHeight="1">
      <c r="EO2041" s="6" t="s">
        <v>6461</v>
      </c>
      <c r="EV2041" s="6" t="s">
        <v>6462</v>
      </c>
    </row>
    <row r="2042" ht="14.25" customHeight="1">
      <c r="EO2042" s="6" t="s">
        <v>6463</v>
      </c>
      <c r="EV2042" s="6" t="s">
        <v>6464</v>
      </c>
    </row>
    <row r="2043" ht="14.25" customHeight="1">
      <c r="EO2043" s="6" t="s">
        <v>6465</v>
      </c>
      <c r="EV2043" s="6" t="s">
        <v>6466</v>
      </c>
    </row>
    <row r="2044" ht="14.25" customHeight="1">
      <c r="EO2044" s="6" t="s">
        <v>6467</v>
      </c>
      <c r="EV2044" s="6" t="s">
        <v>6468</v>
      </c>
    </row>
    <row r="2045" ht="14.25" customHeight="1">
      <c r="EO2045" s="6" t="s">
        <v>6469</v>
      </c>
      <c r="EV2045" s="6" t="s">
        <v>6470</v>
      </c>
    </row>
    <row r="2046" ht="14.25" customHeight="1">
      <c r="EO2046" s="6" t="s">
        <v>6471</v>
      </c>
      <c r="EV2046" s="6" t="s">
        <v>6472</v>
      </c>
    </row>
    <row r="2047" ht="14.25" customHeight="1">
      <c r="EO2047" s="6" t="s">
        <v>6473</v>
      </c>
      <c r="EV2047" s="6" t="s">
        <v>6474</v>
      </c>
    </row>
    <row r="2048" ht="14.25" customHeight="1">
      <c r="EO2048" s="6" t="s">
        <v>6475</v>
      </c>
      <c r="EV2048" s="6" t="s">
        <v>6476</v>
      </c>
    </row>
    <row r="2049" ht="14.25" customHeight="1">
      <c r="EO2049" s="6" t="s">
        <v>6477</v>
      </c>
      <c r="EV2049" s="6" t="s">
        <v>6478</v>
      </c>
    </row>
    <row r="2050" ht="14.25" customHeight="1">
      <c r="EO2050" s="6" t="s">
        <v>6479</v>
      </c>
      <c r="EV2050" s="6" t="s">
        <v>6480</v>
      </c>
    </row>
    <row r="2051" ht="14.25" customHeight="1">
      <c r="EO2051" s="6" t="s">
        <v>6481</v>
      </c>
      <c r="EV2051" s="6" t="s">
        <v>6482</v>
      </c>
    </row>
    <row r="2052" ht="14.25" customHeight="1">
      <c r="EO2052" s="6" t="s">
        <v>6483</v>
      </c>
      <c r="EV2052" s="6" t="s">
        <v>6484</v>
      </c>
    </row>
    <row r="2053" ht="14.25" customHeight="1">
      <c r="EO2053" s="6" t="s">
        <v>6485</v>
      </c>
      <c r="EV2053" s="6" t="s">
        <v>6486</v>
      </c>
    </row>
    <row r="2054" ht="14.25" customHeight="1">
      <c r="EO2054" s="6" t="s">
        <v>6487</v>
      </c>
      <c r="EV2054" s="6" t="s">
        <v>6488</v>
      </c>
    </row>
    <row r="2055" ht="14.25" customHeight="1">
      <c r="EO2055" s="6" t="s">
        <v>6489</v>
      </c>
      <c r="EV2055" s="6" t="s">
        <v>6490</v>
      </c>
    </row>
    <row r="2056" ht="14.25" customHeight="1">
      <c r="EO2056" s="6" t="s">
        <v>6491</v>
      </c>
      <c r="EV2056" s="6" t="s">
        <v>6492</v>
      </c>
    </row>
    <row r="2057" ht="14.25" customHeight="1">
      <c r="EO2057" s="6" t="s">
        <v>6493</v>
      </c>
      <c r="EV2057" s="6" t="s">
        <v>6494</v>
      </c>
    </row>
    <row r="2058" ht="14.25" customHeight="1">
      <c r="EO2058" s="6" t="s">
        <v>6495</v>
      </c>
      <c r="EV2058" s="6" t="s">
        <v>6496</v>
      </c>
    </row>
    <row r="2059" ht="14.25" customHeight="1">
      <c r="EO2059" s="6" t="s">
        <v>6497</v>
      </c>
      <c r="EV2059" s="6" t="s">
        <v>6498</v>
      </c>
    </row>
    <row r="2060" ht="14.25" customHeight="1">
      <c r="EO2060" s="6" t="s">
        <v>6499</v>
      </c>
      <c r="EV2060" s="6" t="s">
        <v>6500</v>
      </c>
    </row>
    <row r="2061" ht="14.25" customHeight="1">
      <c r="EO2061" s="6" t="s">
        <v>6501</v>
      </c>
      <c r="EV2061" s="6" t="s">
        <v>6502</v>
      </c>
    </row>
    <row r="2062" ht="14.25" customHeight="1">
      <c r="EO2062" s="6" t="s">
        <v>6503</v>
      </c>
      <c r="EV2062" s="6" t="s">
        <v>6504</v>
      </c>
    </row>
    <row r="2063" ht="14.25" customHeight="1">
      <c r="EO2063" s="6" t="s">
        <v>6505</v>
      </c>
      <c r="EV2063" s="6" t="s">
        <v>6506</v>
      </c>
    </row>
    <row r="2064" ht="14.25" customHeight="1">
      <c r="EO2064" s="6" t="s">
        <v>6507</v>
      </c>
      <c r="EV2064" s="6" t="s">
        <v>6508</v>
      </c>
    </row>
    <row r="2065" ht="14.25" customHeight="1">
      <c r="EO2065" s="6" t="s">
        <v>6509</v>
      </c>
      <c r="EV2065" s="6" t="s">
        <v>6510</v>
      </c>
    </row>
    <row r="2066" ht="14.25" customHeight="1">
      <c r="EO2066" s="6" t="s">
        <v>6511</v>
      </c>
      <c r="EV2066" s="6" t="s">
        <v>6512</v>
      </c>
    </row>
    <row r="2067" ht="14.25" customHeight="1">
      <c r="EO2067" s="6" t="s">
        <v>6513</v>
      </c>
      <c r="EV2067" s="6" t="s">
        <v>6514</v>
      </c>
    </row>
    <row r="2068" ht="14.25" customHeight="1">
      <c r="EO2068" s="6" t="s">
        <v>6515</v>
      </c>
      <c r="EV2068" s="6" t="s">
        <v>6516</v>
      </c>
    </row>
    <row r="2069" ht="14.25" customHeight="1">
      <c r="EO2069" s="6" t="s">
        <v>6517</v>
      </c>
      <c r="EV2069" s="6" t="s">
        <v>6518</v>
      </c>
    </row>
    <row r="2070" ht="14.25" customHeight="1">
      <c r="EO2070" s="6" t="s">
        <v>6519</v>
      </c>
      <c r="EV2070" s="6" t="s">
        <v>6520</v>
      </c>
    </row>
    <row r="2071" ht="14.25" customHeight="1">
      <c r="EO2071" s="6" t="s">
        <v>6521</v>
      </c>
      <c r="EV2071" s="6" t="s">
        <v>6522</v>
      </c>
    </row>
    <row r="2072" ht="14.25" customHeight="1">
      <c r="EO2072" s="6" t="s">
        <v>6523</v>
      </c>
      <c r="EV2072" s="6" t="s">
        <v>6524</v>
      </c>
    </row>
    <row r="2073" ht="14.25" customHeight="1">
      <c r="EO2073" s="6" t="s">
        <v>6525</v>
      </c>
      <c r="EV2073" s="6" t="s">
        <v>6526</v>
      </c>
    </row>
    <row r="2074" ht="14.25" customHeight="1">
      <c r="EO2074" s="6" t="s">
        <v>6527</v>
      </c>
      <c r="EV2074" s="6" t="s">
        <v>6528</v>
      </c>
    </row>
    <row r="2075" ht="14.25" customHeight="1">
      <c r="EO2075" s="6" t="s">
        <v>6529</v>
      </c>
      <c r="EV2075" s="6" t="s">
        <v>6530</v>
      </c>
    </row>
    <row r="2076" ht="14.25" customHeight="1">
      <c r="EO2076" s="6" t="s">
        <v>6531</v>
      </c>
      <c r="EV2076" s="6" t="s">
        <v>6532</v>
      </c>
    </row>
    <row r="2077" ht="14.25" customHeight="1">
      <c r="EO2077" s="6" t="s">
        <v>6533</v>
      </c>
      <c r="EV2077" s="6" t="s">
        <v>6534</v>
      </c>
    </row>
    <row r="2078" ht="14.25" customHeight="1">
      <c r="EO2078" s="6" t="s">
        <v>6535</v>
      </c>
      <c r="EV2078" s="6" t="s">
        <v>6536</v>
      </c>
    </row>
    <row r="2079" ht="14.25" customHeight="1">
      <c r="EO2079" s="6" t="s">
        <v>6537</v>
      </c>
      <c r="EV2079" s="6" t="s">
        <v>6538</v>
      </c>
    </row>
    <row r="2080" ht="14.25" customHeight="1">
      <c r="EO2080" s="6" t="s">
        <v>6539</v>
      </c>
      <c r="EV2080" s="6" t="s">
        <v>6540</v>
      </c>
    </row>
    <row r="2081" ht="14.25" customHeight="1">
      <c r="EO2081" s="6" t="s">
        <v>6541</v>
      </c>
      <c r="EV2081" s="6" t="s">
        <v>6542</v>
      </c>
    </row>
    <row r="2082" ht="14.25" customHeight="1">
      <c r="EO2082" s="6" t="s">
        <v>6543</v>
      </c>
      <c r="EV2082" s="6" t="s">
        <v>6544</v>
      </c>
    </row>
    <row r="2083" ht="14.25" customHeight="1">
      <c r="EO2083" s="6" t="s">
        <v>6545</v>
      </c>
      <c r="EV2083" s="6" t="s">
        <v>6546</v>
      </c>
    </row>
    <row r="2084" ht="14.25" customHeight="1">
      <c r="EO2084" s="6" t="s">
        <v>6547</v>
      </c>
      <c r="EV2084" s="6" t="s">
        <v>6548</v>
      </c>
    </row>
    <row r="2085" ht="14.25" customHeight="1">
      <c r="EO2085" s="6" t="s">
        <v>6549</v>
      </c>
      <c r="EV2085" s="6" t="s">
        <v>6550</v>
      </c>
    </row>
    <row r="2086" ht="14.25" customHeight="1">
      <c r="EO2086" s="6" t="s">
        <v>6551</v>
      </c>
      <c r="EV2086" s="6" t="s">
        <v>6552</v>
      </c>
    </row>
    <row r="2087" ht="14.25" customHeight="1">
      <c r="EO2087" s="6" t="s">
        <v>6553</v>
      </c>
      <c r="EV2087" s="6" t="s">
        <v>6554</v>
      </c>
    </row>
    <row r="2088" ht="14.25" customHeight="1">
      <c r="EO2088" s="6" t="s">
        <v>6555</v>
      </c>
      <c r="EV2088" s="6" t="s">
        <v>6556</v>
      </c>
    </row>
    <row r="2089" ht="14.25" customHeight="1">
      <c r="EO2089" s="6" t="s">
        <v>6557</v>
      </c>
      <c r="EV2089" s="6" t="s">
        <v>6558</v>
      </c>
    </row>
    <row r="2090" ht="14.25" customHeight="1">
      <c r="EO2090" s="6" t="s">
        <v>6559</v>
      </c>
      <c r="EV2090" s="6" t="s">
        <v>6560</v>
      </c>
    </row>
    <row r="2091" ht="14.25" customHeight="1">
      <c r="EO2091" s="6" t="s">
        <v>6561</v>
      </c>
      <c r="EV2091" s="6" t="s">
        <v>6562</v>
      </c>
    </row>
    <row r="2092" ht="14.25" customHeight="1">
      <c r="EO2092" s="6" t="s">
        <v>6563</v>
      </c>
      <c r="EV2092" s="6" t="s">
        <v>6564</v>
      </c>
    </row>
    <row r="2093" ht="14.25" customHeight="1">
      <c r="EO2093" s="6" t="s">
        <v>6565</v>
      </c>
      <c r="EV2093" s="6" t="s">
        <v>6566</v>
      </c>
    </row>
    <row r="2094" ht="14.25" customHeight="1">
      <c r="EO2094" s="6" t="s">
        <v>6567</v>
      </c>
      <c r="EV2094" s="6" t="s">
        <v>6568</v>
      </c>
    </row>
    <row r="2095" ht="14.25" customHeight="1">
      <c r="EO2095" s="6" t="s">
        <v>6569</v>
      </c>
      <c r="EV2095" s="6" t="s">
        <v>6570</v>
      </c>
    </row>
    <row r="2096" ht="14.25" customHeight="1">
      <c r="EO2096" s="6" t="s">
        <v>6571</v>
      </c>
      <c r="EV2096" s="6" t="s">
        <v>6572</v>
      </c>
    </row>
    <row r="2097" ht="14.25" customHeight="1">
      <c r="EO2097" s="6" t="s">
        <v>6573</v>
      </c>
      <c r="EV2097" s="6" t="s">
        <v>6574</v>
      </c>
    </row>
    <row r="2098" ht="14.25" customHeight="1">
      <c r="EO2098" s="6" t="s">
        <v>6575</v>
      </c>
      <c r="EV2098" s="6" t="s">
        <v>6576</v>
      </c>
    </row>
    <row r="2099" ht="14.25" customHeight="1">
      <c r="EO2099" s="6" t="s">
        <v>6577</v>
      </c>
      <c r="EV2099" s="6" t="s">
        <v>6578</v>
      </c>
    </row>
    <row r="2100" ht="14.25" customHeight="1">
      <c r="EO2100" s="6" t="s">
        <v>6579</v>
      </c>
      <c r="EV2100" s="6" t="s">
        <v>6580</v>
      </c>
    </row>
    <row r="2101" ht="14.25" customHeight="1">
      <c r="EO2101" s="6" t="s">
        <v>6581</v>
      </c>
      <c r="EV2101" s="6" t="s">
        <v>6582</v>
      </c>
    </row>
    <row r="2102" ht="14.25" customHeight="1">
      <c r="EO2102" s="6" t="s">
        <v>6583</v>
      </c>
      <c r="EV2102" s="6" t="s">
        <v>6584</v>
      </c>
    </row>
    <row r="2103" ht="14.25" customHeight="1">
      <c r="EO2103" s="6" t="s">
        <v>6585</v>
      </c>
      <c r="EV2103" s="6" t="s">
        <v>6586</v>
      </c>
    </row>
    <row r="2104" ht="14.25" customHeight="1">
      <c r="EO2104" s="6" t="s">
        <v>6587</v>
      </c>
      <c r="EV2104" s="6" t="s">
        <v>6588</v>
      </c>
    </row>
    <row r="2105" ht="14.25" customHeight="1">
      <c r="EO2105" s="6" t="s">
        <v>6589</v>
      </c>
      <c r="EV2105" s="6" t="s">
        <v>6590</v>
      </c>
    </row>
    <row r="2106" ht="14.25" customHeight="1">
      <c r="EO2106" s="6" t="s">
        <v>6591</v>
      </c>
      <c r="EV2106" s="6" t="s">
        <v>6592</v>
      </c>
    </row>
    <row r="2107" ht="14.25" customHeight="1">
      <c r="EO2107" s="6" t="s">
        <v>6593</v>
      </c>
      <c r="EV2107" s="6" t="s">
        <v>6594</v>
      </c>
    </row>
    <row r="2108" ht="14.25" customHeight="1">
      <c r="EO2108" s="6" t="s">
        <v>6595</v>
      </c>
      <c r="EV2108" s="6" t="s">
        <v>6596</v>
      </c>
    </row>
    <row r="2109" ht="14.25" customHeight="1">
      <c r="EO2109" s="6" t="s">
        <v>6597</v>
      </c>
      <c r="EV2109" s="6" t="s">
        <v>6598</v>
      </c>
    </row>
    <row r="2110" ht="14.25" customHeight="1">
      <c r="EO2110" s="6" t="s">
        <v>6599</v>
      </c>
      <c r="EV2110" s="6" t="s">
        <v>6600</v>
      </c>
    </row>
    <row r="2111" ht="14.25" customHeight="1">
      <c r="EO2111" s="6" t="s">
        <v>6601</v>
      </c>
      <c r="EV2111" s="6" t="s">
        <v>6602</v>
      </c>
    </row>
    <row r="2112" ht="14.25" customHeight="1">
      <c r="EO2112" s="6" t="s">
        <v>6603</v>
      </c>
      <c r="EV2112" s="6" t="s">
        <v>6604</v>
      </c>
    </row>
    <row r="2113" ht="14.25" customHeight="1">
      <c r="EO2113" s="6" t="s">
        <v>6605</v>
      </c>
      <c r="EV2113" s="6" t="s">
        <v>6606</v>
      </c>
    </row>
    <row r="2114" ht="14.25" customHeight="1">
      <c r="EO2114" s="6" t="s">
        <v>6607</v>
      </c>
      <c r="EV2114" s="6" t="s">
        <v>6608</v>
      </c>
    </row>
    <row r="2115" ht="14.25" customHeight="1">
      <c r="EO2115" s="6" t="s">
        <v>6609</v>
      </c>
      <c r="EV2115" s="6" t="s">
        <v>6610</v>
      </c>
    </row>
    <row r="2116" ht="14.25" customHeight="1">
      <c r="EO2116" s="6" t="s">
        <v>6611</v>
      </c>
      <c r="EV2116" s="6" t="s">
        <v>6612</v>
      </c>
    </row>
    <row r="2117" ht="14.25" customHeight="1">
      <c r="EO2117" s="6" t="s">
        <v>6613</v>
      </c>
      <c r="EV2117" s="6" t="s">
        <v>6614</v>
      </c>
    </row>
    <row r="2118" ht="14.25" customHeight="1">
      <c r="EO2118" s="6" t="s">
        <v>6615</v>
      </c>
      <c r="EV2118" s="6" t="s">
        <v>6616</v>
      </c>
    </row>
    <row r="2119" ht="14.25" customHeight="1">
      <c r="EO2119" s="6" t="s">
        <v>6617</v>
      </c>
      <c r="EV2119" s="6" t="s">
        <v>6618</v>
      </c>
    </row>
    <row r="2120" ht="14.25" customHeight="1">
      <c r="EO2120" s="6" t="s">
        <v>6619</v>
      </c>
      <c r="EV2120" s="6" t="s">
        <v>6620</v>
      </c>
    </row>
    <row r="2121" ht="14.25" customHeight="1">
      <c r="EO2121" s="6" t="s">
        <v>6621</v>
      </c>
      <c r="EV2121" s="6" t="s">
        <v>6622</v>
      </c>
    </row>
    <row r="2122" ht="14.25" customHeight="1">
      <c r="EO2122" s="6" t="s">
        <v>6623</v>
      </c>
      <c r="EV2122" s="6" t="s">
        <v>6624</v>
      </c>
    </row>
    <row r="2123" ht="14.25" customHeight="1">
      <c r="EO2123" s="6" t="s">
        <v>6625</v>
      </c>
      <c r="EV2123" s="6" t="s">
        <v>6626</v>
      </c>
    </row>
    <row r="2124" ht="14.25" customHeight="1">
      <c r="EO2124" s="6" t="s">
        <v>6627</v>
      </c>
      <c r="EV2124" s="6" t="s">
        <v>6628</v>
      </c>
    </row>
    <row r="2125" ht="14.25" customHeight="1">
      <c r="EO2125" s="6" t="s">
        <v>6629</v>
      </c>
      <c r="EV2125" s="6" t="s">
        <v>6630</v>
      </c>
    </row>
    <row r="2126" ht="14.25" customHeight="1">
      <c r="EO2126" s="6" t="s">
        <v>6631</v>
      </c>
      <c r="EV2126" s="6" t="s">
        <v>6632</v>
      </c>
    </row>
    <row r="2127" ht="14.25" customHeight="1">
      <c r="EO2127" s="6" t="s">
        <v>6633</v>
      </c>
      <c r="EV2127" s="6" t="s">
        <v>6634</v>
      </c>
    </row>
    <row r="2128" ht="14.25" customHeight="1">
      <c r="EO2128" s="6" t="s">
        <v>6635</v>
      </c>
      <c r="EV2128" s="6" t="s">
        <v>6636</v>
      </c>
    </row>
    <row r="2129" ht="14.25" customHeight="1">
      <c r="EO2129" s="6" t="s">
        <v>6637</v>
      </c>
      <c r="EV2129" s="6" t="s">
        <v>6638</v>
      </c>
    </row>
    <row r="2130" ht="14.25" customHeight="1">
      <c r="EO2130" s="6" t="s">
        <v>6639</v>
      </c>
      <c r="EV2130" s="6" t="s">
        <v>6640</v>
      </c>
    </row>
    <row r="2131" ht="14.25" customHeight="1">
      <c r="EO2131" s="6" t="s">
        <v>6641</v>
      </c>
      <c r="EV2131" s="6" t="s">
        <v>6642</v>
      </c>
    </row>
    <row r="2132" ht="14.25" customHeight="1">
      <c r="EO2132" s="6" t="s">
        <v>6643</v>
      </c>
      <c r="EV2132" s="6" t="s">
        <v>6644</v>
      </c>
    </row>
    <row r="2133" ht="14.25" customHeight="1">
      <c r="EO2133" s="6" t="s">
        <v>6645</v>
      </c>
      <c r="EV2133" s="6" t="s">
        <v>6646</v>
      </c>
    </row>
    <row r="2134" ht="14.25" customHeight="1">
      <c r="EO2134" s="6" t="s">
        <v>6647</v>
      </c>
      <c r="EV2134" s="6" t="s">
        <v>6648</v>
      </c>
    </row>
    <row r="2135" ht="14.25" customHeight="1">
      <c r="EO2135" s="6" t="s">
        <v>6649</v>
      </c>
      <c r="EV2135" s="6" t="s">
        <v>6650</v>
      </c>
    </row>
    <row r="2136" ht="14.25" customHeight="1">
      <c r="EO2136" s="6" t="s">
        <v>6651</v>
      </c>
      <c r="EV2136" s="6" t="s">
        <v>6652</v>
      </c>
    </row>
    <row r="2137" ht="14.25" customHeight="1">
      <c r="EO2137" s="6" t="s">
        <v>6653</v>
      </c>
      <c r="EV2137" s="6" t="s">
        <v>6654</v>
      </c>
    </row>
    <row r="2138" ht="14.25" customHeight="1">
      <c r="EO2138" s="6" t="s">
        <v>6655</v>
      </c>
      <c r="EV2138" s="6" t="s">
        <v>6656</v>
      </c>
    </row>
    <row r="2139" ht="14.25" customHeight="1">
      <c r="EO2139" s="6" t="s">
        <v>6657</v>
      </c>
      <c r="EV2139" s="6" t="s">
        <v>6658</v>
      </c>
    </row>
    <row r="2140" ht="14.25" customHeight="1">
      <c r="EO2140" s="6" t="s">
        <v>6659</v>
      </c>
      <c r="EV2140" s="6" t="s">
        <v>6660</v>
      </c>
    </row>
    <row r="2141" ht="14.25" customHeight="1">
      <c r="EO2141" s="6" t="s">
        <v>6661</v>
      </c>
      <c r="EV2141" s="6" t="s">
        <v>6662</v>
      </c>
    </row>
    <row r="2142" ht="14.25" customHeight="1">
      <c r="EO2142" s="6" t="s">
        <v>6663</v>
      </c>
      <c r="EV2142" s="6" t="s">
        <v>6664</v>
      </c>
    </row>
    <row r="2143" ht="14.25" customHeight="1">
      <c r="EO2143" s="6" t="s">
        <v>6665</v>
      </c>
      <c r="EV2143" s="6" t="s">
        <v>6666</v>
      </c>
    </row>
    <row r="2144" ht="14.25" customHeight="1">
      <c r="EO2144" s="6" t="s">
        <v>6667</v>
      </c>
      <c r="EV2144" s="6" t="s">
        <v>6668</v>
      </c>
    </row>
    <row r="2145" ht="14.25" customHeight="1">
      <c r="EO2145" s="6" t="s">
        <v>6669</v>
      </c>
      <c r="EV2145" s="6" t="s">
        <v>6670</v>
      </c>
    </row>
    <row r="2146" ht="14.25" customHeight="1">
      <c r="EO2146" s="6" t="s">
        <v>6671</v>
      </c>
      <c r="EV2146" s="6" t="s">
        <v>6672</v>
      </c>
    </row>
    <row r="2147" ht="14.25" customHeight="1">
      <c r="EO2147" s="6" t="s">
        <v>6673</v>
      </c>
      <c r="EV2147" s="6" t="s">
        <v>6674</v>
      </c>
    </row>
    <row r="2148" ht="14.25" customHeight="1">
      <c r="EO2148" s="6" t="s">
        <v>6675</v>
      </c>
      <c r="EV2148" s="6" t="s">
        <v>6676</v>
      </c>
    </row>
    <row r="2149" ht="14.25" customHeight="1">
      <c r="EO2149" s="6" t="s">
        <v>6677</v>
      </c>
      <c r="EV2149" s="6" t="s">
        <v>6678</v>
      </c>
    </row>
    <row r="2150" ht="14.25" customHeight="1">
      <c r="EO2150" s="6" t="s">
        <v>6679</v>
      </c>
      <c r="EV2150" s="6" t="s">
        <v>6680</v>
      </c>
    </row>
    <row r="2151" ht="14.25" customHeight="1">
      <c r="EO2151" s="6" t="s">
        <v>6681</v>
      </c>
      <c r="EV2151" s="6" t="s">
        <v>6682</v>
      </c>
    </row>
    <row r="2152" ht="14.25" customHeight="1">
      <c r="EO2152" s="6" t="s">
        <v>6683</v>
      </c>
      <c r="EV2152" s="6" t="s">
        <v>6684</v>
      </c>
    </row>
    <row r="2153" ht="14.25" customHeight="1">
      <c r="EO2153" s="6" t="s">
        <v>6685</v>
      </c>
      <c r="EV2153" s="6" t="s">
        <v>6686</v>
      </c>
    </row>
    <row r="2154" ht="14.25" customHeight="1">
      <c r="EO2154" s="6" t="s">
        <v>6687</v>
      </c>
      <c r="EV2154" s="6" t="s">
        <v>6688</v>
      </c>
    </row>
    <row r="2155" ht="14.25" customHeight="1">
      <c r="EO2155" s="6" t="s">
        <v>6689</v>
      </c>
      <c r="EV2155" s="6" t="s">
        <v>6690</v>
      </c>
    </row>
    <row r="2156" ht="14.25" customHeight="1">
      <c r="EO2156" s="6" t="s">
        <v>6691</v>
      </c>
      <c r="EV2156" s="6" t="s">
        <v>6692</v>
      </c>
    </row>
    <row r="2157" ht="14.25" customHeight="1">
      <c r="EO2157" s="6" t="s">
        <v>6693</v>
      </c>
      <c r="EV2157" s="6" t="s">
        <v>6694</v>
      </c>
    </row>
    <row r="2158" ht="14.25" customHeight="1">
      <c r="EO2158" s="6" t="s">
        <v>6695</v>
      </c>
      <c r="EV2158" s="6" t="s">
        <v>6696</v>
      </c>
    </row>
    <row r="2159" ht="14.25" customHeight="1">
      <c r="EO2159" s="6" t="s">
        <v>6697</v>
      </c>
      <c r="EV2159" s="6" t="s">
        <v>6698</v>
      </c>
    </row>
    <row r="2160" ht="14.25" customHeight="1">
      <c r="EO2160" s="6" t="s">
        <v>6699</v>
      </c>
      <c r="EV2160" s="6" t="s">
        <v>6700</v>
      </c>
    </row>
    <row r="2161" ht="14.25" customHeight="1">
      <c r="EO2161" s="6" t="s">
        <v>6701</v>
      </c>
      <c r="EV2161" s="6" t="s">
        <v>6702</v>
      </c>
    </row>
    <row r="2162" ht="14.25" customHeight="1">
      <c r="EO2162" s="6" t="s">
        <v>6703</v>
      </c>
      <c r="EV2162" s="6" t="s">
        <v>6704</v>
      </c>
    </row>
    <row r="2163" ht="14.25" customHeight="1">
      <c r="EO2163" s="6" t="s">
        <v>6705</v>
      </c>
      <c r="EV2163" s="6" t="s">
        <v>6706</v>
      </c>
    </row>
    <row r="2164" ht="14.25" customHeight="1">
      <c r="EO2164" s="6" t="s">
        <v>6707</v>
      </c>
      <c r="EV2164" s="6" t="s">
        <v>6708</v>
      </c>
    </row>
    <row r="2165" ht="14.25" customHeight="1">
      <c r="EO2165" s="6" t="s">
        <v>6709</v>
      </c>
      <c r="EV2165" s="6" t="s">
        <v>6710</v>
      </c>
    </row>
    <row r="2166" ht="14.25" customHeight="1">
      <c r="EO2166" s="6" t="s">
        <v>6711</v>
      </c>
      <c r="EV2166" s="6" t="s">
        <v>6712</v>
      </c>
    </row>
    <row r="2167" ht="14.25" customHeight="1">
      <c r="EO2167" s="6" t="s">
        <v>6713</v>
      </c>
      <c r="EV2167" s="6" t="s">
        <v>6714</v>
      </c>
    </row>
    <row r="2168" ht="14.25" customHeight="1">
      <c r="EO2168" s="6" t="s">
        <v>6715</v>
      </c>
      <c r="EV2168" s="6" t="s">
        <v>6716</v>
      </c>
    </row>
    <row r="2169" ht="14.25" customHeight="1">
      <c r="EO2169" s="6" t="s">
        <v>6717</v>
      </c>
      <c r="EV2169" s="6" t="s">
        <v>6718</v>
      </c>
    </row>
    <row r="2170" ht="14.25" customHeight="1">
      <c r="EO2170" s="6" t="s">
        <v>6719</v>
      </c>
      <c r="EV2170" s="6" t="s">
        <v>6720</v>
      </c>
    </row>
    <row r="2171" ht="14.25" customHeight="1">
      <c r="EO2171" s="6" t="s">
        <v>6721</v>
      </c>
      <c r="EV2171" s="6" t="s">
        <v>6722</v>
      </c>
    </row>
    <row r="2172" ht="14.25" customHeight="1">
      <c r="EO2172" s="6" t="s">
        <v>6723</v>
      </c>
      <c r="EV2172" s="6" t="s">
        <v>6724</v>
      </c>
    </row>
    <row r="2173" ht="14.25" customHeight="1">
      <c r="EO2173" s="6" t="s">
        <v>6725</v>
      </c>
      <c r="EV2173" s="6" t="s">
        <v>6726</v>
      </c>
    </row>
    <row r="2174" ht="14.25" customHeight="1">
      <c r="EO2174" s="6" t="s">
        <v>6727</v>
      </c>
      <c r="EV2174" s="6" t="s">
        <v>6728</v>
      </c>
    </row>
    <row r="2175" ht="14.25" customHeight="1">
      <c r="EO2175" s="6" t="s">
        <v>6729</v>
      </c>
      <c r="EV2175" s="6" t="s">
        <v>6730</v>
      </c>
    </row>
    <row r="2176" ht="14.25" customHeight="1">
      <c r="EO2176" s="6" t="s">
        <v>6731</v>
      </c>
      <c r="EV2176" s="6" t="s">
        <v>6732</v>
      </c>
    </row>
    <row r="2177" ht="14.25" customHeight="1">
      <c r="EO2177" s="6" t="s">
        <v>6733</v>
      </c>
      <c r="EV2177" s="6" t="s">
        <v>6734</v>
      </c>
    </row>
    <row r="2178" ht="14.25" customHeight="1">
      <c r="EO2178" s="6" t="s">
        <v>6735</v>
      </c>
      <c r="EV2178" s="6" t="s">
        <v>6736</v>
      </c>
    </row>
    <row r="2179" ht="14.25" customHeight="1">
      <c r="EO2179" s="6" t="s">
        <v>6737</v>
      </c>
      <c r="EV2179" s="6" t="s">
        <v>6738</v>
      </c>
    </row>
    <row r="2180" ht="14.25" customHeight="1">
      <c r="EO2180" s="6" t="s">
        <v>6739</v>
      </c>
      <c r="EV2180" s="6" t="s">
        <v>6740</v>
      </c>
    </row>
    <row r="2181" ht="14.25" customHeight="1">
      <c r="EO2181" s="6" t="s">
        <v>6741</v>
      </c>
      <c r="EV2181" s="6" t="s">
        <v>6742</v>
      </c>
    </row>
    <row r="2182" ht="14.25" customHeight="1">
      <c r="EO2182" s="6" t="s">
        <v>6743</v>
      </c>
      <c r="EV2182" s="6" t="s">
        <v>6744</v>
      </c>
    </row>
    <row r="2183" ht="14.25" customHeight="1">
      <c r="EO2183" s="6" t="s">
        <v>6745</v>
      </c>
      <c r="EV2183" s="6" t="s">
        <v>6746</v>
      </c>
    </row>
    <row r="2184" ht="14.25" customHeight="1">
      <c r="EO2184" s="6" t="s">
        <v>6747</v>
      </c>
      <c r="EV2184" s="6" t="s">
        <v>6748</v>
      </c>
    </row>
    <row r="2185" ht="14.25" customHeight="1">
      <c r="EO2185" s="6" t="s">
        <v>6749</v>
      </c>
      <c r="EV2185" s="6" t="s">
        <v>6750</v>
      </c>
    </row>
    <row r="2186" ht="14.25" customHeight="1">
      <c r="EO2186" s="6" t="s">
        <v>6751</v>
      </c>
      <c r="EV2186" s="6" t="s">
        <v>6752</v>
      </c>
    </row>
    <row r="2187" ht="14.25" customHeight="1">
      <c r="EO2187" s="6" t="s">
        <v>6753</v>
      </c>
      <c r="EV2187" s="6" t="s">
        <v>6754</v>
      </c>
    </row>
    <row r="2188" ht="14.25" customHeight="1">
      <c r="EO2188" s="6" t="s">
        <v>6755</v>
      </c>
      <c r="EV2188" s="6" t="s">
        <v>6756</v>
      </c>
    </row>
    <row r="2189" ht="14.25" customHeight="1">
      <c r="EO2189" s="6" t="s">
        <v>6757</v>
      </c>
      <c r="EV2189" s="6" t="s">
        <v>6758</v>
      </c>
    </row>
    <row r="2190" ht="14.25" customHeight="1">
      <c r="EO2190" s="6" t="s">
        <v>6759</v>
      </c>
      <c r="EV2190" s="6" t="s">
        <v>6760</v>
      </c>
    </row>
    <row r="2191" ht="14.25" customHeight="1">
      <c r="EO2191" s="6" t="s">
        <v>6761</v>
      </c>
      <c r="EV2191" s="6" t="s">
        <v>6762</v>
      </c>
    </row>
    <row r="2192" ht="14.25" customHeight="1">
      <c r="EO2192" s="6" t="s">
        <v>6763</v>
      </c>
      <c r="EV2192" s="6" t="s">
        <v>6764</v>
      </c>
    </row>
    <row r="2193" ht="14.25" customHeight="1">
      <c r="EO2193" s="6" t="s">
        <v>6765</v>
      </c>
      <c r="EV2193" s="6" t="s">
        <v>6766</v>
      </c>
    </row>
    <row r="2194" ht="14.25" customHeight="1">
      <c r="EO2194" s="6" t="s">
        <v>6767</v>
      </c>
      <c r="EV2194" s="6" t="s">
        <v>6768</v>
      </c>
    </row>
    <row r="2195" ht="14.25" customHeight="1">
      <c r="EO2195" s="6" t="s">
        <v>6769</v>
      </c>
      <c r="EV2195" s="6" t="s">
        <v>6770</v>
      </c>
    </row>
    <row r="2196" ht="14.25" customHeight="1">
      <c r="EO2196" s="6" t="s">
        <v>6771</v>
      </c>
      <c r="EV2196" s="6" t="s">
        <v>6772</v>
      </c>
    </row>
    <row r="2197" ht="14.25" customHeight="1">
      <c r="EO2197" s="6" t="s">
        <v>6773</v>
      </c>
      <c r="EV2197" s="6" t="s">
        <v>6774</v>
      </c>
    </row>
    <row r="2198" ht="14.25" customHeight="1">
      <c r="EO2198" s="6" t="s">
        <v>6775</v>
      </c>
      <c r="EV2198" s="6" t="s">
        <v>6776</v>
      </c>
    </row>
    <row r="2199" ht="14.25" customHeight="1">
      <c r="EO2199" s="6" t="s">
        <v>6777</v>
      </c>
      <c r="EV2199" s="6" t="s">
        <v>6778</v>
      </c>
    </row>
    <row r="2200" ht="14.25" customHeight="1">
      <c r="EO2200" s="6" t="s">
        <v>6779</v>
      </c>
      <c r="EV2200" s="6" t="s">
        <v>6780</v>
      </c>
    </row>
    <row r="2201" ht="14.25" customHeight="1">
      <c r="EO2201" s="6" t="s">
        <v>6781</v>
      </c>
      <c r="EV2201" s="6" t="s">
        <v>6782</v>
      </c>
    </row>
    <row r="2202" ht="14.25" customHeight="1">
      <c r="EO2202" s="6" t="s">
        <v>6783</v>
      </c>
      <c r="EV2202" s="6" t="s">
        <v>6784</v>
      </c>
    </row>
    <row r="2203" ht="14.25" customHeight="1">
      <c r="EO2203" s="6" t="s">
        <v>6785</v>
      </c>
      <c r="EV2203" s="6" t="s">
        <v>6786</v>
      </c>
    </row>
    <row r="2204" ht="14.25" customHeight="1">
      <c r="EO2204" s="6" t="s">
        <v>6787</v>
      </c>
      <c r="EV2204" s="6" t="s">
        <v>6788</v>
      </c>
    </row>
    <row r="2205" ht="14.25" customHeight="1">
      <c r="EO2205" s="6" t="s">
        <v>6789</v>
      </c>
      <c r="EV2205" s="6" t="s">
        <v>6790</v>
      </c>
    </row>
    <row r="2206" ht="14.25" customHeight="1">
      <c r="EO2206" s="6" t="s">
        <v>6791</v>
      </c>
      <c r="EV2206" s="6" t="s">
        <v>6792</v>
      </c>
    </row>
    <row r="2207" ht="14.25" customHeight="1">
      <c r="EO2207" s="6" t="s">
        <v>6793</v>
      </c>
      <c r="EV2207" s="6" t="s">
        <v>6794</v>
      </c>
    </row>
    <row r="2208" ht="14.25" customHeight="1">
      <c r="EO2208" s="6" t="s">
        <v>6795</v>
      </c>
      <c r="EV2208" s="6" t="s">
        <v>6796</v>
      </c>
    </row>
    <row r="2209" ht="14.25" customHeight="1">
      <c r="EO2209" s="6" t="s">
        <v>6797</v>
      </c>
      <c r="EV2209" s="6" t="s">
        <v>6798</v>
      </c>
    </row>
    <row r="2210" ht="14.25" customHeight="1">
      <c r="EO2210" s="6" t="s">
        <v>6799</v>
      </c>
      <c r="EV2210" s="6" t="s">
        <v>6800</v>
      </c>
    </row>
    <row r="2211" ht="14.25" customHeight="1">
      <c r="EO2211" s="6" t="s">
        <v>6801</v>
      </c>
      <c r="EV2211" s="6" t="s">
        <v>6802</v>
      </c>
    </row>
    <row r="2212" ht="14.25" customHeight="1">
      <c r="EO2212" s="6" t="s">
        <v>6803</v>
      </c>
      <c r="EV2212" s="6" t="s">
        <v>6804</v>
      </c>
    </row>
    <row r="2213" ht="14.25" customHeight="1">
      <c r="EO2213" s="6" t="s">
        <v>6805</v>
      </c>
      <c r="EV2213" s="6" t="s">
        <v>6806</v>
      </c>
    </row>
    <row r="2214" ht="14.25" customHeight="1">
      <c r="EO2214" s="6" t="s">
        <v>6807</v>
      </c>
      <c r="EV2214" s="6" t="s">
        <v>6808</v>
      </c>
    </row>
    <row r="2215" ht="14.25" customHeight="1">
      <c r="EO2215" s="6" t="s">
        <v>6809</v>
      </c>
      <c r="EV2215" s="6" t="s">
        <v>6810</v>
      </c>
    </row>
    <row r="2216" ht="14.25" customHeight="1">
      <c r="EO2216" s="6" t="s">
        <v>6811</v>
      </c>
      <c r="EV2216" s="6" t="s">
        <v>6812</v>
      </c>
    </row>
    <row r="2217" ht="14.25" customHeight="1">
      <c r="EO2217" s="6" t="s">
        <v>6813</v>
      </c>
      <c r="EV2217" s="6" t="s">
        <v>6814</v>
      </c>
    </row>
    <row r="2218" ht="14.25" customHeight="1">
      <c r="EO2218" s="6" t="s">
        <v>6815</v>
      </c>
      <c r="EV2218" s="6" t="s">
        <v>6816</v>
      </c>
    </row>
    <row r="2219" ht="14.25" customHeight="1">
      <c r="EO2219" s="6" t="s">
        <v>6817</v>
      </c>
      <c r="EV2219" s="6" t="s">
        <v>6818</v>
      </c>
    </row>
    <row r="2220" ht="14.25" customHeight="1">
      <c r="EO2220" s="6" t="s">
        <v>6819</v>
      </c>
      <c r="EV2220" s="6" t="s">
        <v>6820</v>
      </c>
    </row>
    <row r="2221" ht="14.25" customHeight="1">
      <c r="EO2221" s="6" t="s">
        <v>6821</v>
      </c>
      <c r="EV2221" s="6" t="s">
        <v>6822</v>
      </c>
    </row>
    <row r="2222" ht="14.25" customHeight="1">
      <c r="EO2222" s="6" t="s">
        <v>6823</v>
      </c>
      <c r="EV2222" s="6" t="s">
        <v>6824</v>
      </c>
    </row>
    <row r="2223" ht="14.25" customHeight="1">
      <c r="EO2223" s="6" t="s">
        <v>6825</v>
      </c>
      <c r="EV2223" s="6" t="s">
        <v>6826</v>
      </c>
    </row>
    <row r="2224" ht="14.25" customHeight="1">
      <c r="EO2224" s="6" t="s">
        <v>6827</v>
      </c>
      <c r="EV2224" s="6" t="s">
        <v>6828</v>
      </c>
    </row>
    <row r="2225" ht="14.25" customHeight="1">
      <c r="EO2225" s="6" t="s">
        <v>6829</v>
      </c>
      <c r="EV2225" s="6" t="s">
        <v>6830</v>
      </c>
    </row>
    <row r="2226" ht="14.25" customHeight="1">
      <c r="EO2226" s="6" t="s">
        <v>6831</v>
      </c>
      <c r="EV2226" s="6" t="s">
        <v>6832</v>
      </c>
    </row>
    <row r="2227" ht="14.25" customHeight="1">
      <c r="EO2227" s="6" t="s">
        <v>6833</v>
      </c>
      <c r="EV2227" s="6" t="s">
        <v>6834</v>
      </c>
    </row>
    <row r="2228" ht="14.25" customHeight="1">
      <c r="EO2228" s="6" t="s">
        <v>6835</v>
      </c>
      <c r="EV2228" s="6" t="s">
        <v>6836</v>
      </c>
    </row>
    <row r="2229" ht="14.25" customHeight="1">
      <c r="EO2229" s="6" t="s">
        <v>6837</v>
      </c>
      <c r="EV2229" s="6" t="s">
        <v>6838</v>
      </c>
    </row>
    <row r="2230" ht="14.25" customHeight="1">
      <c r="EO2230" s="6" t="s">
        <v>6839</v>
      </c>
      <c r="EV2230" s="6" t="s">
        <v>6840</v>
      </c>
    </row>
    <row r="2231" ht="14.25" customHeight="1">
      <c r="EO2231" s="6" t="s">
        <v>6841</v>
      </c>
      <c r="EV2231" s="6" t="s">
        <v>6842</v>
      </c>
    </row>
    <row r="2232" ht="14.25" customHeight="1">
      <c r="EO2232" s="6" t="s">
        <v>6843</v>
      </c>
      <c r="EV2232" s="6" t="s">
        <v>6844</v>
      </c>
    </row>
    <row r="2233" ht="14.25" customHeight="1">
      <c r="EO2233" s="6" t="s">
        <v>6845</v>
      </c>
      <c r="EV2233" s="6" t="s">
        <v>6846</v>
      </c>
    </row>
    <row r="2234" ht="14.25" customHeight="1">
      <c r="EO2234" s="6" t="s">
        <v>6847</v>
      </c>
      <c r="EV2234" s="6" t="s">
        <v>6848</v>
      </c>
    </row>
    <row r="2235" ht="14.25" customHeight="1">
      <c r="EO2235" s="6" t="s">
        <v>173</v>
      </c>
      <c r="EV2235" s="6" t="s">
        <v>6849</v>
      </c>
    </row>
    <row r="2236" ht="14.25" customHeight="1">
      <c r="EO2236" s="6" t="s">
        <v>6850</v>
      </c>
      <c r="EV2236" s="6" t="s">
        <v>6851</v>
      </c>
    </row>
    <row r="2237" ht="14.25" customHeight="1">
      <c r="EO2237" s="6" t="s">
        <v>6852</v>
      </c>
      <c r="EV2237" s="6" t="s">
        <v>6853</v>
      </c>
    </row>
    <row r="2238" ht="14.25" customHeight="1">
      <c r="EO2238" s="6" t="s">
        <v>6854</v>
      </c>
      <c r="EV2238" s="6" t="s">
        <v>6855</v>
      </c>
    </row>
    <row r="2239" ht="14.25" customHeight="1">
      <c r="EO2239" s="6" t="s">
        <v>6856</v>
      </c>
      <c r="EV2239" s="6" t="s">
        <v>6857</v>
      </c>
    </row>
    <row r="2240" ht="14.25" customHeight="1">
      <c r="EO2240" s="6" t="s">
        <v>6858</v>
      </c>
      <c r="EV2240" s="6" t="s">
        <v>6859</v>
      </c>
    </row>
    <row r="2241" ht="14.25" customHeight="1">
      <c r="EO2241" s="6" t="s">
        <v>6860</v>
      </c>
      <c r="EV2241" s="6" t="s">
        <v>6861</v>
      </c>
    </row>
    <row r="2242" ht="14.25" customHeight="1">
      <c r="EO2242" s="6" t="s">
        <v>6862</v>
      </c>
      <c r="EV2242" s="6" t="s">
        <v>6863</v>
      </c>
    </row>
    <row r="2243" ht="14.25" customHeight="1">
      <c r="EO2243" s="6" t="s">
        <v>6864</v>
      </c>
      <c r="EV2243" s="6" t="s">
        <v>6865</v>
      </c>
    </row>
    <row r="2244" ht="14.25" customHeight="1">
      <c r="EO2244" s="6" t="s">
        <v>6866</v>
      </c>
      <c r="EV2244" s="6" t="s">
        <v>6867</v>
      </c>
    </row>
    <row r="2245" ht="14.25" customHeight="1">
      <c r="EO2245" s="6" t="s">
        <v>6868</v>
      </c>
      <c r="EV2245" s="6" t="s">
        <v>6869</v>
      </c>
    </row>
    <row r="2246" ht="14.25" customHeight="1">
      <c r="EO2246" s="6" t="s">
        <v>6870</v>
      </c>
      <c r="EV2246" s="6" t="s">
        <v>6871</v>
      </c>
    </row>
    <row r="2247" ht="14.25" customHeight="1">
      <c r="EO2247" s="6" t="s">
        <v>6872</v>
      </c>
      <c r="EV2247" s="6" t="s">
        <v>6873</v>
      </c>
    </row>
    <row r="2248" ht="14.25" customHeight="1">
      <c r="EO2248" s="6" t="s">
        <v>6874</v>
      </c>
      <c r="EV2248" s="6" t="s">
        <v>6875</v>
      </c>
    </row>
    <row r="2249" ht="14.25" customHeight="1">
      <c r="EO2249" s="6" t="s">
        <v>6876</v>
      </c>
      <c r="EV2249" s="6" t="s">
        <v>6877</v>
      </c>
    </row>
    <row r="2250" ht="14.25" customHeight="1">
      <c r="EO2250" s="6" t="s">
        <v>6878</v>
      </c>
      <c r="EV2250" s="6" t="s">
        <v>6879</v>
      </c>
    </row>
    <row r="2251" ht="14.25" customHeight="1">
      <c r="EO2251" s="6" t="s">
        <v>6880</v>
      </c>
      <c r="EV2251" s="6" t="s">
        <v>6881</v>
      </c>
    </row>
    <row r="2252" ht="14.25" customHeight="1">
      <c r="EO2252" s="6" t="s">
        <v>6882</v>
      </c>
      <c r="EV2252" s="6" t="s">
        <v>6883</v>
      </c>
    </row>
    <row r="2253" ht="14.25" customHeight="1">
      <c r="EO2253" s="6" t="s">
        <v>6884</v>
      </c>
      <c r="EV2253" s="6" t="s">
        <v>6885</v>
      </c>
    </row>
    <row r="2254" ht="14.25" customHeight="1">
      <c r="EO2254" s="6" t="s">
        <v>6886</v>
      </c>
      <c r="EV2254" s="6" t="s">
        <v>6887</v>
      </c>
    </row>
    <row r="2255" ht="14.25" customHeight="1">
      <c r="EO2255" s="6" t="s">
        <v>6888</v>
      </c>
      <c r="EV2255" s="6" t="s">
        <v>6889</v>
      </c>
    </row>
    <row r="2256" ht="14.25" customHeight="1">
      <c r="EO2256" s="6" t="s">
        <v>6890</v>
      </c>
      <c r="EV2256" s="6" t="s">
        <v>6891</v>
      </c>
    </row>
    <row r="2257" ht="14.25" customHeight="1">
      <c r="EO2257" s="6" t="s">
        <v>6892</v>
      </c>
      <c r="EV2257" s="6" t="s">
        <v>6893</v>
      </c>
    </row>
    <row r="2258" ht="14.25" customHeight="1">
      <c r="EO2258" s="6" t="s">
        <v>6894</v>
      </c>
      <c r="EV2258" s="6" t="s">
        <v>6895</v>
      </c>
    </row>
    <row r="2259" ht="14.25" customHeight="1">
      <c r="EO2259" s="6" t="s">
        <v>6896</v>
      </c>
      <c r="EV2259" s="6" t="s">
        <v>6897</v>
      </c>
    </row>
    <row r="2260" ht="14.25" customHeight="1">
      <c r="EO2260" s="6" t="s">
        <v>6898</v>
      </c>
      <c r="EV2260" s="6" t="s">
        <v>6899</v>
      </c>
    </row>
    <row r="2261" ht="14.25" customHeight="1">
      <c r="EO2261" s="6" t="s">
        <v>6900</v>
      </c>
      <c r="EV2261" s="6" t="s">
        <v>6901</v>
      </c>
    </row>
    <row r="2262" ht="14.25" customHeight="1">
      <c r="EO2262" s="6" t="s">
        <v>6902</v>
      </c>
      <c r="EV2262" s="6" t="s">
        <v>6903</v>
      </c>
    </row>
    <row r="2263" ht="14.25" customHeight="1">
      <c r="EO2263" s="6" t="s">
        <v>6904</v>
      </c>
      <c r="EV2263" s="6" t="s">
        <v>6905</v>
      </c>
    </row>
    <row r="2264" ht="14.25" customHeight="1">
      <c r="EO2264" s="6" t="s">
        <v>6906</v>
      </c>
      <c r="EV2264" s="6" t="s">
        <v>6907</v>
      </c>
    </row>
    <row r="2265" ht="14.25" customHeight="1">
      <c r="EO2265" s="6" t="s">
        <v>6908</v>
      </c>
      <c r="EV2265" s="6" t="s">
        <v>6909</v>
      </c>
    </row>
    <row r="2266" ht="14.25" customHeight="1">
      <c r="EO2266" s="6" t="s">
        <v>6910</v>
      </c>
      <c r="EV2266" s="6" t="s">
        <v>6911</v>
      </c>
    </row>
    <row r="2267" ht="14.25" customHeight="1">
      <c r="EO2267" s="6" t="s">
        <v>6912</v>
      </c>
      <c r="EV2267" s="6" t="s">
        <v>6913</v>
      </c>
    </row>
    <row r="2268" ht="14.25" customHeight="1">
      <c r="EO2268" s="6" t="s">
        <v>6914</v>
      </c>
      <c r="EV2268" s="6" t="s">
        <v>6915</v>
      </c>
    </row>
    <row r="2269" ht="14.25" customHeight="1">
      <c r="EO2269" s="6" t="s">
        <v>6916</v>
      </c>
      <c r="EV2269" s="6" t="s">
        <v>6917</v>
      </c>
    </row>
    <row r="2270" ht="14.25" customHeight="1">
      <c r="EO2270" s="6" t="s">
        <v>6918</v>
      </c>
      <c r="EV2270" s="6" t="s">
        <v>6919</v>
      </c>
    </row>
    <row r="2271" ht="14.25" customHeight="1">
      <c r="EO2271" s="6" t="s">
        <v>6920</v>
      </c>
      <c r="EV2271" s="6" t="s">
        <v>6921</v>
      </c>
    </row>
    <row r="2272" ht="14.25" customHeight="1">
      <c r="EO2272" s="6" t="s">
        <v>6922</v>
      </c>
      <c r="EV2272" s="6" t="s">
        <v>6923</v>
      </c>
    </row>
    <row r="2273" ht="14.25" customHeight="1">
      <c r="EO2273" s="6" t="s">
        <v>6924</v>
      </c>
      <c r="EV2273" s="6" t="s">
        <v>6925</v>
      </c>
    </row>
    <row r="2274" ht="14.25" customHeight="1">
      <c r="EO2274" s="6" t="s">
        <v>6926</v>
      </c>
      <c r="EV2274" s="6" t="s">
        <v>6927</v>
      </c>
    </row>
    <row r="2275" ht="14.25" customHeight="1">
      <c r="EO2275" s="6" t="s">
        <v>6928</v>
      </c>
      <c r="EV2275" s="6" t="s">
        <v>6929</v>
      </c>
    </row>
    <row r="2276" ht="14.25" customHeight="1">
      <c r="EO2276" s="6" t="s">
        <v>6930</v>
      </c>
      <c r="EV2276" s="6" t="s">
        <v>6931</v>
      </c>
    </row>
    <row r="2277" ht="14.25" customHeight="1">
      <c r="EO2277" s="6" t="s">
        <v>6932</v>
      </c>
      <c r="EV2277" s="6" t="s">
        <v>6933</v>
      </c>
    </row>
    <row r="2278" ht="14.25" customHeight="1">
      <c r="EO2278" s="6" t="s">
        <v>6934</v>
      </c>
      <c r="EV2278" s="6" t="s">
        <v>6935</v>
      </c>
    </row>
    <row r="2279" ht="14.25" customHeight="1">
      <c r="EO2279" s="6" t="s">
        <v>6936</v>
      </c>
      <c r="EV2279" s="6" t="s">
        <v>6937</v>
      </c>
    </row>
    <row r="2280" ht="14.25" customHeight="1">
      <c r="EO2280" s="6" t="s">
        <v>6938</v>
      </c>
      <c r="EV2280" s="6" t="s">
        <v>6939</v>
      </c>
    </row>
    <row r="2281" ht="14.25" customHeight="1">
      <c r="EO2281" s="6" t="s">
        <v>6940</v>
      </c>
      <c r="EV2281" s="6" t="s">
        <v>6941</v>
      </c>
    </row>
    <row r="2282" ht="14.25" customHeight="1">
      <c r="EO2282" s="6" t="s">
        <v>6942</v>
      </c>
      <c r="EV2282" s="6" t="s">
        <v>6943</v>
      </c>
    </row>
    <row r="2283" ht="14.25" customHeight="1">
      <c r="EO2283" s="6" t="s">
        <v>6944</v>
      </c>
      <c r="EV2283" s="6" t="s">
        <v>6945</v>
      </c>
    </row>
    <row r="2284" ht="14.25" customHeight="1">
      <c r="EO2284" s="6" t="s">
        <v>6946</v>
      </c>
      <c r="EV2284" s="6" t="s">
        <v>6947</v>
      </c>
    </row>
    <row r="2285" ht="14.25" customHeight="1">
      <c r="EO2285" s="6" t="s">
        <v>6948</v>
      </c>
      <c r="EV2285" s="6" t="s">
        <v>6949</v>
      </c>
    </row>
    <row r="2286" ht="14.25" customHeight="1">
      <c r="EO2286" s="6" t="s">
        <v>6950</v>
      </c>
      <c r="EV2286" s="6" t="s">
        <v>6951</v>
      </c>
    </row>
    <row r="2287" ht="14.25" customHeight="1">
      <c r="EO2287" s="6" t="s">
        <v>6952</v>
      </c>
      <c r="EV2287" s="6" t="s">
        <v>6953</v>
      </c>
    </row>
    <row r="2288" ht="14.25" customHeight="1">
      <c r="EO2288" s="6" t="s">
        <v>6954</v>
      </c>
      <c r="EV2288" s="6" t="s">
        <v>6955</v>
      </c>
    </row>
    <row r="2289" ht="14.25" customHeight="1">
      <c r="EO2289" s="6" t="s">
        <v>6956</v>
      </c>
      <c r="EV2289" s="6" t="s">
        <v>6957</v>
      </c>
    </row>
    <row r="2290" ht="14.25" customHeight="1">
      <c r="EO2290" s="6" t="s">
        <v>6958</v>
      </c>
      <c r="EV2290" s="6" t="s">
        <v>6959</v>
      </c>
    </row>
    <row r="2291" ht="14.25" customHeight="1">
      <c r="EO2291" s="6" t="s">
        <v>6960</v>
      </c>
      <c r="EV2291" s="6" t="s">
        <v>6961</v>
      </c>
    </row>
    <row r="2292" ht="14.25" customHeight="1">
      <c r="EO2292" s="6" t="s">
        <v>6962</v>
      </c>
      <c r="EV2292" s="6" t="s">
        <v>6963</v>
      </c>
    </row>
    <row r="2293" ht="14.25" customHeight="1">
      <c r="EO2293" s="6" t="s">
        <v>6964</v>
      </c>
      <c r="EV2293" s="6" t="s">
        <v>6965</v>
      </c>
    </row>
    <row r="2294" ht="14.25" customHeight="1">
      <c r="EO2294" s="6" t="s">
        <v>6966</v>
      </c>
      <c r="EV2294" s="6" t="s">
        <v>6967</v>
      </c>
    </row>
    <row r="2295" ht="14.25" customHeight="1">
      <c r="EO2295" s="6" t="s">
        <v>6968</v>
      </c>
      <c r="EV2295" s="6" t="s">
        <v>6969</v>
      </c>
    </row>
    <row r="2296" ht="14.25" customHeight="1">
      <c r="EO2296" s="6" t="s">
        <v>6970</v>
      </c>
      <c r="EV2296" s="6" t="s">
        <v>6971</v>
      </c>
    </row>
    <row r="2297" ht="14.25" customHeight="1">
      <c r="EO2297" s="6" t="s">
        <v>6972</v>
      </c>
      <c r="EV2297" s="6" t="s">
        <v>6973</v>
      </c>
    </row>
    <row r="2298" ht="14.25" customHeight="1">
      <c r="EO2298" s="6" t="s">
        <v>6974</v>
      </c>
      <c r="EV2298" s="6" t="s">
        <v>6975</v>
      </c>
    </row>
    <row r="2299" ht="14.25" customHeight="1">
      <c r="EO2299" s="6" t="s">
        <v>6976</v>
      </c>
      <c r="EV2299" s="6" t="s">
        <v>6977</v>
      </c>
    </row>
    <row r="2300" ht="14.25" customHeight="1">
      <c r="EO2300" s="6" t="s">
        <v>6978</v>
      </c>
      <c r="EV2300" s="6" t="s">
        <v>6979</v>
      </c>
    </row>
    <row r="2301" ht="14.25" customHeight="1">
      <c r="EO2301" s="6" t="s">
        <v>6980</v>
      </c>
      <c r="EV2301" s="6" t="s">
        <v>6981</v>
      </c>
    </row>
    <row r="2302" ht="14.25" customHeight="1">
      <c r="EO2302" s="6" t="s">
        <v>6982</v>
      </c>
      <c r="EV2302" s="6" t="s">
        <v>6983</v>
      </c>
    </row>
    <row r="2303" ht="14.25" customHeight="1">
      <c r="EO2303" s="6" t="s">
        <v>6984</v>
      </c>
      <c r="EV2303" s="6" t="s">
        <v>6985</v>
      </c>
    </row>
    <row r="2304" ht="14.25" customHeight="1">
      <c r="EO2304" s="6" t="s">
        <v>6986</v>
      </c>
      <c r="EV2304" s="6" t="s">
        <v>6987</v>
      </c>
    </row>
    <row r="2305" ht="14.25" customHeight="1">
      <c r="EO2305" s="6" t="s">
        <v>6988</v>
      </c>
      <c r="EV2305" s="6" t="s">
        <v>6989</v>
      </c>
    </row>
    <row r="2306" ht="14.25" customHeight="1">
      <c r="EO2306" s="6" t="s">
        <v>6990</v>
      </c>
      <c r="EV2306" s="6" t="s">
        <v>6991</v>
      </c>
    </row>
    <row r="2307" ht="14.25" customHeight="1">
      <c r="EO2307" s="6" t="s">
        <v>6992</v>
      </c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2025-11-28T07:52:13Z</dcterms:created>
  <dc:creator>openpyxl</dc:creator>
</cp:coreProperties>
</file>