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neptuno.isciii.es\bioinfo_doc\projects\2023\RELECOV_2_0\metadata\"/>
    </mc:Choice>
  </mc:AlternateContent>
  <xr:revisionPtr revIDLastSave="0" documentId="13_ncr:1_{54CCF4AB-DA7C-47B4-8CDF-B3E97D24956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VERVIEW" sheetId="1" r:id="rId1"/>
    <sheet name="METADATA_LAB" sheetId="2" r:id="rId2"/>
    <sheet name="DATA_VALIDATION" sheetId="3" r:id="rId3"/>
    <sheet name="VERSION" sheetId="4" r:id="rId4"/>
    <sheet name="DROPDOWNS" sheetId="5" state="hidden" r:id="rId5"/>
  </sheets>
  <calcPr calcId="0"/>
</workbook>
</file>

<file path=xl/sharedStrings.xml><?xml version="1.0" encoding="utf-8"?>
<sst xmlns="http://schemas.openxmlformats.org/spreadsheetml/2006/main" count="8856" uniqueCount="2367">
  <si>
    <t>Label name</t>
  </si>
  <si>
    <t>Description</t>
  </si>
  <si>
    <t>Group</t>
  </si>
  <si>
    <t>Mandatory (Y/N)</t>
  </si>
  <si>
    <t>Example</t>
  </si>
  <si>
    <t>Organism</t>
  </si>
  <si>
    <t>Taxonomic species name of the organism.</t>
  </si>
  <si>
    <t>Sample collection and processing</t>
  </si>
  <si>
    <t>Y</t>
  </si>
  <si>
    <t>Severe acute respiratory syndrome coronavirus 2 [NCBITaxon:2697049]</t>
  </si>
  <si>
    <t>Public Health sample id (SIVIRA)</t>
  </si>
  <si>
    <t>Identificator provided by the Public Health system</t>
  </si>
  <si>
    <t>N</t>
  </si>
  <si>
    <t>2022CEU03926</t>
  </si>
  <si>
    <t>Sample ID given by originating laboratory</t>
  </si>
  <si>
    <t>Sample ID provided by the laboratory that collects the sample, the collecting institution is requested in column L of this file</t>
  </si>
  <si>
    <t>Database Identifiers</t>
  </si>
  <si>
    <t>1197677</t>
  </si>
  <si>
    <t>Sample ID given by the submitting laboratory</t>
  </si>
  <si>
    <t>Sample ID provided by the submitting laboratory that delivers the sample. The submitting laboratory is requested in column M</t>
  </si>
  <si>
    <t>Sequencing</t>
  </si>
  <si>
    <t>202203144</t>
  </si>
  <si>
    <t>Sample ID given in the microbiology lab</t>
  </si>
  <si>
    <t>Sample identification provided by the microbiology laboratory</t>
  </si>
  <si>
    <t>220624</t>
  </si>
  <si>
    <t>Sample ID given if multiple rna-extraction or passages</t>
  </si>
  <si>
    <t>Sample identification provided if multiple rna-extraction or passages</t>
  </si>
  <si>
    <t>220624.1</t>
  </si>
  <si>
    <t>Sample ID given for sequencing</t>
  </si>
  <si>
    <t>ID assigned to the sample for sequencing. It must be a unique identifier. If the sample is re-sequenced, the run number should be included, preceded by a dot.</t>
  </si>
  <si>
    <t>SEQ_220624 (SEQ_220624.2)</t>
  </si>
  <si>
    <t>ENA Sample ID</t>
  </si>
  <si>
    <t>ID generated when uploading the sample to ENA</t>
  </si>
  <si>
    <t>Public databases</t>
  </si>
  <si>
    <t>ERS123456</t>
  </si>
  <si>
    <t>GISAID Virus Name</t>
  </si>
  <si>
    <t>The user-defined GISAID virus name assigned to the sequence.</t>
  </si>
  <si>
    <t>hCoV-19/Spain/CT-HUJT-RB31776/2022</t>
  </si>
  <si>
    <t>GISAID id</t>
  </si>
  <si>
    <t>GISAID sequence ID.</t>
  </si>
  <si>
    <t>EPI_ISL_11222687</t>
  </si>
  <si>
    <t>Originating Laboratory</t>
  </si>
  <si>
    <t>The name of the agency/institution that collected the sample.</t>
  </si>
  <si>
    <t>Hospital Universitario de Ceuta</t>
  </si>
  <si>
    <t>Submitting Institution</t>
  </si>
  <si>
    <t>The name of the agency that submitted the sequence to the platform.</t>
  </si>
  <si>
    <t xml:space="preserve">Instituto de Salud Carlos III </t>
  </si>
  <si>
    <t>Sequencing Institution</t>
  </si>
  <si>
    <t>The name of the agency that generated the sequence</t>
  </si>
  <si>
    <t>Sample Collection Date</t>
  </si>
  <si>
    <t>The date on which the sample was collected. YYYY-MM-DD</t>
  </si>
  <si>
    <t>2021-04-13</t>
  </si>
  <si>
    <t>Sample Received Date</t>
  </si>
  <si>
    <t>The date on which the sample was received. YYYY-MM-DD</t>
  </si>
  <si>
    <t>2021-05-13</t>
  </si>
  <si>
    <t>Purpose of sampling</t>
  </si>
  <si>
    <t>The reason that the sample was collected.</t>
  </si>
  <si>
    <t>Surveillance</t>
  </si>
  <si>
    <t>Biological Sample Storage Condition</t>
  </si>
  <si>
    <t>Conditions under which the sample is stored</t>
  </si>
  <si>
    <t>-80ºC</t>
  </si>
  <si>
    <t>Specimen source</t>
  </si>
  <si>
    <t>Source of the specimen, merge of anatomical_part, anatomical_material, body_product and collection method.</t>
  </si>
  <si>
    <t>Nasopharynx exudate</t>
  </si>
  <si>
    <t>Environmental Material</t>
  </si>
  <si>
    <t>A substance obtained from the natural or man-made environment e.g. soil, water, sewage, door handle, bed handrail, face mask.</t>
  </si>
  <si>
    <t>Food isolate</t>
  </si>
  <si>
    <t>Environmental System</t>
  </si>
  <si>
    <t>A data field which describes an environmental location as a site in the natural or built environment.</t>
  </si>
  <si>
    <t>Earth surface</t>
  </si>
  <si>
    <t>Collection Device</t>
  </si>
  <si>
    <t xml:space="preserve">A data field which describes the instrument or container used to collect the sample. </t>
  </si>
  <si>
    <t>Swab</t>
  </si>
  <si>
    <t>Host</t>
  </si>
  <si>
    <t>The commonly used name of the host.</t>
  </si>
  <si>
    <t>Host information</t>
  </si>
  <si>
    <t>Human</t>
  </si>
  <si>
    <t>Host Age Years</t>
  </si>
  <si>
    <t>Age of host at the time of sampling. Age between 3 and 110 years old. Recommended</t>
  </si>
  <si>
    <t>55</t>
  </si>
  <si>
    <t>Host Age Months</t>
  </si>
  <si>
    <t>ONLY when [Host Age years] &lt; 3. Age of host at the time of sampling. If the age is less than three years indicate in months between 0 and 36. Recommended</t>
  </si>
  <si>
    <t>14</t>
  </si>
  <si>
    <t>Host Gender</t>
  </si>
  <si>
    <t>The gender of the host at the time of sample collection. Recomended</t>
  </si>
  <si>
    <t>Female</t>
  </si>
  <si>
    <t>Vaccinated</t>
  </si>
  <si>
    <t>A status indicating that an individual has received a vaccination.</t>
  </si>
  <si>
    <t>Yes</t>
  </si>
  <si>
    <t>Specific medication for treatment or prophylaxis</t>
  </si>
  <si>
    <t>Has received medication for the identified treatment or prophylaxis</t>
  </si>
  <si>
    <t>Hospitalization</t>
  </si>
  <si>
    <t>Whether the patient was admitted to a hospital</t>
  </si>
  <si>
    <t>Admission to intensive care unit</t>
  </si>
  <si>
    <t>Whether the patient required ICU care during the illness.</t>
  </si>
  <si>
    <t>Death</t>
  </si>
  <si>
    <t>Whether the patient died as a result of the infection.</t>
  </si>
  <si>
    <t>No</t>
  </si>
  <si>
    <t>Immunosuppression</t>
  </si>
  <si>
    <t>Whether the patient has a weakened immune system.</t>
  </si>
  <si>
    <t>Sequencing Date</t>
  </si>
  <si>
    <t>The date the sample was sequenced. YYYY-MM-DD</t>
  </si>
  <si>
    <t>2022-02-22</t>
  </si>
  <si>
    <t>Nucleic acid extraction protocol</t>
  </si>
  <si>
    <t>DNA/RNA extraction protocol</t>
  </si>
  <si>
    <t>RT-PCR</t>
  </si>
  <si>
    <t>Commercial All-in-one library kit</t>
  </si>
  <si>
    <t>Packaged kits (containing adapters, indexes, enzymes, buffers etc), tailored for specific sequencing workflows, which allow the simplified preparation of sequencing-ready libraries for small genomes, amplicons, and plasmids.</t>
  </si>
  <si>
    <t>Ion Xpress</t>
  </si>
  <si>
    <t>Library Preparation Kit</t>
  </si>
  <si>
    <t>The name of the DNA library preparation kit used to generate the library being sequenced.</t>
  </si>
  <si>
    <t>Illumina DNA Prep Tagmentation</t>
  </si>
  <si>
    <t>Enrichment Protocol</t>
  </si>
  <si>
    <t>Type of enrichment protocol</t>
  </si>
  <si>
    <t>Amplicon</t>
  </si>
  <si>
    <t>If Enrichment Protocol Is Other, Specify</t>
  </si>
  <si>
    <t>Specify if you have used another enrichment protocol</t>
  </si>
  <si>
    <t>Ultracentrifugation-based viral particle enrichment</t>
  </si>
  <si>
    <t>Enrichment panel/assay</t>
  </si>
  <si>
    <t>Commercial or custom panel/assay used for enrichment.</t>
  </si>
  <si>
    <t>ARTIC</t>
  </si>
  <si>
    <t>If Enrichment panel/assay Is Other, Specify</t>
  </si>
  <si>
    <t>Specify if you have used another enrichment panel/assay</t>
  </si>
  <si>
    <t>Swift Normalase Amplicon SARS-CoV-2 Panel</t>
  </si>
  <si>
    <t>Enrichment panel/assay version</t>
  </si>
  <si>
    <t>Version fo the enrichment panel</t>
  </si>
  <si>
    <t>ARTIC v4</t>
  </si>
  <si>
    <t>Number Of Samples In Run</t>
  </si>
  <si>
    <t>Total count of samples included in the sequencing run.</t>
  </si>
  <si>
    <t>96</t>
  </si>
  <si>
    <t>Runid</t>
  </si>
  <si>
    <t>Unique sequencing run identifier.</t>
  </si>
  <si>
    <t>MiSeq_GEN_267_20220208_ICasas</t>
  </si>
  <si>
    <t>Sequencing Instrument Model</t>
  </si>
  <si>
    <t>The model of the sequencing instrument used.</t>
  </si>
  <si>
    <t>Illumina NextSeq 550</t>
  </si>
  <si>
    <t>Flowcell Kit</t>
  </si>
  <si>
    <t>Flowcell sequencer used for sequencing the sample</t>
  </si>
  <si>
    <t>NextSeq 500/550 High Output Kit v2.5 (75 Cycles)</t>
  </si>
  <si>
    <t>Source material</t>
  </si>
  <si>
    <t>Molecule type used to make the library.</t>
  </si>
  <si>
    <t>viral RNA source</t>
  </si>
  <si>
    <t>Capture method</t>
  </si>
  <si>
    <t>Library capture method.</t>
  </si>
  <si>
    <t>PCR method</t>
  </si>
  <si>
    <t>Sequencing technique</t>
  </si>
  <si>
    <t>Overall sequencing strategy or approach.</t>
  </si>
  <si>
    <t>WGS strategy</t>
  </si>
  <si>
    <t>Library Layout</t>
  </si>
  <si>
    <t>Single or paired sequencing configuration</t>
  </si>
  <si>
    <t>Single-end</t>
  </si>
  <si>
    <t>Gene Name 1</t>
  </si>
  <si>
    <t>The name of the gene used in the diagnostic RT-PCR test.</t>
  </si>
  <si>
    <t>Pathogen diagnostic testing</t>
  </si>
  <si>
    <t>ORF1ab</t>
  </si>
  <si>
    <t>Diagnostic Pcr Ct Value 1</t>
  </si>
  <si>
    <t>The Ct value result from a diagnostic SARS-CoV-2 RT-PCR test.</t>
  </si>
  <si>
    <t>40</t>
  </si>
  <si>
    <t>Gene Name 2</t>
  </si>
  <si>
    <t>S</t>
  </si>
  <si>
    <t>Diagnostic Pcr Ct Value-2</t>
  </si>
  <si>
    <t>The cycle threshold (CT) value result from a diagnostic SARS-CoV-2 RT-PCR test.</t>
  </si>
  <si>
    <t>Authors</t>
  </si>
  <si>
    <t>A data field which describes the names of individuals contributing to the processes of sample collection, sequence generation, analysis, and data submission.</t>
  </si>
  <si>
    <t>Sánchez P</t>
  </si>
  <si>
    <t>Sequence file R1</t>
  </si>
  <si>
    <t>A data field which describes the user-specified filename of the read 1 (r1) file.</t>
  </si>
  <si>
    <t>Bioinformatics and QC metrics fields</t>
  </si>
  <si>
    <t>ABC123_S1_L001_R1_001.fastq.gz</t>
  </si>
  <si>
    <t>Sequence file R2</t>
  </si>
  <si>
    <t xml:space="preserve">A data field which describes the user-specified filename of the read 2 (r2) file. </t>
  </si>
  <si>
    <t>ABC123_S1_L001_R2_002.fastq.gz</t>
  </si>
  <si>
    <t>REQUERIDO</t>
  </si>
  <si>
    <t>YES</t>
  </si>
  <si>
    <t>EJEMPLOS</t>
  </si>
  <si>
    <t>DESCRIPCIÓN</t>
  </si>
  <si>
    <t>CAMPO</t>
  </si>
  <si>
    <t>South Africa [GAZ:00001094]</t>
  </si>
  <si>
    <t>Andalucía</t>
  </si>
  <si>
    <t>Almería</t>
  </si>
  <si>
    <t>Whole Genome Sequencing [NCIT:C101294]</t>
  </si>
  <si>
    <t>Blood [UBERON:0000178]</t>
  </si>
  <si>
    <t>Nasopharynx [UBERON:0001728]</t>
  </si>
  <si>
    <t>Trachel Aspiration</t>
  </si>
  <si>
    <t>Feces</t>
  </si>
  <si>
    <t>Homo sapiens [NCBITaxon:9606]</t>
  </si>
  <si>
    <t>COVID-19 [MONDO:0100096]</t>
  </si>
  <si>
    <t>Baseline surveillance (random sampling) [GENEPIO:0100005]</t>
  </si>
  <si>
    <t>Illumina</t>
  </si>
  <si>
    <t>The country of origin of the sample.</t>
  </si>
  <si>
    <t>The state/province/territory of origin of the sample.</t>
  </si>
  <si>
    <t>The county/region of origin of the sample.</t>
  </si>
  <si>
    <t>The nature of the investigation or the investigational use for which the study is being done</t>
  </si>
  <si>
    <t>A substance obtained from an anatomical part of an organism e.g. tissue, blood.</t>
  </si>
  <si>
    <t xml:space="preserve">A data field which describes the substance obtained from an anatomical part of an organism. </t>
  </si>
  <si>
    <t xml:space="preserve">A data field which describes the process used to collect the sample. </t>
  </si>
  <si>
    <t xml:space="preserve">A data field which describes the substance excreted/secreted from an organism. </t>
  </si>
  <si>
    <t>The taxonomic, or scientific name of the host.</t>
  </si>
  <si>
    <t>The name of the disease experienced by the host.</t>
  </si>
  <si>
    <t>The reason that the sample was sequenced.</t>
  </si>
  <si>
    <t>A sequencing plaform (brand) is a name of a company that produces sequencer equipment.</t>
  </si>
  <si>
    <t>Country</t>
  </si>
  <si>
    <t>Autonomic Community</t>
  </si>
  <si>
    <t>Province</t>
  </si>
  <si>
    <t>Study type</t>
  </si>
  <si>
    <t>Anatomical Material</t>
  </si>
  <si>
    <t>Anatomical Part</t>
  </si>
  <si>
    <t>Collection Method</t>
  </si>
  <si>
    <t>Body Product</t>
  </si>
  <si>
    <t>Host Scientific Name</t>
  </si>
  <si>
    <t>Host disease</t>
  </si>
  <si>
    <t>Purpose of Sequencing</t>
  </si>
  <si>
    <t>Sequencing Instrument Platform</t>
  </si>
  <si>
    <t>Severe acute respiratory syndrome coronavirus 2</t>
  </si>
  <si>
    <t>Adinfa, Sociedad Cooperativa Andaluza [Coria Del Río] [0141006854]</t>
  </si>
  <si>
    <t>Cluster/Outbreak Investigation</t>
  </si>
  <si>
    <t>Specimen from abscess</t>
  </si>
  <si>
    <t>Air vent</t>
  </si>
  <si>
    <t>Acute care facility</t>
  </si>
  <si>
    <t>Air filter</t>
  </si>
  <si>
    <t>Illumina DNA PCR-Free Prep</t>
  </si>
  <si>
    <t>ARTIC v1</t>
  </si>
  <si>
    <t>Illumina sequencing instrument</t>
  </si>
  <si>
    <t>HiSeq 3000/4000 PE Cluster Kit</t>
  </si>
  <si>
    <t>Genomic single cell</t>
  </si>
  <si>
    <t>RANDOM</t>
  </si>
  <si>
    <t>Bisultife-Seq strategy</t>
  </si>
  <si>
    <t>E gene</t>
  </si>
  <si>
    <t>Afghanistan</t>
  </si>
  <si>
    <t>A Coruña</t>
  </si>
  <si>
    <t>Whole Genome Sequencing</t>
  </si>
  <si>
    <t>Air specimen</t>
  </si>
  <si>
    <t>Abdominal cavity</t>
  </si>
  <si>
    <t>Amniocentesis</t>
  </si>
  <si>
    <t>Breast Milk</t>
  </si>
  <si>
    <t>Bos taurus</t>
  </si>
  <si>
    <t>COVID-19</t>
  </si>
  <si>
    <t>Baseline surveillance (random sampling)</t>
  </si>
  <si>
    <t>Oxford Nanopore</t>
  </si>
  <si>
    <t>Respiratory syncytial virus</t>
  </si>
  <si>
    <t>Alm Univass S.L. [Madrid] [1328026683]</t>
  </si>
  <si>
    <t>Diagnostic Testing</t>
  </si>
  <si>
    <t>Specimen from intra-abdominal abscess</t>
  </si>
  <si>
    <t>Banknote</t>
  </si>
  <si>
    <t>Animal house</t>
  </si>
  <si>
    <t>Blood Collection Tube</t>
  </si>
  <si>
    <t>Bat</t>
  </si>
  <si>
    <t>Male</t>
  </si>
  <si>
    <t>ABL_DeepChek NGS</t>
  </si>
  <si>
    <t>Illumina DNA Prep</t>
  </si>
  <si>
    <t>Probes</t>
  </si>
  <si>
    <t>Exome 2.5</t>
  </si>
  <si>
    <t>ARTIC v2</t>
  </si>
  <si>
    <t>Illumina Genome Analyzer</t>
  </si>
  <si>
    <t>HiSeq 3000/4000 SBS Kit (50 cycles)</t>
  </si>
  <si>
    <t>Transcriptomic</t>
  </si>
  <si>
    <t>PCR</t>
  </si>
  <si>
    <t>CTS strategy</t>
  </si>
  <si>
    <t>Paired-end</t>
  </si>
  <si>
    <t>M gene</t>
  </si>
  <si>
    <t>Albania</t>
  </si>
  <si>
    <t>Aragón</t>
  </si>
  <si>
    <t>Álava</t>
  </si>
  <si>
    <t>Metagenomics</t>
  </si>
  <si>
    <t>Amniotic Fluid</t>
  </si>
  <si>
    <t>Articulation</t>
  </si>
  <si>
    <t>Suprapublic Aspiration</t>
  </si>
  <si>
    <t>Canis lupus familiaris</t>
  </si>
  <si>
    <t>Respiratory Syncytial Virus Infection</t>
  </si>
  <si>
    <t>Targeted surveillance (non-random sampling)</t>
  </si>
  <si>
    <t>Influenza virus</t>
  </si>
  <si>
    <t>Antic Hospital De Sant Jaume I Santa Magdalena [Mataró] [0908005240]</t>
  </si>
  <si>
    <t>Research</t>
  </si>
  <si>
    <t>Fluid specimen from Bartholin gland cyst</t>
  </si>
  <si>
    <t>Bed rail</t>
  </si>
  <si>
    <t>Bathroom</t>
  </si>
  <si>
    <t>Bronchoscope</t>
  </si>
  <si>
    <t>Cat</t>
  </si>
  <si>
    <t>Non-binary Gender</t>
  </si>
  <si>
    <t>Not Applicable</t>
  </si>
  <si>
    <t>Ion AmpliSeq Kit for Chef DL8</t>
  </si>
  <si>
    <t>Illumina FFPE DNA Prep</t>
  </si>
  <si>
    <t>Custom probes</t>
  </si>
  <si>
    <t>Illumina respiratory Virus Oligo Panel</t>
  </si>
  <si>
    <t>ARTIC v3</t>
  </si>
  <si>
    <t>Illumina Genome Analyzer II</t>
  </si>
  <si>
    <t>HiSeq 3000/4000 SBS Kit (150 cycles)</t>
  </si>
  <si>
    <t>Metagenomic</t>
  </si>
  <si>
    <t>RANDOM PCR</t>
  </si>
  <si>
    <t>ChIP-Seq strategy</t>
  </si>
  <si>
    <t>N gene</t>
  </si>
  <si>
    <t>Algeria</t>
  </si>
  <si>
    <t>Canarias</t>
  </si>
  <si>
    <t>Albacete</t>
  </si>
  <si>
    <t>Transcriptome Analysis [GENEPIO:0001111</t>
  </si>
  <si>
    <t>Aqueous Humor</t>
  </si>
  <si>
    <t>Blood</t>
  </si>
  <si>
    <t>Tracheal Aspiration</t>
  </si>
  <si>
    <t>Mucus</t>
  </si>
  <si>
    <t>Chiroptera</t>
  </si>
  <si>
    <t>Influenza Infection</t>
  </si>
  <si>
    <t>Priority surveillance projects</t>
  </si>
  <si>
    <t>Ion Torrent</t>
  </si>
  <si>
    <t>Aptima Centre Clinic - Mutua De Terrassa [Terrassa] [0908005231]</t>
  </si>
  <si>
    <t>Protocol Testing</t>
  </si>
  <si>
    <t>Specimen from abscess of brain</t>
  </si>
  <si>
    <t>Building Floor</t>
  </si>
  <si>
    <t>Clinical assessment centre</t>
  </si>
  <si>
    <t>Collection Container</t>
  </si>
  <si>
    <t>Chicken</t>
  </si>
  <si>
    <t>Transgender (assigned male at birth)</t>
  </si>
  <si>
    <t>Not Collected</t>
  </si>
  <si>
    <t>NEBNext Fast DNA Library Prep Set for Ion Torrent</t>
  </si>
  <si>
    <t>Illumina Stranded mRNA Prep</t>
  </si>
  <si>
    <t>Custom amplicon</t>
  </si>
  <si>
    <t>Illumina AmpliSeq Community panel</t>
  </si>
  <si>
    <t>Illumina Genome Analyzer IIx</t>
  </si>
  <si>
    <t>HiSeq 3000/4000 SBS Kit (300 cycles)</t>
  </si>
  <si>
    <t>Metatranscriptomic</t>
  </si>
  <si>
    <t>DNase-Hypersensitivity strategy</t>
  </si>
  <si>
    <t>Spike gene</t>
  </si>
  <si>
    <t>American Samoa</t>
  </si>
  <si>
    <t>Cantabria</t>
  </si>
  <si>
    <t>Alicante</t>
  </si>
  <si>
    <t>Resequencing [NCIT:C41254</t>
  </si>
  <si>
    <t>Blood Clot</t>
  </si>
  <si>
    <t>Vacuum Aspiration</t>
  </si>
  <si>
    <t>Sweat</t>
  </si>
  <si>
    <t>Columbidae</t>
  </si>
  <si>
    <t>Screening for Variants of Concern (VOC)</t>
  </si>
  <si>
    <t>PacBio</t>
  </si>
  <si>
    <t>Area Psiquiatrica San Juan De Dios [Palencia] [0734000722]</t>
  </si>
  <si>
    <t>Specimen from head and neck structure</t>
  </si>
  <si>
    <t>Cloth</t>
  </si>
  <si>
    <t>Conference venue</t>
  </si>
  <si>
    <t>Collection Cup</t>
  </si>
  <si>
    <t>Civet</t>
  </si>
  <si>
    <t>Transgender (assigned female at birth)</t>
  </si>
  <si>
    <t>Not Provided</t>
  </si>
  <si>
    <t>NEBNext ARTIC SARS-CoV-2 FS</t>
  </si>
  <si>
    <t>Nextera XT DNA Library Preparation Kit</t>
  </si>
  <si>
    <t>No enrichment</t>
  </si>
  <si>
    <t>Illumina AmpliSeq SARS-CoV-2 Research Panel for Illumina</t>
  </si>
  <si>
    <t>ARTIC v4.1</t>
  </si>
  <si>
    <t>Illumina HiScanSQ</t>
  </si>
  <si>
    <t>HiSeq 3000/4000 SBS Kit</t>
  </si>
  <si>
    <t>Synthetic</t>
  </si>
  <si>
    <t>HMPR</t>
  </si>
  <si>
    <t>EST strategy</t>
  </si>
  <si>
    <t>orf1ab (rep)</t>
  </si>
  <si>
    <t>Andorra</t>
  </si>
  <si>
    <t>Castilla - La Mancha</t>
  </si>
  <si>
    <t>Epigenetics</t>
  </si>
  <si>
    <t>Body Fluid</t>
  </si>
  <si>
    <t>Bone</t>
  </si>
  <si>
    <t>Needle Biopsy</t>
  </si>
  <si>
    <t>Tear</t>
  </si>
  <si>
    <t>Felis catus</t>
  </si>
  <si>
    <t>Sample has epidemiological link to Variant of Concern (VoC)</t>
  </si>
  <si>
    <t>BGI</t>
  </si>
  <si>
    <t>Avances Medicos S.A. [Santurtzi] [1648000022]</t>
  </si>
  <si>
    <t>Other</t>
  </si>
  <si>
    <t>Specimen of neck abscess</t>
  </si>
  <si>
    <t>Control Panel</t>
  </si>
  <si>
    <t>Corridor</t>
  </si>
  <si>
    <t>Filter</t>
  </si>
  <si>
    <t>Cow</t>
  </si>
  <si>
    <t>Undeclared</t>
  </si>
  <si>
    <t>Missing</t>
  </si>
  <si>
    <t>Illumina COVIDSeq Test</t>
  </si>
  <si>
    <t>TrueSeq ChIP Library Preparation Kit</t>
  </si>
  <si>
    <t>Ion AmpliSeq SARS-CoV-2 Research Panel</t>
  </si>
  <si>
    <t>ARTIC v5</t>
  </si>
  <si>
    <t>Illumina HiSeq</t>
  </si>
  <si>
    <t>HiSeq 3000/4000 SR Cluster Kit</t>
  </si>
  <si>
    <t>Viral rna</t>
  </si>
  <si>
    <t>MF</t>
  </si>
  <si>
    <t>FL-cDNA strategy</t>
  </si>
  <si>
    <t>orf1a (pp1a)</t>
  </si>
  <si>
    <t>Angola</t>
  </si>
  <si>
    <t>Castilla y León</t>
  </si>
  <si>
    <t>Asturias</t>
  </si>
  <si>
    <t>Synthetic Genomics</t>
  </si>
  <si>
    <t>Calculus</t>
  </si>
  <si>
    <t>Bone marrow</t>
  </si>
  <si>
    <t>Filtration</t>
  </si>
  <si>
    <t>Bile</t>
  </si>
  <si>
    <t>Gallus gallus</t>
  </si>
  <si>
    <t>Sample has epidemiological link to Omicron Variant</t>
  </si>
  <si>
    <t>MGI</t>
  </si>
  <si>
    <t>Avantmedic [Lleida] [0925001345]</t>
  </si>
  <si>
    <t>Fluid specimen from epidural space</t>
  </si>
  <si>
    <t>Door</t>
  </si>
  <si>
    <t>Daycare</t>
  </si>
  <si>
    <t>Needle</t>
  </si>
  <si>
    <t>Dog</t>
  </si>
  <si>
    <t>Restricted Access</t>
  </si>
  <si>
    <t>Illumina COVIDSeq Assay</t>
  </si>
  <si>
    <t>TruSeq DNA Nano</t>
  </si>
  <si>
    <t>xGen SC2 Midnight1200 Amplicon Panel</t>
  </si>
  <si>
    <t>ARTIC v5.1</t>
  </si>
  <si>
    <t>Illumina HiSeq X</t>
  </si>
  <si>
    <t>TG HiSeq 3000/4000 SBS Kit (50 cycles)</t>
  </si>
  <si>
    <t>repeat fractionation</t>
  </si>
  <si>
    <t>MB-Seq strategy</t>
  </si>
  <si>
    <t>nsp11</t>
  </si>
  <si>
    <t>Anguilla</t>
  </si>
  <si>
    <t>Cataluña</t>
  </si>
  <si>
    <t>Ávila</t>
  </si>
  <si>
    <t>Forensic or Paleo-genomics</t>
  </si>
  <si>
    <t>Cerebrospinal Fluid</t>
  </si>
  <si>
    <t>Brain</t>
  </si>
  <si>
    <t>Lavage</t>
  </si>
  <si>
    <t>Homo sapiens</t>
  </si>
  <si>
    <t>Longitudinal surveillance (repeat sampling of individuals)</t>
  </si>
  <si>
    <t>Banc de Sang i Teixits Catalunya [Barcelona] [BANC_005]</t>
  </si>
  <si>
    <t>Specimen from abscess of liver</t>
  </si>
  <si>
    <t>Door Handle</t>
  </si>
  <si>
    <t>Emergency room (ER)</t>
  </si>
  <si>
    <t>Serum Collection Tube</t>
  </si>
  <si>
    <t>Lion</t>
  </si>
  <si>
    <t>ABL DeepChek® Assay WG SC2 V1</t>
  </si>
  <si>
    <t>TruSeq DNA Nano Library Prep Kit for NeoPrep</t>
  </si>
  <si>
    <t>ViroKey SQ FLEX SARS-CoV-2 Primer Set</t>
  </si>
  <si>
    <t>ARTIC v5.2</t>
  </si>
  <si>
    <t>Illumina HiSeq X Five</t>
  </si>
  <si>
    <t>TG HiSeq 3000/4000 SBS Kit (150 cycles)</t>
  </si>
  <si>
    <t>size fractionation</t>
  </si>
  <si>
    <t>MNase-Seq strategy</t>
  </si>
  <si>
    <t>nsp1</t>
  </si>
  <si>
    <t>Antarctica</t>
  </si>
  <si>
    <t>Ceuta</t>
  </si>
  <si>
    <t>Badajoz</t>
  </si>
  <si>
    <t>Gene Regulation Study</t>
  </si>
  <si>
    <t>Breast</t>
  </si>
  <si>
    <t>Aspiration</t>
  </si>
  <si>
    <t>Lochia</t>
  </si>
  <si>
    <t>Manis</t>
  </si>
  <si>
    <t>Re-infection surveillance</t>
  </si>
  <si>
    <t>Benito Menni Complex Assistencial En Salut Mental [Granollers] [0908005248]</t>
  </si>
  <si>
    <t>Specimen from breast</t>
  </si>
  <si>
    <t>Face Mask</t>
  </si>
  <si>
    <t>Family practice clinic</t>
  </si>
  <si>
    <t>Sputum Collection Tube</t>
  </si>
  <si>
    <t>Mink</t>
  </si>
  <si>
    <t>ABL DeepChek® Assay WG SC2 V4</t>
  </si>
  <si>
    <t>TruSeq DNA PCR-Free</t>
  </si>
  <si>
    <t>NEBNext VarSkip Short SARS-CoV-2 primers</t>
  </si>
  <si>
    <t>ARTIC v5.3</t>
  </si>
  <si>
    <t>Illumina HiSeq X Ten</t>
  </si>
  <si>
    <t>TG HiSeq 3000/4000 SBS Kit (300 cycles)</t>
  </si>
  <si>
    <t>MSLL</t>
  </si>
  <si>
    <t>MRE-Seq strategy</t>
  </si>
  <si>
    <t>nsp2</t>
  </si>
  <si>
    <t>Antigua and Barbuda</t>
  </si>
  <si>
    <t>Comunidad de Madrid</t>
  </si>
  <si>
    <t>Barcelona</t>
  </si>
  <si>
    <t>Cancer Genomics</t>
  </si>
  <si>
    <t>Cyst Fluid</t>
  </si>
  <si>
    <t>Bronchus</t>
  </si>
  <si>
    <t>Biopsy</t>
  </si>
  <si>
    <t>Meconium</t>
  </si>
  <si>
    <t>Manis javanica</t>
  </si>
  <si>
    <t>Vaccine escape surveillance</t>
  </si>
  <si>
    <t>Benito Menni, Complex Assistencial En Salut Mental [Sant Boi De Llobregat] [0908005192]</t>
  </si>
  <si>
    <t>Specimen from abscess of tooth</t>
  </si>
  <si>
    <t>Face Shield</t>
  </si>
  <si>
    <t>Group home</t>
  </si>
  <si>
    <t>Suction Catheter</t>
  </si>
  <si>
    <t>Pangolin</t>
  </si>
  <si>
    <t>TruSeq RNA Library Prep Kit v2</t>
  </si>
  <si>
    <t>Illumina Microbial Amplicon Prep-Influenza A/B</t>
  </si>
  <si>
    <t>ARTIC v5.3.2</t>
  </si>
  <si>
    <t>Illumina HiSeq 1000</t>
  </si>
  <si>
    <t>TG HiSeq 3000/4000 PE ClusterKit</t>
  </si>
  <si>
    <t>cDNA</t>
  </si>
  <si>
    <t>MeDIP-Seq strategy</t>
  </si>
  <si>
    <t>nsp3</t>
  </si>
  <si>
    <t>Argentina</t>
  </si>
  <si>
    <t>Comunidad Foral de Navarra</t>
  </si>
  <si>
    <t>Burgos</t>
  </si>
  <si>
    <t>Population Genomics</t>
  </si>
  <si>
    <t>Dialysate specimen</t>
  </si>
  <si>
    <t>Calcareous tooth</t>
  </si>
  <si>
    <t>Bronchoalveolar Lavage</t>
  </si>
  <si>
    <t>Plasma</t>
  </si>
  <si>
    <t>Neovison vison</t>
  </si>
  <si>
    <t>Travel-associated surveillance</t>
  </si>
  <si>
    <t>Cap La Salut [Badalona] [0908000923]</t>
  </si>
  <si>
    <t>Oropharyngeal aspirate</t>
  </si>
  <si>
    <t>Food</t>
  </si>
  <si>
    <t>Homeless shelter</t>
  </si>
  <si>
    <t>Pig</t>
  </si>
  <si>
    <t>TruSeq Stranded Total RNA</t>
  </si>
  <si>
    <t>Illumina Respiratory Pathogen ID/AMR Enrichment Panel</t>
  </si>
  <si>
    <t>Illumina HiSeq 1500</t>
  </si>
  <si>
    <t>TG HiSeq 3000/4000 SR ClusterKit</t>
  </si>
  <si>
    <t>ChIP</t>
  </si>
  <si>
    <t>RNA-Seq strategy</t>
  </si>
  <si>
    <t>nsp4</t>
  </si>
  <si>
    <t>Armenia</t>
  </si>
  <si>
    <t>Comunitat Valenciana</t>
  </si>
  <si>
    <t>Cáceres</t>
  </si>
  <si>
    <t>RNASeq</t>
  </si>
  <si>
    <t>Erythrocyte</t>
  </si>
  <si>
    <t>Cardiac valve</t>
  </si>
  <si>
    <t>Drainage procedure</t>
  </si>
  <si>
    <t>Pus</t>
  </si>
  <si>
    <t>Panthera leo</t>
  </si>
  <si>
    <t>Domestic travel surveillance</t>
  </si>
  <si>
    <t>Cap Mataro Centre [Mataró] [0908002536]</t>
  </si>
  <si>
    <t>Soft tissue specimen</t>
  </si>
  <si>
    <t>Food Packaging</t>
  </si>
  <si>
    <t>Hospital</t>
  </si>
  <si>
    <t>Pigeon</t>
  </si>
  <si>
    <t>TruSeq Stranded mRNA</t>
  </si>
  <si>
    <t>Illumina Viral Surveillance Panel v2</t>
  </si>
  <si>
    <t>Illumina HiSeq 2000</t>
  </si>
  <si>
    <t>HiSeq PE Cluster Kit v4 cBot</t>
  </si>
  <si>
    <t>MNase</t>
  </si>
  <si>
    <t>WCS strategy</t>
  </si>
  <si>
    <t>nsp5</t>
  </si>
  <si>
    <t>Aruba</t>
  </si>
  <si>
    <t>Extremadura</t>
  </si>
  <si>
    <t>Cádiz</t>
  </si>
  <si>
    <t>Exome Sequencing</t>
  </si>
  <si>
    <t>Fluid</t>
  </si>
  <si>
    <t>Conjunctiva</t>
  </si>
  <si>
    <t>Scraping</t>
  </si>
  <si>
    <t>Serum</t>
  </si>
  <si>
    <t>Panthera tigris</t>
  </si>
  <si>
    <t>Interstate/ interprovincial travel surveillance</t>
  </si>
  <si>
    <t>Cap Montmelo [Montmeló] [0908000126]</t>
  </si>
  <si>
    <t>Specimen from abscess of lung</t>
  </si>
  <si>
    <t>Glass</t>
  </si>
  <si>
    <t>Intensive Care Unit (ICU)</t>
  </si>
  <si>
    <t>Tiger</t>
  </si>
  <si>
    <t>Nextera XT</t>
  </si>
  <si>
    <t>Twist Bioscience Respiratory Virus Research Panel</t>
  </si>
  <si>
    <t>Illumina Respiratory Virus Oligos Panel V1</t>
  </si>
  <si>
    <t>Illumina HiSeq 2500</t>
  </si>
  <si>
    <t>HiSeq SR Rapid Cluster Kit v2</t>
  </si>
  <si>
    <t>DNase</t>
  </si>
  <si>
    <t>nsp6</t>
  </si>
  <si>
    <t>Ashmore and Cartier Islands</t>
  </si>
  <si>
    <t>Galicia</t>
  </si>
  <si>
    <t>Pooled Clone Sequencing</t>
  </si>
  <si>
    <t>Intravenous Fluid</t>
  </si>
  <si>
    <t>Cornea</t>
  </si>
  <si>
    <t>Sputum</t>
  </si>
  <si>
    <t>Rhinolophidae</t>
  </si>
  <si>
    <t>Intra-state/ intra-provincial travel surveillance</t>
  </si>
  <si>
    <t>Cap Montornes [Montornès Del Vallès] [0908000151]</t>
  </si>
  <si>
    <t>Specimen of fluid from cyst of kidney</t>
  </si>
  <si>
    <t>Handrail</t>
  </si>
  <si>
    <t>Long Term Care Facility</t>
  </si>
  <si>
    <t>NEBNex Fast DNA Library Prep Set for Ion Torrent</t>
  </si>
  <si>
    <t>Illumina Respiratory Virus Oligos Panel V2</t>
  </si>
  <si>
    <t>Illumina HiSeq 3000</t>
  </si>
  <si>
    <t>HiSeq PE Rapid Cluster Kit v2</t>
  </si>
  <si>
    <t>Hybrid Selection</t>
  </si>
  <si>
    <t>WXS strategy</t>
  </si>
  <si>
    <t>nsp7</t>
  </si>
  <si>
    <t>Australia</t>
  </si>
  <si>
    <t>Illes Balears</t>
  </si>
  <si>
    <t>Castellón</t>
  </si>
  <si>
    <t>Transcriptome Sequencing</t>
  </si>
  <si>
    <t>Pericardial Fluid</t>
  </si>
  <si>
    <t>Duodenum</t>
  </si>
  <si>
    <t>Wash</t>
  </si>
  <si>
    <t>Urine</t>
  </si>
  <si>
    <t>Rhinolophus affinis</t>
  </si>
  <si>
    <t>International travel surveillance</t>
  </si>
  <si>
    <t>Casal De Curacio [Vilassar De Mar] [0908005195]</t>
  </si>
  <si>
    <t>Specimen from a subphrenic abscess</t>
  </si>
  <si>
    <t>Hospital Gown</t>
  </si>
  <si>
    <t>Patient room</t>
  </si>
  <si>
    <t>Nextera DNA Flex</t>
  </si>
  <si>
    <t>Ion AmpliSeq SARS-CoV-2 Insight</t>
  </si>
  <si>
    <t>Illumina HiSeq 4000</t>
  </si>
  <si>
    <t>TG HiSeq Rapid PE Cluster Kit v2</t>
  </si>
  <si>
    <t>Reduced Representation</t>
  </si>
  <si>
    <t>nsp8</t>
  </si>
  <si>
    <t>Austria</t>
  </si>
  <si>
    <t>La Rioja</t>
  </si>
  <si>
    <t>Placenta</t>
  </si>
  <si>
    <t>Ear</t>
  </si>
  <si>
    <t>Tonsil</t>
  </si>
  <si>
    <t>Sus scrofa domesticus</t>
  </si>
  <si>
    <t>Surveillance of international border crossing by air travel or ground transport</t>
  </si>
  <si>
    <t>Casaverde Centro De Rehabilitacion Neurologico De Extremadura S.L. [Mérida] [1106001192]</t>
  </si>
  <si>
    <t>Nucleic acid specimen</t>
  </si>
  <si>
    <t>Light Switch</t>
  </si>
  <si>
    <t>Prison</t>
  </si>
  <si>
    <t>Ion AmpliSeq Kit Library Kit Plus</t>
  </si>
  <si>
    <t>Illumina iSeq</t>
  </si>
  <si>
    <t>HiSeq Rapid Duo cBot Sample Loading Kit</t>
  </si>
  <si>
    <t>Restriction Digest</t>
  </si>
  <si>
    <t>Clone end strategy</t>
  </si>
  <si>
    <t>nsp9</t>
  </si>
  <si>
    <t>Azerbaijan</t>
  </si>
  <si>
    <t>Melilla</t>
  </si>
  <si>
    <t>Ciudad Real</t>
  </si>
  <si>
    <t>Platelet</t>
  </si>
  <si>
    <t>Endometrium</t>
  </si>
  <si>
    <t>Viverridae</t>
  </si>
  <si>
    <t>Surveillance of international border crossing by air travel</t>
  </si>
  <si>
    <t>Casta Guadarrama [Guadarrama] [1328000088]</t>
  </si>
  <si>
    <t>Water specimen</t>
  </si>
  <si>
    <t>Locker</t>
  </si>
  <si>
    <t>Production Facility</t>
  </si>
  <si>
    <t>Ion AmpliSeq Library Kit 2.0</t>
  </si>
  <si>
    <t>Midnight Amplicon Panel v2</t>
  </si>
  <si>
    <t>Illumina iSeq 100</t>
  </si>
  <si>
    <t>TG TruSeq Rapid Duo cBot Sample Loading Kit</t>
  </si>
  <si>
    <t>5-methylcytidine antibody</t>
  </si>
  <si>
    <t>Clone strategy</t>
  </si>
  <si>
    <t>nsp10</t>
  </si>
  <si>
    <t>Bahamas</t>
  </si>
  <si>
    <t>País Vasco</t>
  </si>
  <si>
    <t>Córdoba</t>
  </si>
  <si>
    <t>Pleural Fluid</t>
  </si>
  <si>
    <t>Entire head and neck</t>
  </si>
  <si>
    <t>Surveillance of international border crossing by ground transport</t>
  </si>
  <si>
    <t>Castell D'Oliana Residencial,S.L [Oliana] [0925000584]</t>
  </si>
  <si>
    <t>N95 Mask</t>
  </si>
  <si>
    <t>School</t>
  </si>
  <si>
    <t>Ion Xpress Plus Fragment Library Kit</t>
  </si>
  <si>
    <t>Illumina NovaSeq</t>
  </si>
  <si>
    <t>HiSeq Rapid SBS Kit v2 (50 cycles)</t>
  </si>
  <si>
    <t>MBD2 protein methyl-CpG binding domain</t>
  </si>
  <si>
    <t>Finishing strategy</t>
  </si>
  <si>
    <t>RdRp gene (nsp12)</t>
  </si>
  <si>
    <t>Bahrain</t>
  </si>
  <si>
    <t>Principado de Asturias</t>
  </si>
  <si>
    <t>Cuenca</t>
  </si>
  <si>
    <t>Synovial Fluid</t>
  </si>
  <si>
    <t>Epidural space</t>
  </si>
  <si>
    <t>Surveillance from international worker testing</t>
  </si>
  <si>
    <t>Catlab-Centre Analitiques Terrassa, Aie [Viladecavalls] [0908003855]</t>
  </si>
  <si>
    <t>Specimen obtained by bronchial aspiration</t>
  </si>
  <si>
    <t>Nurse Call Button</t>
  </si>
  <si>
    <t>Sewage Plant</t>
  </si>
  <si>
    <t>Oxford Nanopore Sequencing Kit</t>
  </si>
  <si>
    <t>Illumina NovaSeq 6000</t>
  </si>
  <si>
    <t>HiSeq Rapid SBS Kit v2 (200 cycles)</t>
  </si>
  <si>
    <t>CAGE</t>
  </si>
  <si>
    <t>Other library strategy</t>
  </si>
  <si>
    <t>hel gene (nsp13)</t>
  </si>
  <si>
    <t>Baker Island</t>
  </si>
  <si>
    <t>Región de Murcia</t>
  </si>
  <si>
    <t>Gipuzkoa</t>
  </si>
  <si>
    <t>Tissue</t>
  </si>
  <si>
    <t>Esophagus</t>
  </si>
  <si>
    <t>Cluster/Outbreak investigation</t>
  </si>
  <si>
    <t>Centre Collserola Mutual [Barcelona] [0908005245]</t>
  </si>
  <si>
    <t>Gastric aspirate specimen</t>
  </si>
  <si>
    <t>Paper</t>
  </si>
  <si>
    <t>Subway train</t>
  </si>
  <si>
    <t>SQK-RBK110-96</t>
  </si>
  <si>
    <t>Illumina MiniSeq</t>
  </si>
  <si>
    <t>HiSeq Rapid SBS Kit v2 (500 cycles)</t>
  </si>
  <si>
    <t>RACE</t>
  </si>
  <si>
    <t>Pool clone strategy</t>
  </si>
  <si>
    <t>exoN gene (nsp14)</t>
  </si>
  <si>
    <t>Bangladesh</t>
  </si>
  <si>
    <t>Girona</t>
  </si>
  <si>
    <t>Vitreous Humor</t>
  </si>
  <si>
    <t>Fascia</t>
  </si>
  <si>
    <t>Multi-jurisdictional outbreak investigation</t>
  </si>
  <si>
    <t>Centre D'Hospitalitzacio I Hospital De Dia Trastorns De La Conducta [Argentona] [0908007674]</t>
  </si>
  <si>
    <t>Specimen from nasopharyngeal structure</t>
  </si>
  <si>
    <t>Particulate matter</t>
  </si>
  <si>
    <t>Wet market</t>
  </si>
  <si>
    <t>SQK-RBK114-96</t>
  </si>
  <si>
    <t>Illumina MiSeq</t>
  </si>
  <si>
    <t>TG HiSeq Rapid SBS Kit v2 (200 Cycle)</t>
  </si>
  <si>
    <t>MDA</t>
  </si>
  <si>
    <t>nsp15</t>
  </si>
  <si>
    <t>Barbados</t>
  </si>
  <si>
    <t>Granada</t>
  </si>
  <si>
    <t>Gallbladder</t>
  </si>
  <si>
    <t>Intra-jurisdictional outbreak investigation</t>
  </si>
  <si>
    <t>Centre D'Oftalmologia Barraquer [Barcelona] [0908005172]</t>
  </si>
  <si>
    <t>Nasopharyngeal aspirate</t>
  </si>
  <si>
    <t>Plastic</t>
  </si>
  <si>
    <t>Nanopore COVID Maxi: 9216 samples</t>
  </si>
  <si>
    <t>Illumina NextSeq</t>
  </si>
  <si>
    <t>TG HiSeq Rapid SBS Kit v2 (50 Cycle)</t>
  </si>
  <si>
    <t>padlock probes capture method</t>
  </si>
  <si>
    <t>nsp16</t>
  </si>
  <si>
    <t>Bassas da India</t>
  </si>
  <si>
    <t>Guadalajara</t>
  </si>
  <si>
    <t>Glans penis</t>
  </si>
  <si>
    <t>Centre De Prevencio I Rehabilitacio Asepeyo [Sant Cugat Del Vallès] [0908005160]</t>
  </si>
  <si>
    <t>Specimen from endotracheal tube</t>
  </si>
  <si>
    <t>PPE Gown</t>
  </si>
  <si>
    <t>Nanopore COVID Midi: 2304 samples</t>
  </si>
  <si>
    <t>Illumina NextSeq 500</t>
  </si>
  <si>
    <t>HiSeq SR Cluster Kit v4 cBot</t>
  </si>
  <si>
    <t>Oligo-dT</t>
  </si>
  <si>
    <t>orf3a</t>
  </si>
  <si>
    <t>Belarus</t>
  </si>
  <si>
    <t>Huelva</t>
  </si>
  <si>
    <t>Intervertebral disc</t>
  </si>
  <si>
    <t>Viral passage experiment</t>
  </si>
  <si>
    <t>Centre De Salut Doctor Vilaseca-Can Mariner [Santa Coloma De Gramenet] [0908003178]</t>
  </si>
  <si>
    <t>Bile specimen</t>
  </si>
  <si>
    <t>Sewage</t>
  </si>
  <si>
    <t>Nanopore COVID Mini: 576 samples</t>
  </si>
  <si>
    <t>TG HiSeq SR Cluster Kit v4 – cBot</t>
  </si>
  <si>
    <t>Inverse rRNA selection</t>
  </si>
  <si>
    <t>orf3b</t>
  </si>
  <si>
    <t>Belgium</t>
  </si>
  <si>
    <t>Huesca</t>
  </si>
  <si>
    <t>Intestine</t>
  </si>
  <si>
    <t>Protocol testing</t>
  </si>
  <si>
    <t>Centre Forum [Barcelona] [0908005263]</t>
  </si>
  <si>
    <t>Articular tissue specimen</t>
  </si>
  <si>
    <t>Sink</t>
  </si>
  <si>
    <t>Vela Diagnostics:ViroKey SQ FLEX Library Prep Reagents</t>
  </si>
  <si>
    <t>Illumina NextSeq 1000</t>
  </si>
  <si>
    <t>TG HiSeq PE Cluster Kit v4 – cBot</t>
  </si>
  <si>
    <t>ChIP-Seq</t>
  </si>
  <si>
    <t>orf6 (ns6)</t>
  </si>
  <si>
    <t>Belize</t>
  </si>
  <si>
    <t>Liver</t>
  </si>
  <si>
    <t>Centre Geriatric Del Maresme [Mataró] [0908005216]</t>
  </si>
  <si>
    <t>Specimen from brain obtained by biopsy</t>
  </si>
  <si>
    <t>Soil</t>
  </si>
  <si>
    <t>Illumina NextSeq 2000</t>
  </si>
  <si>
    <t>HiSeq X Ten Reagent Kit v2.5</t>
  </si>
  <si>
    <t>orf7a</t>
  </si>
  <si>
    <t>Benin</t>
  </si>
  <si>
    <t>Jaén</t>
  </si>
  <si>
    <t>Lung</t>
  </si>
  <si>
    <t>Centre Hospitalari Policlinica Barcelona [Barcelona] [0908005145]</t>
  </si>
  <si>
    <t>Skin biopsy specimen</t>
  </si>
  <si>
    <t>Stainless Steel material</t>
  </si>
  <si>
    <t>Illumina NextSeq 6000</t>
  </si>
  <si>
    <t>HiSeq X Ten Reagent Kit v2.5 – 10 pack</t>
  </si>
  <si>
    <t>orf7b (ns7b)</t>
  </si>
  <si>
    <t>Bermuda</t>
  </si>
  <si>
    <t>Lymph node</t>
  </si>
  <si>
    <t>Centre Integral De Serveis En Salut Mental Comunitaria [Barcelona] [0908005279]</t>
  </si>
  <si>
    <t>Mouth biopsy specimen</t>
  </si>
  <si>
    <t>Tissue Paper</t>
  </si>
  <si>
    <t>Ion GeneStudio S5 Prime</t>
  </si>
  <si>
    <t>HiSeq X Five Reagent Kit v2.5</t>
  </si>
  <si>
    <t>orf8 (ns8)</t>
  </si>
  <si>
    <t>Bhutan</t>
  </si>
  <si>
    <t>Las Palmas</t>
  </si>
  <si>
    <t>Mayor vestibular gland</t>
  </si>
  <si>
    <t>Centre La Creueta [Sabadell] [0908009231]</t>
  </si>
  <si>
    <t>Tissue specimen from uterine cervix</t>
  </si>
  <si>
    <t>Toilet Bowl</t>
  </si>
  <si>
    <t>Ion GeneStudio S5 Plus</t>
  </si>
  <si>
    <t>MiSeq Reagent Kit v3 (150-cycle)</t>
  </si>
  <si>
    <t>orf9b</t>
  </si>
  <si>
    <t>Bolivia</t>
  </si>
  <si>
    <t>León</t>
  </si>
  <si>
    <t>Mediastinum</t>
  </si>
  <si>
    <t>Centre Medic Molins, Sl [Molins De Rei] [0908005189]</t>
  </si>
  <si>
    <t>Duodenal biopsy specimen</t>
  </si>
  <si>
    <t>Water</t>
  </si>
  <si>
    <t>Ion GeneStudio S5</t>
  </si>
  <si>
    <t>MiSeq Reagent Kit v3 (600-cycle)</t>
  </si>
  <si>
    <t>orf9c</t>
  </si>
  <si>
    <t>Borneo</t>
  </si>
  <si>
    <t>Lleida</t>
  </si>
  <si>
    <t>Middle ear</t>
  </si>
  <si>
    <t>Centre Mq Reus [Reus] [0943000750]</t>
  </si>
  <si>
    <t>Specimen from endometrium obtained by biopsy</t>
  </si>
  <si>
    <t>Wastewater</t>
  </si>
  <si>
    <t>Ion Torrent sequencing instrument</t>
  </si>
  <si>
    <t>TG MiSeq Reagent Kit v3 (600 cycle)</t>
  </si>
  <si>
    <t>orf10</t>
  </si>
  <si>
    <t>Bosnia and Herzegovina</t>
  </si>
  <si>
    <t>Lugo</t>
  </si>
  <si>
    <t>Mouth</t>
  </si>
  <si>
    <t>Centre Palamos Gent Gran [Palamós] [0917000830]</t>
  </si>
  <si>
    <t>Specimen from intervertebral disc</t>
  </si>
  <si>
    <t>Window</t>
  </si>
  <si>
    <t>Ion Torrent Genexus</t>
  </si>
  <si>
    <t>TG MiSeq Reagent Kit v3 (150 cycle)</t>
  </si>
  <si>
    <t>orf14</t>
  </si>
  <si>
    <t>Botswana</t>
  </si>
  <si>
    <t>Madrid</t>
  </si>
  <si>
    <t>Muscle organ</t>
  </si>
  <si>
    <t>Centre Polivalent Can Fosc [L' Ametlla Del Vallès] [0908005221]</t>
  </si>
  <si>
    <t>Specimen obtained from skin of the scapular region biopsy</t>
  </si>
  <si>
    <t>Wood</t>
  </si>
  <si>
    <t>Ion Torrent PGM</t>
  </si>
  <si>
    <t>MiSeq Reagent Kit v2 (50-cycles)</t>
  </si>
  <si>
    <t>SARS-COV-2 5' UTR</t>
  </si>
  <si>
    <t>Bouvet Island</t>
  </si>
  <si>
    <t>Málaga</t>
  </si>
  <si>
    <t>Nail</t>
  </si>
  <si>
    <t>Centre Sanitari Del Solsones, Fpc [Solsona] [0925000581]</t>
  </si>
  <si>
    <t>Esophageal biopsy specimen</t>
  </si>
  <si>
    <t>Ion Torrent Proton</t>
  </si>
  <si>
    <t>MiSeq Reagent Kit v2 (300-cycles)</t>
  </si>
  <si>
    <t>Brazil</t>
  </si>
  <si>
    <t>Nasopharynx</t>
  </si>
  <si>
    <t>Centre Social I Sanitari Frederica Montseny [Viladecans] [0908005271]</t>
  </si>
  <si>
    <t>Fascia biopsy specimen</t>
  </si>
  <si>
    <t>Ion Torrent S5</t>
  </si>
  <si>
    <t>MiSeq Reagent Kit v2 (500-cycles)</t>
  </si>
  <si>
    <t>British Virgin Islands</t>
  </si>
  <si>
    <t>Murcia</t>
  </si>
  <si>
    <t>Oropharynx</t>
  </si>
  <si>
    <t>Centre Sociosanitari Bernat Jaume [Figueres] [0917000827]</t>
  </si>
  <si>
    <t>Lymph node biopsy specimen</t>
  </si>
  <si>
    <t>Ion Torrent S5 XL</t>
  </si>
  <si>
    <t>MiniSeq Rapid Reagent Kit (100 cycles)</t>
  </si>
  <si>
    <t>Brunei</t>
  </si>
  <si>
    <t>Navarra</t>
  </si>
  <si>
    <t>Pericardial sac</t>
  </si>
  <si>
    <t>Centre Sociosanitari Blauclinic Dolors Aleu [Barcelona] [0908005269]</t>
  </si>
  <si>
    <t>Gastric biopsy specimen</t>
  </si>
  <si>
    <t>MinION</t>
  </si>
  <si>
    <t>MiniSeq High Output Reagent Kit (75-cycles)</t>
  </si>
  <si>
    <t>Bulgaria</t>
  </si>
  <si>
    <t>Ourense</t>
  </si>
  <si>
    <t>Peritoneal cavity</t>
  </si>
  <si>
    <t>Centre Sociosanitari Can Torras [Alella] [0908005215]</t>
  </si>
  <si>
    <t>Liver biopsy specimen</t>
  </si>
  <si>
    <t>GridION</t>
  </si>
  <si>
    <t>MiniSeq High Output Reagent Kit (150-cycles)</t>
  </si>
  <si>
    <t>Burkina Faso</t>
  </si>
  <si>
    <t>Palencia</t>
  </si>
  <si>
    <t>Pleura</t>
  </si>
  <si>
    <t>Centre Sociosanitari Ciutat De Reus [Reus] [0943000765]</t>
  </si>
  <si>
    <t>Tissue specimen from gastrointestinal tract</t>
  </si>
  <si>
    <t>PromethION</t>
  </si>
  <si>
    <t>NextSeq 1000/2000 P1 Reagents (300 Cycles)</t>
  </si>
  <si>
    <t>Burundi</t>
  </si>
  <si>
    <t>Pontevedra</t>
  </si>
  <si>
    <t>Pleural cavity</t>
  </si>
  <si>
    <t>Centre Sociosanitari D'Esplugues [Esplugues De Llobregat] [0908005257]</t>
  </si>
  <si>
    <t>Tissue specimen from large intestine</t>
  </si>
  <si>
    <t>Pacific Biosciences sequencing instrument</t>
  </si>
  <si>
    <t>NextSeq 1000/2000 P2 Reagents (100 Cycles) v3</t>
  </si>
  <si>
    <t>Cambodia</t>
  </si>
  <si>
    <t>Salamanca</t>
  </si>
  <si>
    <t>Skin of body</t>
  </si>
  <si>
    <t>Centre Sociosanitari De L'Hospitalet - Consorci Sanitari Integral [L' Hospitalet De Llobregat] [0908005242]</t>
  </si>
  <si>
    <t>Muscle biopsy specimen</t>
  </si>
  <si>
    <t>PacBio RS</t>
  </si>
  <si>
    <t>NextSeq 1000/2000 P2 Reagents (200 Cycles) v3</t>
  </si>
  <si>
    <t>Cameroon</t>
  </si>
  <si>
    <t>Santa Cruz de Tenerife</t>
  </si>
  <si>
    <t>Skin ulcer</t>
  </si>
  <si>
    <t>Centre Sociosanitari De Puigcerda [Puigcerdà] [0917000826]</t>
  </si>
  <si>
    <t>Soft tissue biopsy specimen</t>
  </si>
  <si>
    <t>PacBio RS II</t>
  </si>
  <si>
    <t>NextSeq 1000/2000 P2 Reagents (300 Cycles) v3</t>
  </si>
  <si>
    <t>Canada</t>
  </si>
  <si>
    <t>Segovia</t>
  </si>
  <si>
    <t>Soft tissue</t>
  </si>
  <si>
    <t>Centre Sociosanitari Del Centre Integral De Salut Cotxeres [Barcelona] [0908005298]</t>
  </si>
  <si>
    <t>Specimen from pericardium obtained by biopsy</t>
  </si>
  <si>
    <t>PacBio Sequel</t>
  </si>
  <si>
    <t>NextSeq 2000 P3 Reagents (50 Cycles)</t>
  </si>
  <si>
    <t>Cape Verde</t>
  </si>
  <si>
    <t>Sevilla</t>
  </si>
  <si>
    <t>Stomach</t>
  </si>
  <si>
    <t>Centre Sociosanitari El Carme [Badalona] [0908005214]</t>
  </si>
  <si>
    <t>Pleura biopsy specimen</t>
  </si>
  <si>
    <t>PacBio Sequel II</t>
  </si>
  <si>
    <t>NextSeq 2000 P3 Reagents (100 Cycles)</t>
  </si>
  <si>
    <t>Cayman Islands</t>
  </si>
  <si>
    <t>Soria</t>
  </si>
  <si>
    <t>Synovial joint</t>
  </si>
  <si>
    <t>Centre Sociosanitari I Residencia Assistida Salou [Salou] [0943000775]</t>
  </si>
  <si>
    <t>Specimen from lung obtained by biopsy</t>
  </si>
  <si>
    <t>Oxford Nanopore sequencing instrument</t>
  </si>
  <si>
    <t>NextSeq 2000 P3 Reagents (200 Cycles)</t>
  </si>
  <si>
    <t>Central African Republic</t>
  </si>
  <si>
    <t>Tarragona</t>
  </si>
  <si>
    <t>Ureter</t>
  </si>
  <si>
    <t>Centre Sociosanitari Isabel Roig [Barcelona] [0908008299]</t>
  </si>
  <si>
    <t>Prostate biopsy specimen</t>
  </si>
  <si>
    <t>Oxford Nanopore GridION</t>
  </si>
  <si>
    <t>NextSeq 2000 P3 Reagents (300 Cycles)</t>
  </si>
  <si>
    <t>Chad</t>
  </si>
  <si>
    <t>Teruel</t>
  </si>
  <si>
    <t>Vagina</t>
  </si>
  <si>
    <t>Centre Sociosanitari Llevant [Tarragona] [0943000769]</t>
  </si>
  <si>
    <t>Rectal biopsy specimen</t>
  </si>
  <si>
    <t>Oxford Nanopore MinION</t>
  </si>
  <si>
    <t>NextSeq 1000/2000 Read and Index Primers</t>
  </si>
  <si>
    <t>Chile</t>
  </si>
  <si>
    <t>Toledo</t>
  </si>
  <si>
    <t>Larynx</t>
  </si>
  <si>
    <t>Centre Sociosanitari Parc Hospitalari Marti I Julia [Salt] [0917000829]</t>
  </si>
  <si>
    <t>Synovium biopsy specimen</t>
  </si>
  <si>
    <t>Oxford Nanopore PromethION</t>
  </si>
  <si>
    <t>NextSeq 1000/2000 Index Primer Kit</t>
  </si>
  <si>
    <t>China</t>
  </si>
  <si>
    <t>Valencia</t>
  </si>
  <si>
    <t>Rectum</t>
  </si>
  <si>
    <t>Centre Sociosanitari Ricard Fortuny [Vilafranca Del Penedès] [0908005260]</t>
  </si>
  <si>
    <t>Tendon biopsy specimen</t>
  </si>
  <si>
    <t>AB 310 Genetic Analyzer</t>
  </si>
  <si>
    <t>NextSeq 1000/2000 Read Primer Kit</t>
  </si>
  <si>
    <t>Christmas Island</t>
  </si>
  <si>
    <t>Valladolid</t>
  </si>
  <si>
    <t>Urethra</t>
  </si>
  <si>
    <t>Centre Sociosanitari Sant Jordi De La Vall D'Hebron [Barcelona] [0908005275]</t>
  </si>
  <si>
    <t>Tissue specimen from small intestine</t>
  </si>
  <si>
    <t>AB 3130 Genetic Analyzer</t>
  </si>
  <si>
    <t>Clipperton Island</t>
  </si>
  <si>
    <t>Vizcaya</t>
  </si>
  <si>
    <t>Endocervix</t>
  </si>
  <si>
    <t>Centre Sociosanitari Sarquavitae Sant Jordi [Cornellà De Llobregat] [0908005255]</t>
  </si>
  <si>
    <t>Erythrocyte specimen from blood product</t>
  </si>
  <si>
    <t>AB 3130xL Genetic Analyzer</t>
  </si>
  <si>
    <t>NextSeq 500/550 High Output Kit v2.5 (150 Cycles)</t>
  </si>
  <si>
    <t>Cocos Islands</t>
  </si>
  <si>
    <t>Zamora</t>
  </si>
  <si>
    <t>Prostate gland</t>
  </si>
  <si>
    <t>Centre Sociosanitari Verge Del Puig [Sant Celoni] [0908005212]</t>
  </si>
  <si>
    <t>Platelet specimen</t>
  </si>
  <si>
    <t>AB 3500 Genetic Analyzer</t>
  </si>
  <si>
    <t>NextSeq 500/550 High Output Kit v2.5 (300 Cycles)</t>
  </si>
  <si>
    <t>Colombia</t>
  </si>
  <si>
    <t>Zaragoza</t>
  </si>
  <si>
    <t>Uterus</t>
  </si>
  <si>
    <t>Centres Assistencials Dr. Emili Mira I Lopez (Recinte Torribera). [Santa Coloma De Gramenet] [0908005198]</t>
  </si>
  <si>
    <t>Specimen from plasma bag</t>
  </si>
  <si>
    <t>AB 3500xL Genetic Analyzer</t>
  </si>
  <si>
    <t>NextSeq 500/550 Mid Output Kit v2.5 (150 Cycles)</t>
  </si>
  <si>
    <t>Comoros</t>
  </si>
  <si>
    <t>Kidney</t>
  </si>
  <si>
    <t>Centro Asistencial Albelda De Iregua [Albelda De Iregua] [1726000699]</t>
  </si>
  <si>
    <t>Specimen from blood bag</t>
  </si>
  <si>
    <t>AB 3730 Genetic Analyzer</t>
  </si>
  <si>
    <t>NextSeq 500/550 Mid Output Kit v2.5 (300 Cycles)</t>
  </si>
  <si>
    <t>Cook Islands</t>
  </si>
  <si>
    <t>Nose</t>
  </si>
  <si>
    <t>Centro Asistencial Hnas. Hospitalarias Del Sagrado Corazon De Jesus [Málaga] [0129001085]</t>
  </si>
  <si>
    <t>Specimen from bronchoscope</t>
  </si>
  <si>
    <t>AB 3730xL Genetic Analyzer</t>
  </si>
  <si>
    <t>TG NextSeq 500/550 High Output Kit v2.5 (75 Cycles)</t>
  </si>
  <si>
    <t>Coral Sea Islands</t>
  </si>
  <si>
    <t>Mammalian vulva</t>
  </si>
  <si>
    <t>Centro Asistencial San Juan De Dios [Málaga] [0129001090]</t>
  </si>
  <si>
    <t>Gallstone specimen</t>
  </si>
  <si>
    <t>AB SOLID System</t>
  </si>
  <si>
    <t>TG NextSeq 500/550 High Output Kit v2.5 (150 Cycles)</t>
  </si>
  <si>
    <t>Costa Rica</t>
  </si>
  <si>
    <t>Lower respiratory tract</t>
  </si>
  <si>
    <t>Centro De Atencion A La Salud Mental, La Milagrosa [Albacete] [0802000515]</t>
  </si>
  <si>
    <t>Renal stone specimen</t>
  </si>
  <si>
    <t>AB SOLID System 2.0</t>
  </si>
  <si>
    <t>TG NextSeq 500/550 High Output Kit v2.5 (300 Cycles)</t>
  </si>
  <si>
    <t>Cote d'Ivoire</t>
  </si>
  <si>
    <t>Centro De Rehabilitacion Neurologica Casaverde [Mutxamel] [1003000254]</t>
  </si>
  <si>
    <t>Specimen of implantable venous access port</t>
  </si>
  <si>
    <t>AB SOLID System 3.0</t>
  </si>
  <si>
    <t>TG NextSeq 500/550 Mid Output Kit v2.5 (150 Cycles)</t>
  </si>
  <si>
    <t>Croatia</t>
  </si>
  <si>
    <t>Centro De Rehabilitacion Psicosocial Nuestra Señora Del Pilar [Zaragoza] [0250000034]</t>
  </si>
  <si>
    <t>Catheter tip submitted as specimen</t>
  </si>
  <si>
    <t>AB SOLID 3 Plus System</t>
  </si>
  <si>
    <t>TG NextSeq 500/550 Mid Output Kit v2.5 (300 Cycles)</t>
  </si>
  <si>
    <t>Cuba</t>
  </si>
  <si>
    <t>Centro De Rehabilitacion Psicosocial San Juan De Dios [Teruel] [0244000004]</t>
  </si>
  <si>
    <t>Calculus specimen</t>
  </si>
  <si>
    <t>AB SOLID 4 System</t>
  </si>
  <si>
    <t>NovaSeq 6000 S4 Reagent Kit v1.5 (300 cycles)</t>
  </si>
  <si>
    <t>Curacao</t>
  </si>
  <si>
    <t>Centro De Rehabilitacion Psicosocial Santo Cristo De Los Milagros [Huesca] [0222000004]</t>
  </si>
  <si>
    <t>Bronchial brushings specimen</t>
  </si>
  <si>
    <t>AB SOLID 4hq System</t>
  </si>
  <si>
    <t>NovaSeq 6000 S4 Reagent Kit v1.5 (200 cycles)</t>
  </si>
  <si>
    <t>Cyprus</t>
  </si>
  <si>
    <t>Centro De Tratamiento De Drogodependientes El Alba [Toledo] [0845000027]</t>
  </si>
  <si>
    <t>Scotch tape slide specimen</t>
  </si>
  <si>
    <t>AB SOLID PI System</t>
  </si>
  <si>
    <t>NovaSeq 6000 S4 Reagent Kit v1.5 (35 cycles)</t>
  </si>
  <si>
    <t>Czech Republic</t>
  </si>
  <si>
    <t>Centro De Tratamiento Integral Montevil [Gijón] [0333005968]</t>
  </si>
  <si>
    <t>Specimen of cystoscope</t>
  </si>
  <si>
    <t>AB. 5500 Genetic Analyzer</t>
  </si>
  <si>
    <t>NovaSeq 6000 S2 Reagent Kit v1.5 (300 cycles)</t>
  </si>
  <si>
    <t>Democratic Republic of the Congo</t>
  </si>
  <si>
    <t>Centro Habilitado Ernest Lluch [València] [1046009450]</t>
  </si>
  <si>
    <t>Blood clot specimen</t>
  </si>
  <si>
    <t>AB 5500xl Genetic Analyzer</t>
  </si>
  <si>
    <t>NovaSeq 6000 S2 Reagent Kit v1.5 (200 cycles)</t>
  </si>
  <si>
    <t>Denmark</t>
  </si>
  <si>
    <t>Centro Hospitalario Benito Menni [Baztan] [1531000734]</t>
  </si>
  <si>
    <t>Serum specimen from blood product</t>
  </si>
  <si>
    <t>AB 5500xl-W Genetic Analysis System</t>
  </si>
  <si>
    <t>NovaSeq 6000 S2 Reagent Kit v1.5 (100 cycles)</t>
  </si>
  <si>
    <t>Djibouti</t>
  </si>
  <si>
    <t>Centro Hospitalario Benito Menni [Valladolid] [0747001322]</t>
  </si>
  <si>
    <t>Specimen of a sent Colonoscope</t>
  </si>
  <si>
    <t>BGI Genomics sequencing instrument</t>
  </si>
  <si>
    <t>NovaSeq 6000 S1 Reagent Kit v1.5 (300 cycles)</t>
  </si>
  <si>
    <t>Dominica</t>
  </si>
  <si>
    <t>Centro Hospitalario De Alta Resolucion De Cazorla [Cazorla] [0123003109]</t>
  </si>
  <si>
    <t>Specimen from cornea</t>
  </si>
  <si>
    <t>BGISEQ-500</t>
  </si>
  <si>
    <t>NovaSeq 6000 S1 Reagent Kit v1.5 (200 cycles)</t>
  </si>
  <si>
    <t>Dominican Republic</t>
  </si>
  <si>
    <t>Centro Hospitalario Padre Menni [Santander] [0639001300]</t>
  </si>
  <si>
    <t>Conjunctival swab</t>
  </si>
  <si>
    <t>BGISEQ-50</t>
  </si>
  <si>
    <t>NovaSeq 6000 S1 Reagent Kit v1.5 (100 cycles)</t>
  </si>
  <si>
    <t>Ecuador</t>
  </si>
  <si>
    <t>Centro Medico De Asturias [Oviedo] [0333003415]</t>
  </si>
  <si>
    <t>Intrauterine contraceptive device submitted as specimen</t>
  </si>
  <si>
    <t>DNBSEQ-T7</t>
  </si>
  <si>
    <t>NovaSeq 6000 SP Reagent Kit v1.5 (500 cycles)</t>
  </si>
  <si>
    <t>Egypt</t>
  </si>
  <si>
    <t>Centro Medico El Carmen [Ourense] [1232000114]</t>
  </si>
  <si>
    <t>Abdominal cavity fluid specimen</t>
  </si>
  <si>
    <t>DNBSEQ-G400</t>
  </si>
  <si>
    <t>NovaSeq 6000 SP Reagent Kit v1.5 (300 cycles)</t>
  </si>
  <si>
    <t>El Salvador</t>
  </si>
  <si>
    <t>Centro Medico Pintado [Vigo] [1236000123]</t>
  </si>
  <si>
    <t>Body fluid specimen obtained via chest tube</t>
  </si>
  <si>
    <t>DNBSEQ-G400 FAST</t>
  </si>
  <si>
    <t>NovaSeq 6000 SP Reagent Kit v1.5 (200 cycles)</t>
  </si>
  <si>
    <t>Equatorial Guinea</t>
  </si>
  <si>
    <t>Centro Medico Teknon, Grupo Quironsalud [Barcelona] [0908005171]</t>
  </si>
  <si>
    <t>Specimen of a sent duodenoscope</t>
  </si>
  <si>
    <t>MGI sequencing instrument</t>
  </si>
  <si>
    <t>NovaSeq 6000 SP Reagent Kit v1.5 (100 cycles)</t>
  </si>
  <si>
    <t>Eritrea</t>
  </si>
  <si>
    <t>Centro Neuropsiquiatrico Nuestra Señora Del Carmen [Zaragoza] [0250000070]</t>
  </si>
  <si>
    <t>Swab of endocervix</t>
  </si>
  <si>
    <t>MGISEQ-2000RS</t>
  </si>
  <si>
    <t>NovaSeq 6000 SP Reagent Kit (100 cycles)</t>
  </si>
  <si>
    <t>Estonia</t>
  </si>
  <si>
    <t>Centro Oncoloxico De Galicia [A Coruña] [1215000173]</t>
  </si>
  <si>
    <t>Specimen of a sent endoscope</t>
  </si>
  <si>
    <t>MGI DNBSEQ-T7</t>
  </si>
  <si>
    <t>NovaSeq 6000 SP Reagent Kit (200 cycles)</t>
  </si>
  <si>
    <t>Eswatini</t>
  </si>
  <si>
    <t>Centro Residencial Domusvi La Salut Josep Servat. [Barcelona] [0908005259]</t>
  </si>
  <si>
    <t>Coughed sputum specimen</t>
  </si>
  <si>
    <t>MGI DNBSEQ-G400</t>
  </si>
  <si>
    <t>NovaSeq 6000 SP Reagent Kit (300 cycles)</t>
  </si>
  <si>
    <t>Ethiopia</t>
  </si>
  <si>
    <t>Centro Salud Mental Perez Espinosa [Llanera] [0333000032]</t>
  </si>
  <si>
    <t>Sputum specimen obtained by sputum induction</t>
  </si>
  <si>
    <t>MGI DNBSEQ-G400RS FAST</t>
  </si>
  <si>
    <t>NovaSeq 6000 SP Reagent Kit (500 cycles)</t>
  </si>
  <si>
    <t>Europa Island</t>
  </si>
  <si>
    <t>Centro San Francisco Javier [Pamplona/Iruña] [1531000739]</t>
  </si>
  <si>
    <t>Drainage fluid specimen</t>
  </si>
  <si>
    <t>MGI DNBSEQ-G50</t>
  </si>
  <si>
    <t>NovaSeq 6000 S1 Reagent Kit (100 cycles)</t>
  </si>
  <si>
    <t>Falkland Islands</t>
  </si>
  <si>
    <t>Centro San Juan De Dios Ciempozuelos [Ciempozuelos] [1328000004]</t>
  </si>
  <si>
    <t>Specimen from endometrium</t>
  </si>
  <si>
    <t>454 GS</t>
  </si>
  <si>
    <t>NovaSeq 6000 S1 Reagent Kit (200 cycles)</t>
  </si>
  <si>
    <t>Faroe Islands</t>
  </si>
  <si>
    <t>Centro Sanitario Bajo Cinca-Baix Cinca [Fraga] [0222000030]</t>
  </si>
  <si>
    <t>Glans penis swab</t>
  </si>
  <si>
    <t>454 GS 20</t>
  </si>
  <si>
    <t>NovaSeq 6000 S1 Reagent Kit (300 cycles)</t>
  </si>
  <si>
    <t>Fiji</t>
  </si>
  <si>
    <t>Centro Sanitario Cinco Villas [Ejea De Los Caballeros] [0250000095]</t>
  </si>
  <si>
    <t>Specimen from mediastinum</t>
  </si>
  <si>
    <t>454 GS FLX +</t>
  </si>
  <si>
    <t>NovaSeq 6000 S2 Reagent Kit (100 cycles)</t>
  </si>
  <si>
    <t>Finland</t>
  </si>
  <si>
    <t>Centro Sanitario Residencial Las Palmas (Cesar Las Palmas) [Las Palmas De Gran Canaria] [0535004296]</t>
  </si>
  <si>
    <t>Ear swab specimen</t>
  </si>
  <si>
    <t>454 GS FLX Titanium</t>
  </si>
  <si>
    <t>NovaSeq 6000 S2 Reagent Kit (200 cycles)</t>
  </si>
  <si>
    <t>France</t>
  </si>
  <si>
    <t>Centro Sociosanitario De Convalecencia Nuestra Señora Virgen Del Carmen [Calahorra] [1726000825]</t>
  </si>
  <si>
    <t>Middle ear fluid specimen</t>
  </si>
  <si>
    <t>454 GS FLX Junior</t>
  </si>
  <si>
    <t>NovaSeq 6000 S2 Reagent Kit (300 cycles)</t>
  </si>
  <si>
    <t>French Guiana</t>
  </si>
  <si>
    <t>Centro Sociosanitario De Convalencencia Los Jazmines [Haro] [1726000383]</t>
  </si>
  <si>
    <t>Swab from gastrostomy stoma</t>
  </si>
  <si>
    <t>NovaSeq 6000 S4 Reagent Kit (200 cycles)</t>
  </si>
  <si>
    <t>French Polynesia</t>
  </si>
  <si>
    <t>Centro Sociosanitario De Merida [Mérida] [1106000796]</t>
  </si>
  <si>
    <t>Specimen of diabetic foot ulcer exudate</t>
  </si>
  <si>
    <t>NovaSeq 6000 S4 Reagent Kit (300 cycles)</t>
  </si>
  <si>
    <t>French Southern and Antarctic Lands</t>
  </si>
  <si>
    <t>Centro Sociosanitario De Plasencia [Plasencia] [1110000693]</t>
  </si>
  <si>
    <t>Swab from external stoma wound</t>
  </si>
  <si>
    <t>NovaSeq 6000 S4 Reagent Kit (300 Cycles) – 10 pack</t>
  </si>
  <si>
    <t>Gabon</t>
  </si>
  <si>
    <t>Centro Terapeutico Vista Alegre [Gijón] [0333003295]</t>
  </si>
  <si>
    <t>Swab from tracheostomy wound</t>
  </si>
  <si>
    <t>NovaSeq 6000 S4 Reagent Kit (300 Cycles) – 20 pack</t>
  </si>
  <si>
    <t>Gambia</t>
  </si>
  <si>
    <t>Centro de Investigación Biomédica de Aragón [Zaragoza] [CI_023]</t>
  </si>
  <si>
    <t>Specimen obtained by swabbing ureterostomy wound</t>
  </si>
  <si>
    <t>NovaSeq 6000 S4 Reagent Kit (300 Cycles) – 40 pack</t>
  </si>
  <si>
    <t>Gaza Strip</t>
  </si>
  <si>
    <t>Clinica Activa Mutua 2008 [Tarragona] [0943000753]</t>
  </si>
  <si>
    <t>Specimen obtained by vesicostomy wound swabbing</t>
  </si>
  <si>
    <t>NovaSeq Library Tubes Accessory Pack (24 tubes)</t>
  </si>
  <si>
    <t>Georgia</t>
  </si>
  <si>
    <t>Clinica Arcangel San Miguel - Pamplona [Pamplona/Iruña] [1531000738]</t>
  </si>
  <si>
    <t>specimen obtained by colostomy wound swabbing</t>
  </si>
  <si>
    <t>NovaSeq XP 4-Lane Kit v1.5</t>
  </si>
  <si>
    <t>Germany</t>
  </si>
  <si>
    <t>Clinica Asturias [Oviedo] [0333002562]</t>
  </si>
  <si>
    <t>Specimen obtained by swabbing ileostomy wound</t>
  </si>
  <si>
    <t>NovaSeq XP 2-Lane Kit v1.5</t>
  </si>
  <si>
    <t>Ghana</t>
  </si>
  <si>
    <t>Clinica Bandama [Las Palmas De Gran Canaria] [0535001550]</t>
  </si>
  <si>
    <t>Swab of umbilicus</t>
  </si>
  <si>
    <t>NovaSeq XP 2-Lane Kit</t>
  </si>
  <si>
    <t>Gibraltar</t>
  </si>
  <si>
    <t>Clinica Bofill [Girona] [0917000812]</t>
  </si>
  <si>
    <t>Swab from placenta</t>
  </si>
  <si>
    <t>NovaSeq Xp 4-Lane Kit</t>
  </si>
  <si>
    <t>Glorioso Islands</t>
  </si>
  <si>
    <t>Clinica Cajal [Las Palmas De Gran Canaria] [0535000315]</t>
  </si>
  <si>
    <t>Urethral swab</t>
  </si>
  <si>
    <t>NovaSeq Xp Flow Cell Dock</t>
  </si>
  <si>
    <t>Greece</t>
  </si>
  <si>
    <t>Clinica Cemtro [Madrid] [1328000065]</t>
  </si>
  <si>
    <t>Vaginal swab</t>
  </si>
  <si>
    <t>NovaSeq Xp 2-Lane Manifold Pack</t>
  </si>
  <si>
    <t>Greenland</t>
  </si>
  <si>
    <t>Clinica Corachan [Barcelona] [0908005138]</t>
  </si>
  <si>
    <t>Rectal swab</t>
  </si>
  <si>
    <t>NovaSeq Xp 4-Lane Manifold Pack</t>
  </si>
  <si>
    <t>Grenada</t>
  </si>
  <si>
    <t>Clinica Coroleu - Ssr Hestia. [Barcelona] [0908005147]</t>
  </si>
  <si>
    <t>Oropharyngeal swab</t>
  </si>
  <si>
    <t>PhiX Control v3</t>
  </si>
  <si>
    <t>Guadeloupe</t>
  </si>
  <si>
    <t>Clinica Creu Blanca [Barcelona] [0908005261]</t>
  </si>
  <si>
    <t>Skin swab</t>
  </si>
  <si>
    <t>TG PhiX Control Kit v3</t>
  </si>
  <si>
    <t>Guam</t>
  </si>
  <si>
    <t>Clinica Cristo Rey [Jaén] [0123000215]</t>
  </si>
  <si>
    <t>Swab from tonsil</t>
  </si>
  <si>
    <t>NextSeq PhiX Control Kit</t>
  </si>
  <si>
    <t>Guatemala</t>
  </si>
  <si>
    <t>Clinica De Salud Mental Miguel De Mañara [Dos Hermanas] [0141006465]</t>
  </si>
  <si>
    <t>Specimen from graft</t>
  </si>
  <si>
    <t>Single-Read</t>
  </si>
  <si>
    <t>Guernsey</t>
  </si>
  <si>
    <t>Clinica Diagonal [Esplugues De Llobregat] [0908005149]</t>
  </si>
  <si>
    <t>Swab from larynx</t>
  </si>
  <si>
    <t>TruSeq Dual Index Sequencing Primer Box</t>
  </si>
  <si>
    <t>Guinea</t>
  </si>
  <si>
    <t>Clinica Doctor Sanz Vazquez [Guadalajara] [0819000193]</t>
  </si>
  <si>
    <t>Swab of internal nose</t>
  </si>
  <si>
    <t>Paired-End</t>
  </si>
  <si>
    <t>Guinea-Bissau</t>
  </si>
  <si>
    <t>Clinica Dr. Leon [Madrid] [1328000054]</t>
  </si>
  <si>
    <t>Nasopharyngeal swab</t>
  </si>
  <si>
    <t>TruSeq PE Cluster Kit v3-cBot-HS</t>
  </si>
  <si>
    <t>Guyana</t>
  </si>
  <si>
    <t>Clinica El Seranil [Vélez-Málaga] [0129001086]</t>
  </si>
  <si>
    <t>Swab of vascular catheter insertion site</t>
  </si>
  <si>
    <t>TruSeq PE Cluster Kit v5-CS-GA</t>
  </si>
  <si>
    <t>Haiti</t>
  </si>
  <si>
    <t>Clinica Ercilla Mutualia [Bilbao] [1648000019]</t>
  </si>
  <si>
    <t>Vulval swab</t>
  </si>
  <si>
    <t>TruSeq SBS Kit v3-HS (200 cycles)</t>
  </si>
  <si>
    <t>Heard Island and McDonald Islands</t>
  </si>
  <si>
    <t>Clinica Galatea [Barcelona] [0908005270]</t>
  </si>
  <si>
    <t>Specimen of sent gastroscope</t>
  </si>
  <si>
    <t>TruSeq SBS Kit v3-HS (50 cycles)</t>
  </si>
  <si>
    <t>Honduras</t>
  </si>
  <si>
    <t>Clinica Girona [Girona] [0917000814]</t>
  </si>
  <si>
    <t>Stool specimen</t>
  </si>
  <si>
    <t>TG TruSeq SBS Kit v3 - HS (200-cycles)</t>
  </si>
  <si>
    <t>Hong Kong</t>
  </si>
  <si>
    <t>Clinica Guimon, S.A. [Bilbao] [1648000010]</t>
  </si>
  <si>
    <t>Hematoma specimen</t>
  </si>
  <si>
    <t>TruSeq SBS Kit v5-GA</t>
  </si>
  <si>
    <t>Howland Island</t>
  </si>
  <si>
    <t>Clinica Imq Zorrotzaurre [Bilbao] [1648002635]</t>
  </si>
  <si>
    <t>Blood specimen obtained for blood culture</t>
  </si>
  <si>
    <t>TruSeq SR Cluster Kit v3-cBot-HS</t>
  </si>
  <si>
    <t>Hungary</t>
  </si>
  <si>
    <t>Clinica Imske [València] [1046009364]</t>
  </si>
  <si>
    <t>Specimen from surgical wound</t>
  </si>
  <si>
    <t>TG TruSeq SR Cluster Kit v1-cBot – HS</t>
  </si>
  <si>
    <t>Iceland</t>
  </si>
  <si>
    <t>Clinica Indautxu, S.A. [Bilbao] [1648000012]</t>
  </si>
  <si>
    <t>Specimen from bone</t>
  </si>
  <si>
    <t>iSeq 100 i1 Reagent v2 (300-cycle)</t>
  </si>
  <si>
    <t>India</t>
  </si>
  <si>
    <t>Clinica Isadora S.A. [Madrid] [1328000063]</t>
  </si>
  <si>
    <t>Aqueous humor specimen</t>
  </si>
  <si>
    <t>iSeq 100 i1 Reagent v2 (300-cycle) 4 pack</t>
  </si>
  <si>
    <t>Indonesia</t>
  </si>
  <si>
    <t>Clinica Jorgani [Teguise] [0535002081]</t>
  </si>
  <si>
    <t>Vitreous humor specimen</t>
  </si>
  <si>
    <t>iSeq 100 i1 Reagent v2 (300-cycle) 8 pack</t>
  </si>
  <si>
    <t>Iran</t>
  </si>
  <si>
    <t>Clinica Juaneda Mahon [Maó] [0407000006]</t>
  </si>
  <si>
    <t>Graft specimen from patient</t>
  </si>
  <si>
    <t>Ion 540 Chip Kit</t>
  </si>
  <si>
    <t>Iraq</t>
  </si>
  <si>
    <t>Clinica Juaneda Menorca [Ciutadella De Menorca] [0407000032]</t>
  </si>
  <si>
    <t>Allogeneic bone graft material submitted as specimen</t>
  </si>
  <si>
    <t>Ireland</t>
  </si>
  <si>
    <t>Clinica Juaneda [Palma] [0407000008]</t>
  </si>
  <si>
    <t>Bronchoalveolar lavage fluid specimen</t>
  </si>
  <si>
    <t>Isle of Man</t>
  </si>
  <si>
    <t>Clinica La Luz, S.L. [Madrid] [1328000007]</t>
  </si>
  <si>
    <t>Specimen of bone graft obtained through lavage</t>
  </si>
  <si>
    <t>Israel</t>
  </si>
  <si>
    <t>Clinica Lluria [Barcelona] [0908005238]</t>
  </si>
  <si>
    <t>Mediastinal specimen obtained by lavage</t>
  </si>
  <si>
    <t>Italy</t>
  </si>
  <si>
    <t>Clinica Lopez Ibor [Madrid] [1328000046]</t>
  </si>
  <si>
    <t>Nasopharyngeal washings</t>
  </si>
  <si>
    <t>Jamaica</t>
  </si>
  <si>
    <t>Clinica Los Alamos [Jerez De La Frontera] [0111000297]</t>
  </si>
  <si>
    <t>Breast fluid specimen</t>
  </si>
  <si>
    <t>Jan Mayen</t>
  </si>
  <si>
    <t>Clinica Los Manzanos [Lardero] [1726000080]</t>
  </si>
  <si>
    <t>Contact lens submitted as specimen</t>
  </si>
  <si>
    <t>Japan</t>
  </si>
  <si>
    <t>Clinica Los Naranjos [Huelva] [0121000151]</t>
  </si>
  <si>
    <t>Intraocular lens specimen</t>
  </si>
  <si>
    <t>Jarvis Island</t>
  </si>
  <si>
    <t>Clinica Luz De Palma [Palma] [0407003152]</t>
  </si>
  <si>
    <t>Leukocyte specimen from patient</t>
  </si>
  <si>
    <t>Jersey</t>
  </si>
  <si>
    <t>Clinica Mc Copernic [Barcelona] [0908005161]</t>
  </si>
  <si>
    <t>Lymphocyte specimen</t>
  </si>
  <si>
    <t>Johnston Atoll</t>
  </si>
  <si>
    <t>Clinica Mc Londres [Sant Cugat Del Vallès] [0908005268]</t>
  </si>
  <si>
    <t>Fluid specimen</t>
  </si>
  <si>
    <t>Jordan</t>
  </si>
  <si>
    <t>Clinica Mi Nova Aliança [Lleida] [0925000577]</t>
  </si>
  <si>
    <t>Amniotic fluid specimen</t>
  </si>
  <si>
    <t>Juan de Nova Island</t>
  </si>
  <si>
    <t>Clinica Montpellier, Grupo Hla, S.A.U [Zaragoza] [0250000035]</t>
  </si>
  <si>
    <t>Joint fluid specimen</t>
  </si>
  <si>
    <t>Kazakhstan</t>
  </si>
  <si>
    <t>Clinica Nostra Senyora De Guadalupe [Esplugues De Llobregat] [0908005178]</t>
  </si>
  <si>
    <t>Peritoneal fluid specimen</t>
  </si>
  <si>
    <t>Kenya</t>
  </si>
  <si>
    <t>Clinica Nostra Senyora Del Remei [Barcelona] [0908005165]</t>
  </si>
  <si>
    <t>Cerebrospinal fluid specimen obtained via ventriculoperitoneal shunt</t>
  </si>
  <si>
    <t>Kerguelen Archipelago</t>
  </si>
  <si>
    <t>Clinica Nuestra Se?Ora De Aranzazu [Sevilla] [0141000553]</t>
  </si>
  <si>
    <t>Cerebrospinal fluid specimen</t>
  </si>
  <si>
    <t>Kingman Reef</t>
  </si>
  <si>
    <t>Clinica Nuestra Señora De La Paz [Madrid] [1328000050]</t>
  </si>
  <si>
    <t>Pericardial fluid specimen</t>
  </si>
  <si>
    <t>Kiribati</t>
  </si>
  <si>
    <t>Clinica Perpetuo Socorro De Lerida, Grupo Hla, Slu [Lleida] [0925000575]</t>
  </si>
  <si>
    <t>Pleural fluid specimen</t>
  </si>
  <si>
    <t>Kosovo</t>
  </si>
  <si>
    <t>Clinica Planas [Barcelona] [0908005157]</t>
  </si>
  <si>
    <t>Cyst fluid specimen</t>
  </si>
  <si>
    <t>Kuwait</t>
  </si>
  <si>
    <t>Clinica Ponferrada Recoletas [Ponferrada] [0724001715]</t>
  </si>
  <si>
    <t>Genital lochia specimen</t>
  </si>
  <si>
    <t>Kyrgyzstan</t>
  </si>
  <si>
    <t>Clinica Psicogeriatrica Josefina Arregui [Altsasu/Alsasua] [1531000740]</t>
  </si>
  <si>
    <t>Device submitted as specimen</t>
  </si>
  <si>
    <t>Laos</t>
  </si>
  <si>
    <t>Clinica Psiquiatrica Bellavista [Lleida] [0925000571]</t>
  </si>
  <si>
    <t>Meconium specimen</t>
  </si>
  <si>
    <t>Latvia</t>
  </si>
  <si>
    <t>Clinica Psiquiatrica Padre Menni [Pamplona/Iruña] [1531000736]</t>
  </si>
  <si>
    <t>Bone marrow specimen</t>
  </si>
  <si>
    <t>Lebanon</t>
  </si>
  <si>
    <t>Clinica Psiquiatrica Somio [Gijón] [0333002581]</t>
  </si>
  <si>
    <t>Tissue specimen from amniotic membrane</t>
  </si>
  <si>
    <t>Lesotho</t>
  </si>
  <si>
    <t>Clinica Quirurgica Onyar [Girona] [0917000815]</t>
  </si>
  <si>
    <t>Microbial isolate</t>
  </si>
  <si>
    <t>Liberia</t>
  </si>
  <si>
    <t>Clinica Residencia El Pinar [Vigo] [1236000125]</t>
  </si>
  <si>
    <t>Specimen from environment</t>
  </si>
  <si>
    <t>Libya</t>
  </si>
  <si>
    <t>Clinica Rotger [Palma] [0407000004]</t>
  </si>
  <si>
    <t>Intravenous lipid infusion fluid specimen</t>
  </si>
  <si>
    <t>Liechtenstein</t>
  </si>
  <si>
    <t>Clinica Sagrada Familia [Barcelona] [0908005167]</t>
  </si>
  <si>
    <t>Urine specimen obtained by single catheterization of urinary bladder</t>
  </si>
  <si>
    <t>Line Islands</t>
  </si>
  <si>
    <t>Clinica Salus Infirmorum [Banyoles] [0917000807]</t>
  </si>
  <si>
    <t>Urine specimen obtained from urinary collection bag</t>
  </si>
  <si>
    <t>Lithuania</t>
  </si>
  <si>
    <t>Clinica San Felipe [Murcia] [1430000004]</t>
  </si>
  <si>
    <t>Urine specimen</t>
  </si>
  <si>
    <t>Luxembourg</t>
  </si>
  <si>
    <t>Clinica San Miguel [Madrid] [1328000051]</t>
  </si>
  <si>
    <t>Mid-stream urine specimen</t>
  </si>
  <si>
    <t>Macau</t>
  </si>
  <si>
    <t>Clinica San Rafael [Oviedo] [0333002620]</t>
  </si>
  <si>
    <t>Urine specimen from nephrostomy tube</t>
  </si>
  <si>
    <t>Madagascar</t>
  </si>
  <si>
    <t>Clinica Sant Antoni [Barcelona] [0908005280]</t>
  </si>
  <si>
    <t>Urine specimen obtained via indwelling urinary catheter</t>
  </si>
  <si>
    <t>Malawi</t>
  </si>
  <si>
    <t>Clinica Sant Josep [Manresa] [0908005186]</t>
  </si>
  <si>
    <t>Postejaculation urine specimen</t>
  </si>
  <si>
    <t>Malaysia</t>
  </si>
  <si>
    <t>Clinica Sant Josep [Vic] [0908005202]</t>
  </si>
  <si>
    <t>Urine specimen obtained from kidney</t>
  </si>
  <si>
    <t>Maldives</t>
  </si>
  <si>
    <t>Clinica Santa Creu [Figueres] [0917000811]</t>
  </si>
  <si>
    <t>Suprapubic urine specimen</t>
  </si>
  <si>
    <t>Mali</t>
  </si>
  <si>
    <t>Clinica Santa Isabel [Sevilla] [0141000539]</t>
  </si>
  <si>
    <t>Parasite specimen</t>
  </si>
  <si>
    <t>Malta</t>
  </si>
  <si>
    <t>Clinica Santa Maria De La Asuncion (Inviza S. A.) [Tolosa] [1620000008]</t>
  </si>
  <si>
    <t>Hair specimen</t>
  </si>
  <si>
    <t>Marshall Islands</t>
  </si>
  <si>
    <t>Clinica Santa Teresa [Ourense] [1232000115]</t>
  </si>
  <si>
    <t>Tissue specimen from placenta</t>
  </si>
  <si>
    <t>Martinique</t>
  </si>
  <si>
    <t>Clinica Soquimex [Plasencia] [1110000696]</t>
  </si>
  <si>
    <t>Specimen from prosthetic device</t>
  </si>
  <si>
    <t>Mauritania</t>
  </si>
  <si>
    <t>Clinica Tara [Tacoronte] [0538000118]</t>
  </si>
  <si>
    <t>Cardiac pacemaker lead submitted as specimen</t>
  </si>
  <si>
    <t>Mauritius</t>
  </si>
  <si>
    <t>Clinica Terres De L'Ebre [Tortosa] [0943000759]</t>
  </si>
  <si>
    <t>Specimen of sent vascular catheter puncture</t>
  </si>
  <si>
    <t>Mayotte</t>
  </si>
  <si>
    <t>Clinica Tres Torres [Barcelona] [0908005139]</t>
  </si>
  <si>
    <t>Peritoneal catheter submitted as specimen</t>
  </si>
  <si>
    <t>Mexico</t>
  </si>
  <si>
    <t>Clinica Universidad De Navarra [Madrid] [1328020032]</t>
  </si>
  <si>
    <t>Intracranial ventricular catheter submitted as specimen</t>
  </si>
  <si>
    <t>Micronesia</t>
  </si>
  <si>
    <t>Clinica Universidad De Navarra [Pamplona/Iruña] [1531000733]</t>
  </si>
  <si>
    <t>Corneal scraping specimen</t>
  </si>
  <si>
    <t>Midway Islands</t>
  </si>
  <si>
    <t>Clinica Virgen Blanca [Bilbao] [1648000008]</t>
  </si>
  <si>
    <t>Serum specimen</t>
  </si>
  <si>
    <t>Moldova</t>
  </si>
  <si>
    <t>Clinica Vistahermosa Grupo Hla [Alacant/Alicante] [1003000134]</t>
  </si>
  <si>
    <t>Prostatic fluid specimen</t>
  </si>
  <si>
    <t>Monaco</t>
  </si>
  <si>
    <t>Clinicas Del Sur Slu [Estepona] [0129001851]</t>
  </si>
  <si>
    <t>Seminal fluid specimen</t>
  </si>
  <si>
    <t>Mongolia</t>
  </si>
  <si>
    <t>Complejo Asistencial Benito Menni [Ciempozuelos] [1328000037]</t>
  </si>
  <si>
    <t>Specimen from nasal sinus</t>
  </si>
  <si>
    <t>Montenegro</t>
  </si>
  <si>
    <t>Complejo Asistencial De Soria [Soria] [COMP_420040]</t>
  </si>
  <si>
    <t>Pharmaceutical product submitted as specimen</t>
  </si>
  <si>
    <t>Montserrat</t>
  </si>
  <si>
    <t>Complejo Asistencial De Zamora [Benavente] [COMP_490070]</t>
  </si>
  <si>
    <t>Surface swab</t>
  </si>
  <si>
    <t>Morocco</t>
  </si>
  <si>
    <t>Complejo Asistencial De Ávila [Ávila] [COMP_050061]</t>
  </si>
  <si>
    <t>Skin ulcer swab</t>
  </si>
  <si>
    <t>Mozambique</t>
  </si>
  <si>
    <t>Complejo Asistencial Universitario De Burgos [Burgos] [COMP_090133]</t>
  </si>
  <si>
    <t>Specimen obtained from genital ulcer</t>
  </si>
  <si>
    <t>Myanmar</t>
  </si>
  <si>
    <t>Complejo Asistencial Universitario De León [León] [COMP_240191]</t>
  </si>
  <si>
    <t>Nail specimen</t>
  </si>
  <si>
    <t>Namibia</t>
  </si>
  <si>
    <t>Complejo Asistencial Universitario De Palencia [Palencia] [COMP_340063]</t>
  </si>
  <si>
    <t>Heart valve specimen</t>
  </si>
  <si>
    <t>Nauru</t>
  </si>
  <si>
    <t>Complejo Asistencial Universitario De Salamanca [Carrascal De Barregas] [COMP_370016]</t>
  </si>
  <si>
    <t>Native heart valve specimen</t>
  </si>
  <si>
    <t>Navassa Island</t>
  </si>
  <si>
    <t>Complejo Hospital Costa Del Sol [Estepona] [COMP_290539]</t>
  </si>
  <si>
    <t>Specimen from prosthetic heart valve</t>
  </si>
  <si>
    <t>Nepal</t>
  </si>
  <si>
    <t>Complejo Hospital Infanta Margarita [Cabra] [COMP_140274]</t>
  </si>
  <si>
    <t>Vegetation from heart valve</t>
  </si>
  <si>
    <t>Netherlands</t>
  </si>
  <si>
    <t>Complejo Hospital La Merced [Écija] [COMP_410507]</t>
  </si>
  <si>
    <t>Skin cyst specimen</t>
  </si>
  <si>
    <t>New Caledonia</t>
  </si>
  <si>
    <t>Complejo Hospital San Juan De La Cruz [Cazorla] [COMP_230228]</t>
  </si>
  <si>
    <t>Cardiac pacemaker submitted as specimen</t>
  </si>
  <si>
    <t>New Zealand</t>
  </si>
  <si>
    <t>Complejo Hospital Universitario Clínico San Cecilio [Granada] [COMP_180177]</t>
  </si>
  <si>
    <t>Blood specimen</t>
  </si>
  <si>
    <t>Nicaragua</t>
  </si>
  <si>
    <t>Complejo Hospital Universitario De Jaén [Alcalá La Real] [COMP_230119]</t>
  </si>
  <si>
    <t>Plasma specimen</t>
  </si>
  <si>
    <t>Niger</t>
  </si>
  <si>
    <t>Complejo Hospital Universitario De Puerto Real [Puerto Real] [COMP_110338]</t>
  </si>
  <si>
    <t>Biopsy specimen</t>
  </si>
  <si>
    <t>Nigeria</t>
  </si>
  <si>
    <t>Complejo Hospital Universitario Juan Ramón Jiménez [Huelva] [COMP_210101]</t>
  </si>
  <si>
    <t>Peritoneal dialysate specimen</t>
  </si>
  <si>
    <t>Niue</t>
  </si>
  <si>
    <t>Complejo Hospital Universitario Puerta Del Mar [Cádiz] [COMP_110012]</t>
  </si>
  <si>
    <t>Norfolk Island</t>
  </si>
  <si>
    <t>Complejo Hospital Universitario Regional De Málaga [Málaga] [COMP_290234]</t>
  </si>
  <si>
    <t>North Korea</t>
  </si>
  <si>
    <t>Complejo Hospital Universitario Reina Sofía [Córdoba] [COMP_140023]</t>
  </si>
  <si>
    <t>North Macedonia</t>
  </si>
  <si>
    <t>Complejo Hospital Universitario Torrecárdenas [Almería] [COMP_040097]</t>
  </si>
  <si>
    <t>North Sea</t>
  </si>
  <si>
    <t>Complejo Hospital Universitario Virgen De La Victoria [Benalmádena] [COMP_290252]</t>
  </si>
  <si>
    <t>Northern Mariana Islands</t>
  </si>
  <si>
    <t>Complejo Hospital Universitario Virgen De Las Nieves [Granada] [COMP_180188]</t>
  </si>
  <si>
    <t>Norway</t>
  </si>
  <si>
    <t>Complejo Hospital Universitario Virgen De Valme [Alcalá De Guadaíra] [COMP_410303]</t>
  </si>
  <si>
    <t>Oman</t>
  </si>
  <si>
    <t>Complejo Hospital Universitario Virgen Del Rocío [Sevilla] [COMP_410286]</t>
  </si>
  <si>
    <t>Pakistan</t>
  </si>
  <si>
    <t>Complejo Hospital Universitario Virgen Macarena [Constantina] [COMP_410299]</t>
  </si>
  <si>
    <t>Palau</t>
  </si>
  <si>
    <t>Complejo Hospital Valle De Los Pedroches [Peñarroya-Pueblonuevo] [COMP_140285]</t>
  </si>
  <si>
    <t>Panama</t>
  </si>
  <si>
    <t>Complejo Hospitalario De Albacete [Albacete] [COMP_020019]</t>
  </si>
  <si>
    <t>Papua New Guinea</t>
  </si>
  <si>
    <t>Complejo Hospitalario De Cartagena Chc [Cartagena] [COMP_300351]</t>
  </si>
  <si>
    <t>Paracel Islands</t>
  </si>
  <si>
    <t>Complejo Hospitalario De Cáceres [Cáceres] [COMP_100089]</t>
  </si>
  <si>
    <t>Paraguay</t>
  </si>
  <si>
    <t>Complejo Hospitalario De Don Benito-Villanueva De La Serena [Don Benito] [COMP_060253]</t>
  </si>
  <si>
    <t>Peru</t>
  </si>
  <si>
    <t>Complejo Hospitalario De Toledo [Toledo] [COMP_450155]</t>
  </si>
  <si>
    <t>Philippines</t>
  </si>
  <si>
    <t>Complejo Hospitalario Del Área De Salud De Mérida [Almendralejo] [COMP_060264]</t>
  </si>
  <si>
    <t>Pitcairn Islands</t>
  </si>
  <si>
    <t>Complejo Hospitalario Gregorio Marañón [Madrid] [COMP_280225]</t>
  </si>
  <si>
    <t>Poland</t>
  </si>
  <si>
    <t>Complejo Hospitalario Infanta Leonor [Madrid] [COMP_281405]</t>
  </si>
  <si>
    <t>Portugal</t>
  </si>
  <si>
    <t>Complejo Hospitalario La Paz [Madrid] [COMP_281168]</t>
  </si>
  <si>
    <t>Puerto Rico</t>
  </si>
  <si>
    <t>Complejo Hospitalario Llerena-Zafra [Llerena] [COMP_060219]</t>
  </si>
  <si>
    <t>Qatar</t>
  </si>
  <si>
    <t>Complejo Hospitalario San Pedro Hospital De La Rioja [Logroño] [COMP_260012]</t>
  </si>
  <si>
    <t>Republic of the Congo</t>
  </si>
  <si>
    <t>Complejo Hospitalario Universitario De Badajoz [Badajoz] [COMP_060016]</t>
  </si>
  <si>
    <t>Reunion</t>
  </si>
  <si>
    <t>Complejo Hospitalario Universitario De Canarias [Icod De Los Vinos] [COMP_380326]</t>
  </si>
  <si>
    <t>Romania</t>
  </si>
  <si>
    <t>Complejo Hospitalario Universitario De Gran Canaria Dr. Negrín [Las Palmas De Gran Canaria] [COMP_350332]</t>
  </si>
  <si>
    <t>Ross Sea</t>
  </si>
  <si>
    <t>Complejo Hospitalario Universitario Insular Materno Infantil [Las Palmas De Gran Canaria] [0535001838]</t>
  </si>
  <si>
    <t>Russia</t>
  </si>
  <si>
    <t>Complejo Hospitalario Universitario Nuestra Señora De Candelaria [Arona] [COMP_380012]</t>
  </si>
  <si>
    <t>Rwanda</t>
  </si>
  <si>
    <t>Complejo Instituto Psiquiátrico Servicios De Salud Mental José Germain [Leganés] [COMP_281427]</t>
  </si>
  <si>
    <t>Saint Helena</t>
  </si>
  <si>
    <t>Complexo Hospitalario Universitario A Coruña [A Coruña] [1215000172]</t>
  </si>
  <si>
    <t>Saint Kitts and Nevis</t>
  </si>
  <si>
    <t>Complexo Hospitalario Universitario De Ferrol [Ferrol] [1215000177]</t>
  </si>
  <si>
    <t>Saint Lucia</t>
  </si>
  <si>
    <t>Complexo Hospitalario Universitario De Lugo [Lugo] [1227000093]</t>
  </si>
  <si>
    <t>Saint Pierre and Miquelon</t>
  </si>
  <si>
    <t>Complexo Hospitalario Universitario De Ourense [Ourense] [1232000111]</t>
  </si>
  <si>
    <t>Saint Martin</t>
  </si>
  <si>
    <t>Complexo Hospitalario Universitario De Pontevedra [Pontevedra] [1236000116]</t>
  </si>
  <si>
    <t>Saint Vincent and the Grenadines</t>
  </si>
  <si>
    <t>Complexo Hospitalario Universitario De Santiago [Santiago De Compostela] [1215000179]</t>
  </si>
  <si>
    <t>Samoa</t>
  </si>
  <si>
    <t>Complexo Hospitalario Universitario De Vigo [Vigo] [1236000128]</t>
  </si>
  <si>
    <t>San Marino</t>
  </si>
  <si>
    <t>Comunitat Terapeutica Arenys De Munt [Arenys De Munt] [0908005226]</t>
  </si>
  <si>
    <t>Sao Tome and Principe</t>
  </si>
  <si>
    <t>Concheiro Centro Medico Quirurgico [Vigo] [1236000126]</t>
  </si>
  <si>
    <t>Saudi Arabia</t>
  </si>
  <si>
    <t>Consejería de Sanidad [Toledo] [CONSEJ_022]</t>
  </si>
  <si>
    <t>Senegal</t>
  </si>
  <si>
    <t>Consorcio Hospital General Universitario De Valencia [València] [1046000057]</t>
  </si>
  <si>
    <t>Serbia</t>
  </si>
  <si>
    <t>Consorcio Hospitalario Provincial De Castellon [Castelló De La Plana] [1012000183]</t>
  </si>
  <si>
    <t>Seychelles</t>
  </si>
  <si>
    <t>Consorcio LUCIA (SACYL,ITACYL UBU,UVa) [Valladolid] [CONS_015]</t>
  </si>
  <si>
    <t>Sierra Leone</t>
  </si>
  <si>
    <t>Cqm Clinic Maresme, Sl [Mataró] [0908005289]</t>
  </si>
  <si>
    <t>Singapore</t>
  </si>
  <si>
    <t>Cti De La Corredoria [Oviedo] [0333005595]</t>
  </si>
  <si>
    <t>Sint Maarten</t>
  </si>
  <si>
    <t>Eatica [Barcelona] [0908014888]</t>
  </si>
  <si>
    <t>Slovakia</t>
  </si>
  <si>
    <t>Espitau Val D'Aran [Vielha E Mijaran] [0925000580]</t>
  </si>
  <si>
    <t>Slovenia</t>
  </si>
  <si>
    <t>Fraternidad Muprespa, Mutua Colaboradora Con La Seguridad Social Nº 275 [Madrid] [1328021504]</t>
  </si>
  <si>
    <t>Solomon Islands</t>
  </si>
  <si>
    <t>Fremap Hospital Majadahonda [Majadahonda] [1328000001]</t>
  </si>
  <si>
    <t>Somalia</t>
  </si>
  <si>
    <t>Fremap, Hospital De Barcelona [Barcelona] [0908005159]</t>
  </si>
  <si>
    <t>South Africa</t>
  </si>
  <si>
    <t>Fremap, Hospital De Vigo [Vigo] [1236000124]</t>
  </si>
  <si>
    <t>South Georgia and the South Sandwich Islands</t>
  </si>
  <si>
    <t>Fremap_Hospital Y Centro De Rehabilitacion De Sevilla [Sevilla] [0141000536]</t>
  </si>
  <si>
    <t>South Korea</t>
  </si>
  <si>
    <t>Fundacio Hospital De L'Esperit Sant [Santa Coloma De Gramenet] [0908005197]</t>
  </si>
  <si>
    <t>South Sudan</t>
  </si>
  <si>
    <t>Fundacio Hospital Sant Joan De Deu (Martorell) [Martorell] [0908005188]</t>
  </si>
  <si>
    <t>Spain</t>
  </si>
  <si>
    <t>Fundacio Puigvert - Iuna [Barcelona] [0908005162]</t>
  </si>
  <si>
    <t>Spratly Islands</t>
  </si>
  <si>
    <t>Fundacio Sanitaria Sant Josep [Igualada] [0908005182]</t>
  </si>
  <si>
    <t>Sri Lanka</t>
  </si>
  <si>
    <t>Fundacio Sant Hospital. [La Seu D'Urgell] [0925000578]</t>
  </si>
  <si>
    <t>State of Palestine</t>
  </si>
  <si>
    <t>Fundacion Cudeca. Centro De Cuidados Paliativos [Benalmádena] [0129001929]</t>
  </si>
  <si>
    <t>Sudan</t>
  </si>
  <si>
    <t>Fundacion Hospital De Aviles [Avilés] [0333003421]</t>
  </si>
  <si>
    <t>Suriname</t>
  </si>
  <si>
    <t>Fundacion Instituto San Jose [Madrid] [1328000029]</t>
  </si>
  <si>
    <t>Svalbard</t>
  </si>
  <si>
    <t>Fundacion Instituto Valenciano De Oncologia [València] [1046000319]</t>
  </si>
  <si>
    <t>Swaziland</t>
  </si>
  <si>
    <t>Fundacion Sanatorio Adaro [Langreo] [0333000848]</t>
  </si>
  <si>
    <t>Sweden</t>
  </si>
  <si>
    <t>Fundació Althaia-Manresa [Manresa] [FUND_007]</t>
  </si>
  <si>
    <t>Switzerland</t>
  </si>
  <si>
    <t>Fundació Fisabio [València] [FUND_017]</t>
  </si>
  <si>
    <t>Syria</t>
  </si>
  <si>
    <t>Gerencia de Atención Primaria Pontevedra Sur [Vigo] [GAP_018]</t>
  </si>
  <si>
    <t>Taiwan</t>
  </si>
  <si>
    <t>Germanes Hospitalaries. Hospital Sagrat Cor [Martorell] [0908005187]</t>
  </si>
  <si>
    <t>Tajikistan</t>
  </si>
  <si>
    <t>Grupo Quironsalud Pontevedra [Pontevedra] [1236000117]</t>
  </si>
  <si>
    <t>Tanzania</t>
  </si>
  <si>
    <t>Hc Marbella International Hospital [Marbella] [0129001092]</t>
  </si>
  <si>
    <t>Thailand</t>
  </si>
  <si>
    <t>Helicopteros Sanitarios Hospital [Marbella] [0129000185]</t>
  </si>
  <si>
    <t>Timor-Leste</t>
  </si>
  <si>
    <t>Hestia Balaguer. [Balaguer] [0925000582]</t>
  </si>
  <si>
    <t>Togo</t>
  </si>
  <si>
    <t>Hestia Duran I Reynals [L' Hospitalet De Llobregat] [0908005141]</t>
  </si>
  <si>
    <t>Tokelau</t>
  </si>
  <si>
    <t>Hestia Gracia [Barcelona] [0908005265]</t>
  </si>
  <si>
    <t>Tonga</t>
  </si>
  <si>
    <t>Hestia La Robleda [O Pino] [1215000169]</t>
  </si>
  <si>
    <t>Trinidad and Tobago</t>
  </si>
  <si>
    <t>Hestia Palau. [Barcelona] [0908005136]</t>
  </si>
  <si>
    <t>Tromelin Island</t>
  </si>
  <si>
    <t>Hestia San Jose [Vigo] [1236000122]</t>
  </si>
  <si>
    <t>Tunisia</t>
  </si>
  <si>
    <t>Hm El Pilar [Málaga] [0129001080]</t>
  </si>
  <si>
    <t>Turkey</t>
  </si>
  <si>
    <t>Hm Galvez [Málaga] [0129001082]</t>
  </si>
  <si>
    <t>Turkmenistan</t>
  </si>
  <si>
    <t>Hm Hospitales 1.989, S.A. [Rivas-Vaciamadrid] [1328026468]</t>
  </si>
  <si>
    <t>Turks and Caicos Islands</t>
  </si>
  <si>
    <t>Hm Malaga [Málaga] [0129001081]</t>
  </si>
  <si>
    <t>Tuvalu</t>
  </si>
  <si>
    <t>Hm Modelo-Belen [A Coruña] [1215000176]</t>
  </si>
  <si>
    <t>USA</t>
  </si>
  <si>
    <t>Hm Nou Delfos [Barcelona] [0908005143]</t>
  </si>
  <si>
    <t>Uganda</t>
  </si>
  <si>
    <t>Hm Regla [León] [0724001718]</t>
  </si>
  <si>
    <t>Ukraine</t>
  </si>
  <si>
    <t>Hospital 9 De Octubre [València] [1046000096]</t>
  </si>
  <si>
    <t>United Arab Emirates</t>
  </si>
  <si>
    <t>Hospital Aita Menni [Arrasate/Mondragón] [1620000014]</t>
  </si>
  <si>
    <t>United Kingdom</t>
  </si>
  <si>
    <t>Hospital Alto Guadalquivir [Andújar] [0123000216]</t>
  </si>
  <si>
    <t>Uruguay</t>
  </si>
  <si>
    <t>Hospital Arnau De Vilanova [València] [1046000651]</t>
  </si>
  <si>
    <t>Uzbekistan</t>
  </si>
  <si>
    <t>Hospital Asepeyo Madrid [Coslada] [1328000032]</t>
  </si>
  <si>
    <t>Vanuatu</t>
  </si>
  <si>
    <t>Hospital Asilo De La Real Piedad De Cehegin [Cehegín] [1430000066]</t>
  </si>
  <si>
    <t>Venezuela</t>
  </si>
  <si>
    <t>Hospital Asociado Universitario Guadarrama [Guadarrama] [1328000033]</t>
  </si>
  <si>
    <t>Viet Nam</t>
  </si>
  <si>
    <t>Hospital Asociado Universitario Virgen De La Poveda [Madrid] [1328000035]</t>
  </si>
  <si>
    <t>Virgin Islands</t>
  </si>
  <si>
    <t>Hospital Beata Maria Ana [Madrid] [1328000018]</t>
  </si>
  <si>
    <t>Wake Island</t>
  </si>
  <si>
    <t>Hospital Begoña [Gijón] [0333002526]</t>
  </si>
  <si>
    <t>Wallis and Futuna</t>
  </si>
  <si>
    <t>Hospital Bidasoa (Osi Bidasoa) [Hondarribia] [1620000005]</t>
  </si>
  <si>
    <t>West Bank</t>
  </si>
  <si>
    <t>Hospital C. M. Virgen De La Caridad Cartagena [Cartagena] [1430000348]</t>
  </si>
  <si>
    <t>Western Sahara</t>
  </si>
  <si>
    <t>Hospital Campo Arañuelo [Navalmoral De La Mata] [1110000572]</t>
  </si>
  <si>
    <t>Yemen</t>
  </si>
  <si>
    <t>Hospital Can Misses [Eivissa] [0407000010]</t>
  </si>
  <si>
    <t>Zambia</t>
  </si>
  <si>
    <t>Hospital Carlos Iii [Madrid] [1328000016]</t>
  </si>
  <si>
    <t>Zimbabwe</t>
  </si>
  <si>
    <t>Hospital Carmen Y Severo Ochoa [Cangas Del Narcea] [0333001050]</t>
  </si>
  <si>
    <t>Hospital Casaverde Valladolid [Valladolid] [0747004211]</t>
  </si>
  <si>
    <t>Hospital Catolico Casa De Salud [València] [1046000568]</t>
  </si>
  <si>
    <t>Hospital Central De La Cruz Roja, San Jose Y Santa Adela [Madrid] [1328000020]</t>
  </si>
  <si>
    <t>Hospital Central De La Defensa Gomez Ulla [Madrid] [1328019438]</t>
  </si>
  <si>
    <t>Hospital Centro De Andalucia [Lucena] [0114003688]</t>
  </si>
  <si>
    <t>Hospital Centro De Cuidados Laguna [Madrid] [1328000079]</t>
  </si>
  <si>
    <t>Hospital Centro Medico Virgen De La Caridad Caravaca [Caravaca De La Cruz] [1430000068]</t>
  </si>
  <si>
    <t>Hospital Ciudad De Coria [Coria] [1110000563]</t>
  </si>
  <si>
    <t>Hospital Ciudad De Telde [Telde] [0535000319]</t>
  </si>
  <si>
    <t>Hospital Civil [Málaga] [0129001071]</t>
  </si>
  <si>
    <t>Hospital Clinic De Barcelona [Barcelona] [0908005153]</t>
  </si>
  <si>
    <t>Hospital Clinic De Barcelona, Seu Plato [Barcelona] [0908005151]</t>
  </si>
  <si>
    <t>Hospital Clinic De Barcelona, Seu Sabino De Arana [Barcelona] [0908005169]</t>
  </si>
  <si>
    <t>Hospital Clinica Benidorm [Benidorm] [1003000144]</t>
  </si>
  <si>
    <t>Hospital Clinico Universitario De Valencia [València] [1046000342]</t>
  </si>
  <si>
    <t>Hospital Clinico Universitario De Valladolid [Valladolid] [0747001312]</t>
  </si>
  <si>
    <t>Hospital Clinico Universitario Lozano Blesa [Zaragoza] [0250000071]</t>
  </si>
  <si>
    <t>Hospital Clinico Universitario Virgen De La Arrixaca [Murcia] [1430000060]</t>
  </si>
  <si>
    <t>Hospital Comarcal D'Amposta [Amposta] [0943000766]</t>
  </si>
  <si>
    <t>Hospital Comarcal De Blanes [Blanes] [0917000823]</t>
  </si>
  <si>
    <t>Hospital Comarcal De L'Alt Penedes [Vilafranca Del Penedès] [0908005229]</t>
  </si>
  <si>
    <t>Hospital Comarcal De Laredo [Laredo] [0639000456]</t>
  </si>
  <si>
    <t>Hospital Comarcal De Vinaros [Vinaròs] [1012000288]</t>
  </si>
  <si>
    <t>Hospital Comarcal Del Noroeste [Caravaca De La Cruz] [1430000061]</t>
  </si>
  <si>
    <t>Hospital Comarcal Del Pallars [Tremp] [0925000579]</t>
  </si>
  <si>
    <t>Hospital Comarcal D´Inca [Inca] [0407000411]</t>
  </si>
  <si>
    <t>Hospital Comarcal Mora D'Ebre [Móra D'Ebre] [0943000761]</t>
  </si>
  <si>
    <t>Hospital Comarcal Sant Jaume De Calella [Calella] [0908005176]</t>
  </si>
  <si>
    <t>Hospital Comarcal [Melilla] [1952000109]</t>
  </si>
  <si>
    <t>Hospital Cruz Roja De Bilbao - Victoria Eugenia [Bilbao] [1648000006]</t>
  </si>
  <si>
    <t>Hospital Cruz Roja De Cordoba [Córdoba] [0114000537]</t>
  </si>
  <si>
    <t>Hospital Cruz Roja Gijon [Gijón] [0333002775]</t>
  </si>
  <si>
    <t>Hospital D'Igualada [Igualada] [0908005253]</t>
  </si>
  <si>
    <t>Hospital D'Olot I Comarcal De La Garrotxa [Olot] [0917000819]</t>
  </si>
  <si>
    <t>Hospital De Alcañiz [Alcañiz] [0244000001]</t>
  </si>
  <si>
    <t>Hospital De Alta Resolucion De Alcala La Real [Alcalá La Real] [0123002675]</t>
  </si>
  <si>
    <t>Hospital De Alta Resolucion De Alcaudete [Alcaudete] [0123000736]</t>
  </si>
  <si>
    <t>Hospital De Alta Resolucion De Benalmadena [Benalmádena] [0129002204]</t>
  </si>
  <si>
    <t>Hospital De Alta Resolucion De Ecija [Écija] [0141006017]</t>
  </si>
  <si>
    <t>Hospital De Alta Resolucion De Especialidades De La Janda [Vejer De La Frontera] [0111004486]</t>
  </si>
  <si>
    <t>Hospital De Alta Resolucion De Estepona [Estepona] [0129007460]</t>
  </si>
  <si>
    <t>Hospital De Alta Resolucion De Guadix [Guadix] [0118001566]</t>
  </si>
  <si>
    <t>Hospital De Alta Resolucion De Lebrija [Lebrija] [0141006016]</t>
  </si>
  <si>
    <t>Hospital De Alta Resolucion De Loja [Loja] [0118004203]</t>
  </si>
  <si>
    <t>Hospital De Alta Resolucion De Moron De La Frontera [Morón De La Frontera] [0141000554]</t>
  </si>
  <si>
    <t>Hospital De Alta Resolucion De Puente Genil [Puente Genil] [0114001301]</t>
  </si>
  <si>
    <t>Hospital De Alta Resolucion De Utrera [Utrera] [0141001947]</t>
  </si>
  <si>
    <t>Hospital De Alta Resolucion Eltoyo [Almería] [0104001001]</t>
  </si>
  <si>
    <t>Hospital De Alta Resolucion Sierra De Segura [Puente De Génave] [0123000703]</t>
  </si>
  <si>
    <t>Hospital De Alta Resolucion Sierra Norte [Constantina] [0141002262]</t>
  </si>
  <si>
    <t>Hospital De Alta Resolucion Valle Del Guadiato [Peñarroya-Pueblonuevo] [0114001599]</t>
  </si>
  <si>
    <t>Hospital De Antequera [Antequera] [0129001087]</t>
  </si>
  <si>
    <t>Hospital De Barbastro [Barbastro] [0222000003]</t>
  </si>
  <si>
    <t>Hospital De Barcelona [Barcelona] [0908005211]</t>
  </si>
  <si>
    <t>Hospital De Baza [Baza] [0118000554]</t>
  </si>
  <si>
    <t>Hospital De Benavente Complejo Asistencial De Zamora [Benavente] [0749000897]</t>
  </si>
  <si>
    <t>Hospital De Berga [Berga] [0908005175]</t>
  </si>
  <si>
    <t>Hospital De Bermeo [Bermeo] [1648000023]</t>
  </si>
  <si>
    <t>Hospital De Calahorra [Calahorra] [1726000542]</t>
  </si>
  <si>
    <t>Hospital De Campdevanol [Campdevànol] [0917000809]</t>
  </si>
  <si>
    <t>Hospital De Cantoblanco [Madrid] [1328000019]</t>
  </si>
  <si>
    <t>Hospital De Cerdanya / Hopital De Cerdagne [Puigcerdà] [0917001139]</t>
  </si>
  <si>
    <t>Hospital De Cronicos De Mislata (Antiguo Hospital Militar De Valencia) [Mislata] [1046000270]</t>
  </si>
  <si>
    <t>Hospital De Cuidados Medios Villademar [San Pedro Del Pinatar] [1430000007]</t>
  </si>
  <si>
    <t>Hospital De Denia [Dénia] [1003000248]</t>
  </si>
  <si>
    <t>Hospital De Emergencia Covid 19 [Sevilla] [0141006864]</t>
  </si>
  <si>
    <t>Hospital De Figueres [Figueres] [0917000810]</t>
  </si>
  <si>
    <t>Hospital De Formentera [Formentera] [0407001619]</t>
  </si>
  <si>
    <t>Hospital De Gorliz [Gorliz] [1648000021]</t>
  </si>
  <si>
    <t>Hospital De Hellin [Hellín] [0802000003]</t>
  </si>
  <si>
    <t>Hospital De Jaca Salud [Jaca] [0222000005]</t>
  </si>
  <si>
    <t>Hospital De Jarrio [Coaña] [0333004419]</t>
  </si>
  <si>
    <t>Hospital De Jove [Gijón] [0333002776]</t>
  </si>
  <si>
    <t>Hospital De L'Esperança. [Barcelona] [0908005155]</t>
  </si>
  <si>
    <t>Hospital De La Axarquia [Vélez-Málaga] [0129001077]</t>
  </si>
  <si>
    <t>Hospital De La Creu Roja Espanyola [Palma] [0407001223]</t>
  </si>
  <si>
    <t>Hospital De La Fuenfria [Cercedilla] [1328000022]</t>
  </si>
  <si>
    <t>Hospital De La Inmaculada Concepcion [Granada] [0118000553]</t>
  </si>
  <si>
    <t>Hospital De La Malva-Rosa [València] [1046000361]</t>
  </si>
  <si>
    <t>Hospital De La Mujer [Sevilla] [0141006842]</t>
  </si>
  <si>
    <t>Hospital De La Reina [Ponferrada] [0724001716]</t>
  </si>
  <si>
    <t>Hospital De La Rioja [Logroño] [1726000067]</t>
  </si>
  <si>
    <t>Hospital De La Santa Creu I Sant Pau [Barcelona] [0908005140]</t>
  </si>
  <si>
    <t>Hospital De La Santa Creu [Tortosa] [0943000758]</t>
  </si>
  <si>
    <t>Hospital De La Santa Creu [Vic] [0908005203]</t>
  </si>
  <si>
    <t>Hospital De La Serrania [Ronda] [0129007039]</t>
  </si>
  <si>
    <t>Hospital De La V.O.T. De San Francisco De Asis [Madrid] [1328000024]</t>
  </si>
  <si>
    <t>Hospital De La Vega Lorenzo Guirao [Cieza] [1430000058]</t>
  </si>
  <si>
    <t>Hospital De Leon Complejo Asistencial Universitario De Leon [León] [0724001712]</t>
  </si>
  <si>
    <t>Hospital De Leza [Laguardia] [1601000006]</t>
  </si>
  <si>
    <t>Hospital De Llevant [Manacor] [0407001647]</t>
  </si>
  <si>
    <t>Hospital De Lliria [Llíria] [1046006312]</t>
  </si>
  <si>
    <t>Hospital De Luarca [Valdés] [0333002321]</t>
  </si>
  <si>
    <t>Hospital De Manacor [Manacor] [0407000001]</t>
  </si>
  <si>
    <t>Hospital De Manises [Manises] [1046000667]</t>
  </si>
  <si>
    <t>Hospital De Mataro [Mataró] [0908005237]</t>
  </si>
  <si>
    <t>Hospital De Mendaro (Osi Bajo Deba) [Mendaro] [1620000006]</t>
  </si>
  <si>
    <t>Hospital De Merida [Mérida] [1106000795]</t>
  </si>
  <si>
    <t>Hospital De Mollet [Mollet Del Vallès] [0908005190]</t>
  </si>
  <si>
    <t>Hospital De Montilla [Montilla] [0114000873]</t>
  </si>
  <si>
    <t>Hospital De Neurotraumatologia Y Rehabilitacion Del H.U. Virgen De Las Nieves [Granada] [0118004856]</t>
  </si>
  <si>
    <t>Hospital De Ofra [Santa Cruz De Tenerife] [0538004230]</t>
  </si>
  <si>
    <t>Hospital De Palamos [Palamós] [0917000820]</t>
  </si>
  <si>
    <t>Hospital De Rehabilitacion Psiquiatrica Prisma [Zaragoza] [0250000086]</t>
  </si>
  <si>
    <t>Hospital De Rehabilitacion Y Traumatologia Del H.U. Virgen Del Rocio [Sevilla] [0141000550]</t>
  </si>
  <si>
    <t>Hospital De Riotinto [Minas De Riotinto] [0121000150]</t>
  </si>
  <si>
    <t>Hospital De Sabadell [Sabadell] [0908005208]</t>
  </si>
  <si>
    <t>Hospital De Sagunto [Sagunt/Sagunto] [1046000383]</t>
  </si>
  <si>
    <t>Hospital De Salud Mental Casta Salud Arevalo [Arévalo] [0705001823]</t>
  </si>
  <si>
    <t>Hospital De Salud Mental Provincial [Bétera] [1046000629]</t>
  </si>
  <si>
    <t>Hospital De San Antonio [Don Benito] [1106000793]</t>
  </si>
  <si>
    <t>Hospital De San Jose [Teruel] [0244000003]</t>
  </si>
  <si>
    <t>Hospital De San Rafael [Barcelona] [0908005168]</t>
  </si>
  <si>
    <t>Hospital De Sant Andreu [Manresa] [0908005184]</t>
  </si>
  <si>
    <t>Hospital De Sant Celoni. [Sant Celoni] [0908005194]</t>
  </si>
  <si>
    <t>Hospital De Sant Jaume [Blanes] [0917000808]</t>
  </si>
  <si>
    <t>Hospital De Sant Jaume [Manlleu] [0908005183]</t>
  </si>
  <si>
    <t>Hospital De Sant Joan De Deu (Manresa) [Manresa] [0908005217]</t>
  </si>
  <si>
    <t>Hospital De Sant Joan De Deu. [Esplugues De Llobregat] [0908005177]</t>
  </si>
  <si>
    <t>Hospital De Sant Joan Despi Moises Broggi [Sant Joan Despí] [0908005288]</t>
  </si>
  <si>
    <t>Hospital De Sant Llatzer [Terrassa] [0908005199]</t>
  </si>
  <si>
    <t>Hospital De Sant Pau I Santa Tecla [Tarragona] [0943000754]</t>
  </si>
  <si>
    <t>Hospital De Terrassa. [Terrassa] [0908005207]</t>
  </si>
  <si>
    <t>Hospital De Tortosa Verge De La Cinta [Tortosa] [0943000760]</t>
  </si>
  <si>
    <t>Hospital De Viladecans [Viladecans] [0908005210]</t>
  </si>
  <si>
    <t>Hospital De Zafra [Zafra] [1106000801]</t>
  </si>
  <si>
    <t>Hospital De Zaldibar [Zaldibar] [1648000025]</t>
  </si>
  <si>
    <t>Hospital De Zamudio [Zamudio] [1648000026]</t>
  </si>
  <si>
    <t>Hospital De Zumarraga (Osi Goierri - Alto Urola) [Zumarraga] [1620000009]</t>
  </si>
  <si>
    <t>Hospital Del Mar [Barcelona] [0908005150]</t>
  </si>
  <si>
    <t>Hospital Del Norte [Icod De Los Vinos] [0538002381]</t>
  </si>
  <si>
    <t>Hospital Del Oriente De Asturias Francisco Grande Covian [Parres] [0333002574]</t>
  </si>
  <si>
    <t>Hospital Del Sur [Arona] [0538002380]</t>
  </si>
  <si>
    <t>Hospital Del Vendrell [El Vendrell] [0943000771]</t>
  </si>
  <si>
    <t>Hospital Doctor Moliner [Serra] [1046000556]</t>
  </si>
  <si>
    <t>Hospital Doctor Oloriz [Granada] [0118004857]</t>
  </si>
  <si>
    <t>Hospital Doctor Sagaz [Jaén] [0123000211]</t>
  </si>
  <si>
    <t>Hospital Don Benito-Villanueva De La Serena [Don Benito] [1106000792]</t>
  </si>
  <si>
    <t>Hospital Dos De Maig [Barcelona] [0908005154]</t>
  </si>
  <si>
    <t>Hospital Egarsat Sant Honorat [Barcelona] [0908005166]</t>
  </si>
  <si>
    <t>Hospital El Angel [Málaga] [0129001084]</t>
  </si>
  <si>
    <t>Hospital El Bierzo [Ponferrada] [0724001713]</t>
  </si>
  <si>
    <t>Hospital El Escorial [San Lorenzo De El Escorial] [1328000021]</t>
  </si>
  <si>
    <t>Hospital El Pilar [Barcelona] [0908005144]</t>
  </si>
  <si>
    <t>Hospital El Tomillar [Alcalá De Guadaíra] [0141000543]</t>
  </si>
  <si>
    <t>Hospital Ernest Lluch Martin [Calatayud] [0250000082]</t>
  </si>
  <si>
    <t>Hospital Fatima [Sevilla] [0141000537]</t>
  </si>
  <si>
    <t>Hospital Francesc De Borja De Gandia [Gandia] [1046000268]</t>
  </si>
  <si>
    <t>Hospital Fuensanta [Madrid] [1328000006]</t>
  </si>
  <si>
    <t>Hospital Fuente Bermeja- Complejo Asistencial Universitario De Burgos- [Burgos] [0709001376]</t>
  </si>
  <si>
    <t>Hospital G. Universitario J.M. Morales Meseguer [Murcia] [1430000051]</t>
  </si>
  <si>
    <t>Hospital Galdakao-Usansolo Asociado A La Upv/Ehu [Usansolo] [1648000015]</t>
  </si>
  <si>
    <t>Hospital Garcia Orcoyen [Estella-Lizarra] [1531000730]</t>
  </si>
  <si>
    <t>Hospital General De Almansa [Almansa] [0802000755]</t>
  </si>
  <si>
    <t>Hospital General De Fuerteventura [Puerto Del Rosario] [0535001908]</t>
  </si>
  <si>
    <t>Hospital General De Granollers. [Granollers] [0908005179]</t>
  </si>
  <si>
    <t>Hospital General De L'Hospitalet [L' Hospitalet De Llobregat] [0908005180]</t>
  </si>
  <si>
    <t>Hospital General De La Defensa En Zaragoza [Zaragoza] [0250004610]</t>
  </si>
  <si>
    <t>Hospital General De La Santisima Trinidad [Salamanca] [0737001405]</t>
  </si>
  <si>
    <t>Hospital General De Llerena [Llerena] [1106000794]</t>
  </si>
  <si>
    <t>Hospital General De Mallorca [Palma] [0407000002]</t>
  </si>
  <si>
    <t>Hospital General De Ontinyent [Ontinyent] [1046000577]</t>
  </si>
  <si>
    <t>Hospital General De Requena [Requena] [1046000290]</t>
  </si>
  <si>
    <t>Hospital General De Segovia Complejo Asistencial De Segovia [Segovia] [0740000778]</t>
  </si>
  <si>
    <t>Hospital General De Tomelloso [Tomelloso] [0813000931]</t>
  </si>
  <si>
    <t>Hospital General De Valdepeñas [Valdepeñas] [0813000584]</t>
  </si>
  <si>
    <t>Hospital General De Villalba [Collado Villalba] [1328016665]</t>
  </si>
  <si>
    <t>Hospital General De Villarrobledo [Villarrobledo] [0802000780]</t>
  </si>
  <si>
    <t>Hospital General La Mancha Centro [Alcázar De San Juan] [0813000450]</t>
  </si>
  <si>
    <t>Hospital General Nuestra Señora Del Prado [Talavera De La Reina] [0845000810]</t>
  </si>
  <si>
    <t>Hospital General Penitenciari [Terrassa] [0908005228]</t>
  </si>
  <si>
    <t>Hospital General Santa Maria Del Puerto [El Puerto De Santa María] [0111000283]</t>
  </si>
  <si>
    <t>Hospital General Universitario De Albacete [Albacete] [0802000130]</t>
  </si>
  <si>
    <t>Hospital General Universitario De Castellon [Castelló De La Plana] [1012000180]</t>
  </si>
  <si>
    <t>Hospital General Universitario De Ciudad Real [Ciudad Real] [0813000595]</t>
  </si>
  <si>
    <t>Hospital General Universitario De Elche [Elx/Elche] [1003000142]</t>
  </si>
  <si>
    <t>Hospital General Universitario De Elda-Virgen De La Salud [Elda] [1003000200]</t>
  </si>
  <si>
    <t>Hospital General Universitario Dr. Balmis [Alacant/Alicante] [1003000220]</t>
  </si>
  <si>
    <t>Hospital General Universitario Gregorio Marañon [Madrid] [1328000027]</t>
  </si>
  <si>
    <t>Hospital General Universitario Los Arcos Del Mar Menor [San Javier] [1430000047]</t>
  </si>
  <si>
    <t>Hospital General Universitario Reina Sofia [Murcia] [1430000005]</t>
  </si>
  <si>
    <t>Hospital General Universitario Santa Lucia [Cartagena] [1430000036]</t>
  </si>
  <si>
    <t>Hospital Geriatrico Virgen Del Valle [Toledo] [0845000704]</t>
  </si>
  <si>
    <t>Hospital Gijon [Gijón] [0333005233]</t>
  </si>
  <si>
    <t>Hospital Hernan Cortes Miraflores [Zaragoza] [0250005838]</t>
  </si>
  <si>
    <t>Hospital Hestia Madrid [Madrid] [1328000061]</t>
  </si>
  <si>
    <t>Hospital Hla Universitario Moncloa [Madrid] [1328000064]</t>
  </si>
  <si>
    <t>Hospital Hm Nuevo Belen [Madrid] [1328000011]</t>
  </si>
  <si>
    <t>Hospital Hm Rosaleda-Hm La Esperanza [Santiago De Compostela] [1215000181]</t>
  </si>
  <si>
    <t>Hospital Hm San Francisco [León] [0724001714]</t>
  </si>
  <si>
    <t>Hospital Hm Valles [Alcalá De Henares] [1328020932]</t>
  </si>
  <si>
    <t>Hospital Ibermutuamur - Patologia Laboral [Murcia] [1430000057]</t>
  </si>
  <si>
    <t>Hospital Imed Elche [Elx/Elche] [1003000333]</t>
  </si>
  <si>
    <t>Hospital Imed Gandia [Gandia] [1046000390]</t>
  </si>
  <si>
    <t>Hospital Imed Levante [Benidorm] [1003000176]</t>
  </si>
  <si>
    <t>Hospital Imed San Jorge [Alcoi/Alcoy] [1003000229]</t>
  </si>
  <si>
    <t>Hospital Infanta Elena [Huelva] [0121000146]</t>
  </si>
  <si>
    <t>Hospital Infanta Margarita [Cabra] [0114000529]</t>
  </si>
  <si>
    <t>Hospital Infantil Universitario Niño Jesus [Madrid] [1328000028]</t>
  </si>
  <si>
    <t>Hospital Infantil [Sevilla] [0141000551]</t>
  </si>
  <si>
    <t>Hospital Insular De Lanzarote [Arrecife] [0535003934]</t>
  </si>
  <si>
    <t>Hospital Insular Nuestra Señora De Los Reyes [Valverde] [0538002288]</t>
  </si>
  <si>
    <t>Hospital Intermutual De Euskadi [Bilbao] [1648000018]</t>
  </si>
  <si>
    <t>Hospital Intermutual De Levante [San Antonio De Benagéber] [1046000414]</t>
  </si>
  <si>
    <t>Hospital Internacional Hcb Denia [Dénia] [1003006642]</t>
  </si>
  <si>
    <t>Hospital Internacional Hm Santa Elena [Torremolinos] [0129001083]</t>
  </si>
  <si>
    <t>Hospital Jaume Nadal Meroles [Lleida] [0925000586]</t>
  </si>
  <si>
    <t>Hospital Jerez Puerta Del Sur [Jerez De La Frontera] [0111000295]</t>
  </si>
  <si>
    <t>Hospital Joan March [Bunyola] [0407000218]</t>
  </si>
  <si>
    <t>Hospital Juaneda Muro [Muro] [0407000003]</t>
  </si>
  <si>
    <t>Hospital La Antigua [Guadalajara] [0819000025]</t>
  </si>
  <si>
    <t>Hospital La Inmaculada [Huércal-Overa] [0104000320]</t>
  </si>
  <si>
    <t>Hospital La Magdalena [Castelló De La Plana] [1012000182]</t>
  </si>
  <si>
    <t>Hospital La Merced [Osuna] [0141000540]</t>
  </si>
  <si>
    <t>Hospital La Milagrosa S.A. [Madrid] [1328000053]</t>
  </si>
  <si>
    <t>Hospital La Paloma [Las Palmas De Gran Canaria] [0535000320]</t>
  </si>
  <si>
    <t>Hospital La Pedrera [Dénia] [1003000098]</t>
  </si>
  <si>
    <t>Hospital La Vega Grupo Hla [Murcia] [1430000053]</t>
  </si>
  <si>
    <t>Hospital Latorre [Soria] [0742001402]</t>
  </si>
  <si>
    <t>Hospital Lluis Alcanyis De Xativa [Xàtiva] [1046000353]</t>
  </si>
  <si>
    <t>Hospital Los Madroños [Brunete] [1328000073]</t>
  </si>
  <si>
    <t>Hospital Los Montalvos (Complejo Asistencial Universitario De Salamanca) [Carrascal De Barregas] [0737001404]</t>
  </si>
  <si>
    <t>Hospital Los Morales [Córdoba] [0114000532]</t>
  </si>
  <si>
    <t>Hospital Mare De Deu De La Merce [Barcelona] [0908005174]</t>
  </si>
  <si>
    <t>Hospital Marina Baixa De La Vila Joiosa [La Vila Joiosa/Villajoyosa] [1003000136]</t>
  </si>
  <si>
    <t>Hospital Maritimo De Torremolinos [Torremolinos] [0129001075]</t>
  </si>
  <si>
    <t>Hospital Materno - Infantil Del H.U. Reina Sofia [Córdoba] [0114000533]</t>
  </si>
  <si>
    <t>Hospital Materno Infantil Del H.U.R. De Malaga [Málaga] [0129001070]</t>
  </si>
  <si>
    <t>Hospital Materno Infantil [Almería] [0104002838]</t>
  </si>
  <si>
    <t>Hospital Materno-Infantil Del H.U. De Jaen [Jaén] [0123000212]</t>
  </si>
  <si>
    <t>Hospital Materno-Infantil Del H.U. Virgen De Las Nieves [Granada] [0118000560]</t>
  </si>
  <si>
    <t>Hospital Materno-Infantil [Badajoz] [1106000566]</t>
  </si>
  <si>
    <t>Hospital Mateu Orfila [Maó] [0407000423]</t>
  </si>
  <si>
    <t>Hospital Maz [Zaragoza] [0250000087]</t>
  </si>
  <si>
    <t>Hospital Md Anderson Cancer Center Madrid [Madrid] [1328000069]</t>
  </si>
  <si>
    <t>Hospital Medimar Internacional [Alacant/Alicante] [1003000237]</t>
  </si>
  <si>
    <t>Hospital Medina Del Campo [Medina Del Campo] [0747001314]</t>
  </si>
  <si>
    <t>Hospital Mediterraneo [Almería] [0104000322]</t>
  </si>
  <si>
    <t>Hospital Mesa Del Castillo [Murcia] [1430000003]</t>
  </si>
  <si>
    <t>Hospital Metropolitano De Jaen [Jaén] [0123003127]</t>
  </si>
  <si>
    <t>Hospital Mompia [Santa Cruz De Bezana] [0639000455]</t>
  </si>
  <si>
    <t>Hospital Monte Naranco [Oviedo] [0333001472]</t>
  </si>
  <si>
    <t>Hospital Monte San Isidro Complejo Asistencial Universitario De Leon [León] [0724001719]</t>
  </si>
  <si>
    <t>Hospital Municipal De Badalona [Badalona] [0908005135]</t>
  </si>
  <si>
    <t>Hospital Mutua Montañesa [Santander] [0639000883]</t>
  </si>
  <si>
    <t>Hospital Nacional De Paraplejicos [Toledo] [0845000812]</t>
  </si>
  <si>
    <t>Hospital Neurotraumatologico Del H.U. De Jaen [Jaén] [0123000210]</t>
  </si>
  <si>
    <t>Hospital Nisa Aguas Vivas [Carcaixent] [1046000388]</t>
  </si>
  <si>
    <t>Hospital Ntra. Sra. Del Perpetuo Socorro [Cartagena] [1430000001]</t>
  </si>
  <si>
    <t>Hospital Nuestra Señora De America [Madrid] [1328000010]</t>
  </si>
  <si>
    <t>Hospital Nuestra Señora De Gracia [Zaragoza] [0250000083]</t>
  </si>
  <si>
    <t>Hospital Nuestra Señora De Guadalupe [San Sebastián De La Gomera] [0538002289]</t>
  </si>
  <si>
    <t>Hospital Nuestra Señora De La Salud Hla Sl [Cádiz] [0111000292]</t>
  </si>
  <si>
    <t>Hospital Nuestra Señora De Sonsoles [Ávila] [0705000769]</t>
  </si>
  <si>
    <t>Hospital Obispo Polanco [Teruel] [0244000002]</t>
  </si>
  <si>
    <t>Hospital Ochoa [Marbella] [0129001424]</t>
  </si>
  <si>
    <t>Hospital Palma Del Rio [Córdoba] [0114003703]</t>
  </si>
  <si>
    <t>Hospital Pardo De Aravaca [Madrid] [1328000077]</t>
  </si>
  <si>
    <t>Hospital Pare Jofre [València] [1046000576]</t>
  </si>
  <si>
    <t>Hospital Parque Fuerteventura [Puerto Del Rosario] [0535001524]</t>
  </si>
  <si>
    <t>Hospital Parque Marazuela [Talavera De La Reina] [0845000006]</t>
  </si>
  <si>
    <t>Hospital Parque San Francisco [Cáceres] [1110000697]</t>
  </si>
  <si>
    <t>Hospital Parque Vegas Altas [Don Benito] [1106000744]</t>
  </si>
  <si>
    <t>Hospital Parque [Santa Cruz De Tenerife] [0538000116]</t>
  </si>
  <si>
    <t>Hospital Perpetuo Socorro Alameda [Cartagena] [1430002216]</t>
  </si>
  <si>
    <t>Hospital Perpetuo Socorro [Badajoz] [1106000803]</t>
  </si>
  <si>
    <t>Hospital Perpetuo Socorro [Las Palmas De Gran Canaria] [0535000321]</t>
  </si>
  <si>
    <t>Hospital Polivalente Anexo Juan Carlos I [Las Palmas De Gran Canaria] [0535004342]</t>
  </si>
  <si>
    <t>Hospital Provincial De Avila [Ávila] [0705000771]</t>
  </si>
  <si>
    <t>Hospital Provincial De Zamora Complejo Asistencial De Zamora [Zamora] [0749000896]</t>
  </si>
  <si>
    <t>Hospital Provincial Ntra.Sra.De La Misericordia [Toledo] [0845000003]</t>
  </si>
  <si>
    <t>Hospital Provincial [Córdoba] [0114000531]</t>
  </si>
  <si>
    <t>Hospital Psiquiatric [Palma] [0407000216]</t>
  </si>
  <si>
    <t>Hospital Psiquiatric [Salt] [0917000817]</t>
  </si>
  <si>
    <t>Hospital Psiquiatrico Doctor Rodriguez Lafora [Madrid] [1328000036]</t>
  </si>
  <si>
    <t>Hospital Psiquiatrico Penitenciario De Fontcalent [Alacant/Alicante] [1003000177]</t>
  </si>
  <si>
    <t>Hospital Psiquiatrico Penitenciario [Sevilla] [0141006243]</t>
  </si>
  <si>
    <t>Hospital Psiquiatrico Roman Alberca [Murcia] [1430000067]</t>
  </si>
  <si>
    <t>Hospital Psiquiatrico San Francisco De Asis [Málaga] [0129001091]</t>
  </si>
  <si>
    <t>Hospital Psiquiatrico San Juan De Dios [Arrasate/Mondragón] [1620000015]</t>
  </si>
  <si>
    <t>Hospital Psiquiatrico San Luis [Palencia] [0734000721]</t>
  </si>
  <si>
    <t>Hospital Publico Da Barbanza [Ribeira] [1215000182]</t>
  </si>
  <si>
    <t>Hospital Publico Da Mariña [Burela] [1227000094]</t>
  </si>
  <si>
    <t>Hospital Publico De Monforte [Monforte De Lemos] [1227000095]</t>
  </si>
  <si>
    <t>Hospital Publico De Valdeorras [O Barco De Valdeorras] [1232000112]</t>
  </si>
  <si>
    <t>Hospital Publico De Verin [Verín] [1232000113]</t>
  </si>
  <si>
    <t>Hospital Publico Do Salnes [Vilagarcía De Arousa] [1236000127]</t>
  </si>
  <si>
    <t>Hospital Publico Virxe Da Xunqueira [Cee] [1215000183]</t>
  </si>
  <si>
    <t>Hospital Puerta De Andalucia [Jaén] [0123003108]</t>
  </si>
  <si>
    <t>Hospital Punta De Europa [Algeciras] [0111000286]</t>
  </si>
  <si>
    <t>Hospital Quiron Campo De Gibraltar [Los Barrios] [0111002394]</t>
  </si>
  <si>
    <t>Hospital Quiron Salud Costa Adeje [Adeje] [0538000120]</t>
  </si>
  <si>
    <t>Hospital Quiron Salud Del Valles - Clinica Del Valles [Sabadell] [0908005273]</t>
  </si>
  <si>
    <t>Hospital Quiron Salud Lugo [Lugo] [1227000097]</t>
  </si>
  <si>
    <t>Hospital Quiron Salud Tenerife [Santa Cruz De Tenerife] [0538000536]</t>
  </si>
  <si>
    <t>Hospital Quiron Salud Valle Del Henares [Torrejón De Ardoz] [1328023818]</t>
  </si>
  <si>
    <t>Hospital Quironsalud A Coruña [A Coruña] [1215000174]</t>
  </si>
  <si>
    <t>Hospital Quironsalud Albacete [Albacete] [0802000031]</t>
  </si>
  <si>
    <t>Hospital Quironsalud Barcelona [Barcelona] [0908005142]</t>
  </si>
  <si>
    <t>Hospital Quironsalud Bizkaia [Erandio] [1648000017]</t>
  </si>
  <si>
    <t>Hospital Quironsalud Caceres [Cáceres] [1110000695]</t>
  </si>
  <si>
    <t>Hospital Quironsalud Ciudad Real [Ciudad Real] [0813000043]</t>
  </si>
  <si>
    <t>Hospital Quironsalud Clideba [Badajoz] [1106000798]</t>
  </si>
  <si>
    <t>Hospital Quironsalud Cordoba [Córdoba] [0114003668]</t>
  </si>
  <si>
    <t>Hospital Quironsalud Huelva [Huelva] [0121001251]</t>
  </si>
  <si>
    <t>Hospital Quironsalud Infanta Luisa [Sevilla] [0141000727]</t>
  </si>
  <si>
    <t>Hospital Quironsalud Malaga [Málaga] [0129002504]</t>
  </si>
  <si>
    <t>Hospital Quironsalud Marbella [Marbella] [0129001088]</t>
  </si>
  <si>
    <t>Hospital Quironsalud Murcia [Murcia] [1430000055]</t>
  </si>
  <si>
    <t>Hospital Quironsalud Palmaplanas [Palma] [0407001618]</t>
  </si>
  <si>
    <t>Hospital Quironsalud Sagrado Corazon [Sevilla] [0141000534]</t>
  </si>
  <si>
    <t>Hospital Quironsalud San Jose [Madrid] [1328000060]</t>
  </si>
  <si>
    <t>Hospital Quironsalud Santa Cristina [Albacete] [0802000048]</t>
  </si>
  <si>
    <t>Hospital Quironsalud Son Veri [Llucmajor] [0407001688]</t>
  </si>
  <si>
    <t>Hospital Quironsalud Sur [Alcorcón] [1328000070]</t>
  </si>
  <si>
    <t>Hospital Quironsalud Toledo [Toledo] [0845000584]</t>
  </si>
  <si>
    <t>Hospital Quironsalud Torrevieja [Torrevieja] [1003000167]</t>
  </si>
  <si>
    <t>Hospital Quironsalud Valencia [València] [1046000421]</t>
  </si>
  <si>
    <t>Hospital Quironsalud Vida [La Orotava] [0538000115]</t>
  </si>
  <si>
    <t>Hospital Quironsalud Vitoria [Vitoria-Gasteiz] [1601000004]</t>
  </si>
  <si>
    <t>Hospital Quironsalud Zaragoza [Zaragoza] [0250006840]</t>
  </si>
  <si>
    <t>Hospital Rafael Mendez [Lorca] [1430000063]</t>
  </si>
  <si>
    <t>Hospital Recoletas Cuenca, S.L.U. [Cuenca] [0816000342]</t>
  </si>
  <si>
    <t>Hospital Recoletas De Burgos [Burgos] [0709001371]</t>
  </si>
  <si>
    <t>Hospital Recoletas De Palencia [Palencia] [0734000720]</t>
  </si>
  <si>
    <t>Hospital Recoletas De Zamora [Zamora] [0749000898]</t>
  </si>
  <si>
    <t>Hospital Recoletas Marbella Slu [Marbella] [0129003159]</t>
  </si>
  <si>
    <t>Hospital Recoletas Salud Campo Grande [Valladolid] [0747001315]</t>
  </si>
  <si>
    <t>Hospital Recoletas Salud Felipe Ii [Valladolid] [0747001316]</t>
  </si>
  <si>
    <t>Hospital Recoletas Segovia Nuestra Señora De La Misericordia [Segovia] [0740000779]</t>
  </si>
  <si>
    <t>Hospital Reina Sofia [Tudela] [1531000729]</t>
  </si>
  <si>
    <t>Hospital Residencia Sant Camil - Consorci Sanitari De L'Alt Penedes I Garraf [Sant Pere De Ribes] [0908005196]</t>
  </si>
  <si>
    <t>Hospital Ribera Almendralejo [Almendralejo] [1106000791]</t>
  </si>
  <si>
    <t>Hospital Ribera Badajoz [Badajoz] [1106001097]</t>
  </si>
  <si>
    <t>Hospital Ribera Covadonga [Gijón] [0333002781]</t>
  </si>
  <si>
    <t>Hospital Ribera Juan Cardona [Ferrol] [1215000178]</t>
  </si>
  <si>
    <t>Hospital Ribera Polusa [Lugo] [1227000096]</t>
  </si>
  <si>
    <t>Hospital Ribera Povisa [Vigo] [1236000115]</t>
  </si>
  <si>
    <t>Hospital Ricardo Bermingham [Donostia/San Sebastián] [1620000012]</t>
  </si>
  <si>
    <t>Hospital Rio Carrion Complejo Asistencial Universitario De Palencia [Palencia] [0734000718]</t>
  </si>
  <si>
    <t>Hospital Royo Villanova [Zaragoza] [0250000068]</t>
  </si>
  <si>
    <t>Hospital Ruber Internacional [Madrid] [1328000030]</t>
  </si>
  <si>
    <t>Hospital Ruber Juan Bravo [Madrid] [1328000013]</t>
  </si>
  <si>
    <t>Hospital Sagrado Corazon De Jesus [Huesca] [0222000001]</t>
  </si>
  <si>
    <t>Hospital San Agustin [Dos Hermanas] [0141001379]</t>
  </si>
  <si>
    <t>Hospital San Agustin [Linares] [0123000213]</t>
  </si>
  <si>
    <t>Hospital San Camilo [Madrid] [1328000014]</t>
  </si>
  <si>
    <t>Hospital San Carlos De Denia Grupo Hla [Dénia] [1003000179]</t>
  </si>
  <si>
    <t>Hospital San Carlos De San Fernando [San Fernando] [0111004473]</t>
  </si>
  <si>
    <t>Hospital San Eloy [Barakaldo] [1648000014]</t>
  </si>
  <si>
    <t>Hospital San Francisco De Asis [Madrid] [1328000059]</t>
  </si>
  <si>
    <t>Hospital San Jose Solimat [Toledo] [0845000713]</t>
  </si>
  <si>
    <t>Hospital San Jose [Las Palmas De Gran Canaria] [0535000323]</t>
  </si>
  <si>
    <t>Hospital San Juan De Dios Burgos [Burgos] [0709001375]</t>
  </si>
  <si>
    <t>Hospital San Juan De Dios De Cordoba [Córdoba] [0114000536]</t>
  </si>
  <si>
    <t>Hospital San Juan De Dios De Sevilla [Sevilla] [0141000552]</t>
  </si>
  <si>
    <t>Hospital San Juan De Dios Del Aljarafe [Bormujos] [0141000555]</t>
  </si>
  <si>
    <t>Hospital San Juan De Dios Donostia [Donostia/San Sebastián] [1620000013]</t>
  </si>
  <si>
    <t>Hospital San Juan De Dios Leon [San Andrés Del Rabanedo] [0724001717]</t>
  </si>
  <si>
    <t>Hospital San Juan De Dios Tenerife [Santa Cruz De Tenerife] [0538001244]</t>
  </si>
  <si>
    <t>Hospital San Juan De Dios [Pamplona/Iruña] [1531000737]</t>
  </si>
  <si>
    <t>Hospital San Juan De Dios [Santurtzi] [1648000016]</t>
  </si>
  <si>
    <t>Hospital San Juan De Dios [Zaragoza] [0250000001]</t>
  </si>
  <si>
    <t>Hospital San Juan De La Cruz [Úbeda] [0123000214]</t>
  </si>
  <si>
    <t>Hospital San Juan Grande [Jerez De La Frontera] [0111000284]</t>
  </si>
  <si>
    <t>Hospital San Lazaro [Sevilla] [0141000546]</t>
  </si>
  <si>
    <t>Hospital San Pedro De Alcantara [Cáceres] [1110000306]</t>
  </si>
  <si>
    <t>Hospital San Rafael [A Coruña] [1215000175]</t>
  </si>
  <si>
    <t>Hospital San Rafael [Cádiz] [0111000285]</t>
  </si>
  <si>
    <t>Hospital San Rafael [Granada] [0118000563]</t>
  </si>
  <si>
    <t>Hospital San Rafael [Madrid] [1328000040]</t>
  </si>
  <si>
    <t>Hospital San Roque De Guia [Santa María De Guía De Gran Canaria] [0535003839]</t>
  </si>
  <si>
    <t>Hospital San Telmo ,Complejo Asistencial Universitario De Palencia [Palencia] [0734000719]</t>
  </si>
  <si>
    <t>Hospital Sanitas Cima [Barcelona] [0908005251]</t>
  </si>
  <si>
    <t>Hospital Sant Antoni Abat - Consorci Sanitari Del Garraf. [Vilanova I La Geltrú] [0908005204]</t>
  </si>
  <si>
    <t>Hospital Sant Joan De Deu Inca [Inca] [0407003804]</t>
  </si>
  <si>
    <t>Hospital Sant Joan De Deu Lleida [Lleida] [0925000909]</t>
  </si>
  <si>
    <t>Hospital Sant Joan De Deu [Palma] [0407000005]</t>
  </si>
  <si>
    <t>Hospital Sant Vicent Del Raspeig [Sant Vicent Del Raspeig/San Vicente Del Raspeig] [1003000121]</t>
  </si>
  <si>
    <t>Hospital Santa Ana [Motril] [0118000562]</t>
  </si>
  <si>
    <t>Hospital Santa Barbara ,Complejo Asistencial De Soria [Soria] [0742000617]</t>
  </si>
  <si>
    <t>Hospital Santa Barbara [Puertollano] [0813000578]</t>
  </si>
  <si>
    <t>Hospital Santa Caterina-Ias [Salt] [0917000816]</t>
  </si>
  <si>
    <t>Hospital Santa Clotilde [Santander] [0639000462]</t>
  </si>
  <si>
    <t>Hospital Santa Isabel Complejo Asistencial Universitario De Leon [León] [0724001722]</t>
  </si>
  <si>
    <t>Hospital Santa Maria Del Rosell [Cartagena] [1430000062]</t>
  </si>
  <si>
    <t>Hospital Santa Maria [Lleida] [0925000576]</t>
  </si>
  <si>
    <t>Hospital Santa Marina [Bilbao] [1648000020]</t>
  </si>
  <si>
    <t>Hospital Santa Teresa [Ávila] [0705000770]</t>
  </si>
  <si>
    <t>Hospital Santiago Apostol [Miranda De Ebro] [0709001370]</t>
  </si>
  <si>
    <t>Hospital Santos Reyes [Aranda De Duero] [0709001369]</t>
  </si>
  <si>
    <t>Hospital Siberia-Serena [Talarrubias] [1106000804]</t>
  </si>
  <si>
    <t>Hospital Sierrallana [Torrelavega] [0639000989]</t>
  </si>
  <si>
    <t>Hospital Sociosanitari De Lloret De Mar [Lloret De Mar] [0917000818]</t>
  </si>
  <si>
    <t>Hospital Sociosanitari De Mollet [Mollet Del Vallès] [0908005627]</t>
  </si>
  <si>
    <t>Hospital Sociosanitari Francoli [Tarragona] [0943000756]</t>
  </si>
  <si>
    <t>Hospital Sociosanitari Mutuam Girona [Girona] [0917000825]</t>
  </si>
  <si>
    <t>Hospital Sociosanitari Mutuam Guell [Barcelona] [0908005225]</t>
  </si>
  <si>
    <t>Hospital Sociosanitari Pere Virgili [Barcelona] [0908005247]</t>
  </si>
  <si>
    <t>Hospital Son Llatzer [Palma] [0407001617]</t>
  </si>
  <si>
    <t>Hospital Tierra De Barros [Almendralejo] [1106000805]</t>
  </si>
  <si>
    <t>Hospital Universitari Arnau De Vilanova De Lleida [Lleida] [0925000572]</t>
  </si>
  <si>
    <t>Hospital Universitari De Bellvitge [L' Hospitalet De Llobregat] [0908005181]</t>
  </si>
  <si>
    <t>Hospital Universitari De Girona Dr. Josep Trueta [Girona] [0917000813]</t>
  </si>
  <si>
    <t>Hospital Universitari De Sant Joan De Reus [Reus] [0943001036]</t>
  </si>
  <si>
    <t>Hospital Universitari De Vic [Vic] [0908005209]</t>
  </si>
  <si>
    <t>Hospital Universitari General De Catalunya [Sant Cugat Del Vallès] [0908005206]</t>
  </si>
  <si>
    <t>Hospital Universitari Germans Trias I Pujol De Badalona [Badalona] [0908005205]</t>
  </si>
  <si>
    <t>Hospital Universitari Joan Xxiii De Tarragona [Tarragona] [0943000755]</t>
  </si>
  <si>
    <t>Hospital Universitari Mutua De Terrassa [Terrassa] [0908005200]</t>
  </si>
  <si>
    <t>Hospital Universitari Quir¿N Dexeus [Barcelona] [0908005152]</t>
  </si>
  <si>
    <t>Hospital Universitari Sagrat Cor [Barcelona] [0908005137]</t>
  </si>
  <si>
    <t>Hospital Universitari Son Espases [Palma] [0407000872]</t>
  </si>
  <si>
    <t>Hospital Universitari Vall D'Hebron [Barcelona] [0908005282]</t>
  </si>
  <si>
    <t>Hospital Universitario 12 De Octubre [Madrid] [1328000017]</t>
  </si>
  <si>
    <t>Hospital Universitario Araba (Sede Txagorritxu Y Sede Santiago) [Vitoria-Gasteiz] [1601000510]</t>
  </si>
  <si>
    <t>Hospital Universitario Basurto [Bilbao] [1648000005]</t>
  </si>
  <si>
    <t>Hospital Universitario Central De Asturias [Oviedo] [0333005240]</t>
  </si>
  <si>
    <t>Hospital Universitario Clinico San Carlos [Madrid] [1328000043]</t>
  </si>
  <si>
    <t>Hospital Universitario Clinico San Cecilio [Granada] [0118004562]</t>
  </si>
  <si>
    <t>Hospital Universitario Costa Del Sol [Marbella] [0129001066]</t>
  </si>
  <si>
    <t>Hospital Universitario Cruces [Barakaldo] [1648000013]</t>
  </si>
  <si>
    <t>Hospital Universitario De Badajoz [Badajoz] [1106000332]</t>
  </si>
  <si>
    <t>Hospital Universitario De Burgos Complejo Asistencial Univer. De Burgos [Burgos] [0709001373]</t>
  </si>
  <si>
    <t>Hospital Universitario De Cabueñes [Gijón] [0333002780]</t>
  </si>
  <si>
    <t>Hospital Universitario De Caceres [Cáceres] [1110001384]</t>
  </si>
  <si>
    <t>Hospital Universitario De Canarias [San Cristóbal De La Laguna] [0538001821]</t>
  </si>
  <si>
    <t>Hospital Universitario De Ceuta [Ceuta] [1851000001]</t>
  </si>
  <si>
    <t>Hospital Universitario De Fuenlabrada [Fuenlabrada] [1328000071]</t>
  </si>
  <si>
    <t>Hospital Universitario De Getafe [Getafe] [1328000062]</t>
  </si>
  <si>
    <t>Hospital Universitario De Gran Canaria Dr. Negrin [Las Palmas De Gran Canaria] [0535001830]</t>
  </si>
  <si>
    <t>Hospital Universitario De Guadalajara [Guadalajara] [0819000009]</t>
  </si>
  <si>
    <t>Hospital Universitario De Jaen [Jaén] [0123000208]</t>
  </si>
  <si>
    <t>Hospital Universitario De Jerez De La Frontera [Jerez De La Frontera] [0111000290]</t>
  </si>
  <si>
    <t>Hospital Universitario De La Linea De La Concepcion [La Línea De La Concepción] [0111004317]</t>
  </si>
  <si>
    <t>Hospital Universitario De La Plana [Vila-Real] [1012000178]</t>
  </si>
  <si>
    <t>Hospital Universitario De La Princesa [Madrid] [1328000023]</t>
  </si>
  <si>
    <t>Hospital Universitario De La Ribera [Alzira] [1046000423]</t>
  </si>
  <si>
    <t>Hospital Universitario De Mostoles [Móstoles] [1328000026]</t>
  </si>
  <si>
    <t>Hospital Universitario De Navarra [Pamplona/Iruña] [1531002230]</t>
  </si>
  <si>
    <t>Hospital Universitario De Poniente [El Ejido] [0104000321]</t>
  </si>
  <si>
    <t>Hospital Universitario De Puerto Real [Puerto Real] [0111000291]</t>
  </si>
  <si>
    <t>Hospital Universitario De Salamanca ,Complejo Asistencial Universitario De [Salamanca] [0737001403]</t>
  </si>
  <si>
    <t>Hospital Universitario De Salud Mental Juan Carlos I [Las Palmas De Gran Canaria] [0535003845]</t>
  </si>
  <si>
    <t>Hospital Universitario De Toledo (Hut) [Toledo] [0845002598]</t>
  </si>
  <si>
    <t>Hospital Universitario De Torrejon [Torrejón De Ardoz] [1328000089]</t>
  </si>
  <si>
    <t>Hospital Universitario De Torrevieja [Torrevieja] [1003000233]</t>
  </si>
  <si>
    <t>Hospital Universitario Del Henares [Coslada] [1328000081]</t>
  </si>
  <si>
    <t>Hospital Universitario Del Sureste [Arganda Del Rey] [1328000085]</t>
  </si>
  <si>
    <t>Hospital Universitario Del Tajo [Aranjuez] [1328000084]</t>
  </si>
  <si>
    <t>Hospital Universitario Donostia [Donostia/San Sebastián] [1620000010]</t>
  </si>
  <si>
    <t>Hospital Universitario Dr. Jose Molina Orosa [Arrecife] [0535002243]</t>
  </si>
  <si>
    <t>Hospital Universitario Dr. Peset Aleixandre [València] [1046000325]</t>
  </si>
  <si>
    <t>Hospital Universitario Fundacion Alcorcon [Alcorcón] [1328000066]</t>
  </si>
  <si>
    <t>Hospital Universitario Fundacion Jimenez Diaz [Madrid] [1328000009]</t>
  </si>
  <si>
    <t>Hospital Universitario General De La Palma [Breña Alta] [0538002290]</t>
  </si>
  <si>
    <t>Hospital Universitario Hm Madrid [Madrid] [1328000025]</t>
  </si>
  <si>
    <t>Hospital Universitario Hm Monteprincipe [Boadilla Del Monte] [1328000067]</t>
  </si>
  <si>
    <t>Hospital Universitario Hm Puerta Del Sur [Móstoles] [1328016888]</t>
  </si>
  <si>
    <t>Hospital Universitario Hm Sanchinarro [Madrid] [1328000078]</t>
  </si>
  <si>
    <t>Hospital Universitario Hm Torrelodones [Torrelodones] [1328000072]</t>
  </si>
  <si>
    <t>Hospital Universitario Hospiten Bellevue [Puerto De La Cruz] [0538000126]</t>
  </si>
  <si>
    <t>Hospital Universitario Hospiten Rambla [Santa Cruz De Tenerife] [0538000373]</t>
  </si>
  <si>
    <t>Hospital Universitario Hospiten Sur [Arona] [0538000121]</t>
  </si>
  <si>
    <t>Hospital Universitario Infanta Cristina [Parla] [1328000083]</t>
  </si>
  <si>
    <t>Hospital Universitario Infanta Elena [Valdemoro] [1328000080]</t>
  </si>
  <si>
    <t>Hospital Universitario Infanta Leonor [Madrid] [1328000086]</t>
  </si>
  <si>
    <t>Hospital Universitario Infanta Sofia [San Sebastián De Los Reyes] [1328000082]</t>
  </si>
  <si>
    <t>Hospital Universitario Jose Germain [Leganés] [1328000049]</t>
  </si>
  <si>
    <t>Hospital Universitario Jose Germain [Leganés] [1328020933]</t>
  </si>
  <si>
    <t>Hospital Universitario Juan Ramon Jimenez [Huelva] [0121000147]</t>
  </si>
  <si>
    <t>Hospital Universitario La Moraleja [Madrid] [1328000074]</t>
  </si>
  <si>
    <t>Hospital Universitario La Paz [Madrid] [1328000031]</t>
  </si>
  <si>
    <t>Hospital Universitario La Zarzuela [Madrid] [1328000008]</t>
  </si>
  <si>
    <t>Hospital Universitario Marques De Valdecilla [Santander] [0639000197]</t>
  </si>
  <si>
    <t>Hospital Universitario Miguel Servet [Zaragoza] [0250000069]</t>
  </si>
  <si>
    <t>Hospital Universitario Nuestra Señora De Candelaria [Santa Cruz De Tenerife] [0538001932]</t>
  </si>
  <si>
    <t>Hospital Universitario Nuestra Señora Del Perpetuo Socorro [Albacete] [0802000374]</t>
  </si>
  <si>
    <t>Hospital Universitario Principe De Asturias [Alcalá De Henares] [1328000034]</t>
  </si>
  <si>
    <t>Hospital Universitario Puerta De Hierro Majadahonda [Majadahonda] [1328000087]</t>
  </si>
  <si>
    <t>Hospital Universitario Puerta Del Mar [Cádiz] [0111000289]</t>
  </si>
  <si>
    <t>Hospital Universitario Quironsalud Madrid [Pozuelo De Alarcón] [1328000076]</t>
  </si>
  <si>
    <t>Hospital Universitario Ramon Y Cajal [Madrid] [1328000039]</t>
  </si>
  <si>
    <t>Hospital Universitario Regional De Malaga [Málaga] [0129001068]</t>
  </si>
  <si>
    <t>Hospital Universitario Reina Sofia [Córdoba] [0114000530]</t>
  </si>
  <si>
    <t>Hospital Universitario Rio Hortega [Valladolid] [0747001319]</t>
  </si>
  <si>
    <t>Hospital Universitario San Agustin [Avilés] [0333002777]</t>
  </si>
  <si>
    <t>Hospital Universitario San Jorge [Huesca] [0222000002]</t>
  </si>
  <si>
    <t>Hospital Universitario San Juan De Alicante [Sant Joan D'Alacant] [1003000247]</t>
  </si>
  <si>
    <t>Hospital Universitario San Pedro [Logroño] [1726000576]</t>
  </si>
  <si>
    <t>Hospital Universitario San Roque Las Palmas [Las Palmas De Gran Canaria] [0535001314]</t>
  </si>
  <si>
    <t>Hospital Universitario San Roque Maspalomas [San Bartolomé De Tirajana] [0535001243]</t>
  </si>
  <si>
    <t>Hospital Universitario Santa Cristina [Madrid] [1328000041]</t>
  </si>
  <si>
    <t>Hospital Universitario Severo Ochoa [Leganés] [1328000042]</t>
  </si>
  <si>
    <t>Hospital Universitario Torrecardenas [Almería] [0104000316]</t>
  </si>
  <si>
    <t>Hospital Universitario Vinalopo [Elx/Elche] [1003000255]</t>
  </si>
  <si>
    <t>Hospital Universitario Virgen De La Victoria [Málaga] [0129001073]</t>
  </si>
  <si>
    <t>Hospital Universitario Virgen De Las Nieves [Granada] [0118000556]</t>
  </si>
  <si>
    <t>Hospital Universitario Virgen De Valme [Sevilla] [0141000541]</t>
  </si>
  <si>
    <t>Hospital Universitario Virgen Del Rocio [Sevilla] [0141000547]</t>
  </si>
  <si>
    <t>Hospital Universitario Virgen Macarena [Sevilla] [0141000544]</t>
  </si>
  <si>
    <t>Hospital Universitario Vithas Las Palmas [Las Palmas De Gran Canaria] [0535000324]</t>
  </si>
  <si>
    <t>Hospital Universitario Y Politecnico La Fe [València] [1046000362]</t>
  </si>
  <si>
    <t>Hospital Urduliz Ospitalea [Urduliz] [1648004434]</t>
  </si>
  <si>
    <t>Hospital Valle De Guadalhorce De Cartama [Málaga] [0129007432]</t>
  </si>
  <si>
    <t>Hospital Valle De Laciana [Villablino] [0724001721]</t>
  </si>
  <si>
    <t>Hospital Valle De Los Pedroches [Pozoblanco] [0114000535]</t>
  </si>
  <si>
    <t>Hospital Valle Del Nalon [Langreo] [0333001052]</t>
  </si>
  <si>
    <t>Hospital Vazquez Diaz [Huelva] [0121000149]</t>
  </si>
  <si>
    <t>Hospital Vega Baja De Orihuela [Orihuela] [1003000161]</t>
  </si>
  <si>
    <t>Hospital Viamed Bahia De Cadiz [Chiclana De La Frontera] [0111000411]</t>
  </si>
  <si>
    <t>Hospital Viamed Montecanal [Zaragoza] [0250000091]</t>
  </si>
  <si>
    <t>Hospital Viamed Novo Sancti Petri [Chiclana De La Frontera] [0111000300]</t>
  </si>
  <si>
    <t>Hospital Viamed San Jose [Alcantarilla] [1430000065]</t>
  </si>
  <si>
    <t>Hospital Viamed Santa Angela De La Cruz [Sevilla] [0141002499]</t>
  </si>
  <si>
    <t>Hospital Viamed Santa Elena, S.L [Madrid] [1328000015]</t>
  </si>
  <si>
    <t>Hospital Viamed Santiago [Huesca] [0222000006]</t>
  </si>
  <si>
    <t>Hospital Viamed Tarragona [Tarragona] [0943000757]</t>
  </si>
  <si>
    <t>Hospital Victoria Eugenia De La Cruz Roja Española [Sevilla] [0141000538]</t>
  </si>
  <si>
    <t>Hospital Virgen De Altagracia [Manzanares] [0813000577]</t>
  </si>
  <si>
    <t>Hospital Virgen De La Bella [Lepe] [0121001889]</t>
  </si>
  <si>
    <t>Hospital Virgen De La Concha Complejo Asistencial De Zamora [Zamora] [0749000895]</t>
  </si>
  <si>
    <t>Hospital Virgen De La Luz [Cuenca] [0816000170]</t>
  </si>
  <si>
    <t>Hospital Virgen De La Torre [Madrid] [1328000044]</t>
  </si>
  <si>
    <t>Hospital Virgen De Las Montañas [Villamartín] [0111000293]</t>
  </si>
  <si>
    <t>Hospital Virgen De Los Lirios [Alcoi/Alcoy] [1003000135]</t>
  </si>
  <si>
    <t>Hospital Virgen Del Alcazar De Lorca [Lorca] [1430000064]</t>
  </si>
  <si>
    <t>Hospital Virgen Del Camino [Sanlúcar De Barrameda] [0111000294]</t>
  </si>
  <si>
    <t>Hospital Virgen Del Castillo [Yecla] [1430000059]</t>
  </si>
  <si>
    <t>Hospital Virgen Del Mar [Almería] [0104000314]</t>
  </si>
  <si>
    <t>Hospital Virgen Del Mar [Madrid] [1328000058]</t>
  </si>
  <si>
    <t>Hospital Virgen Del Miron ,Complejo Asistencial De Soria [Soria] [0742000618]</t>
  </si>
  <si>
    <t>Hospital Virgen Del Puerto [Plasencia] [1110000692]</t>
  </si>
  <si>
    <t>Hospital Vital Alvarez Buylla [Mieres] [0333005582]</t>
  </si>
  <si>
    <t>Hospital Vithas Castellon [Castelló De La Plana] [1012000255]</t>
  </si>
  <si>
    <t>Hospital Vithas Granada [Granada] [0118004282]</t>
  </si>
  <si>
    <t>Hospital Vithas Parque San Antonio [Málaga] [0129001079]</t>
  </si>
  <si>
    <t>Hospital Vithas Sevilla [Castilleja De La Cuesta] [0141001671]</t>
  </si>
  <si>
    <t>Hospital Vithas Valencia Consuelo [València] [1046000344]</t>
  </si>
  <si>
    <t>Hospital Vithas Vitoria [Vitoria-Gasteiz] [1601000003]</t>
  </si>
  <si>
    <t>Hospital Vithas Xanit Estepona [Estepona] [0129002973]</t>
  </si>
  <si>
    <t>Hospital Vithas Xanit Internacional [Benalmádena] [0129001928]</t>
  </si>
  <si>
    <t>Hospiten Clinica Roca San Agustin [San Bartolomé De Tirajana] [0535000322]</t>
  </si>
  <si>
    <t>Hospiten Lanzarote [Tías] [0535000463]</t>
  </si>
  <si>
    <t>Idcsalud Mostoles Sa [Móstoles] [1328000090]</t>
  </si>
  <si>
    <t>Imed Valencia [Burjassot] [1046008287]</t>
  </si>
  <si>
    <t>Institut Catala D'Oncologia - Hospital Duran I Reynals [L' Hospitalet De Llobregat] [0908005230]</t>
  </si>
  <si>
    <t>Institut Catala D'Oncologia - Hospital Germans Trias I Pujol [Badalona] [0908005250]</t>
  </si>
  <si>
    <t>Institut Catala D'Oncologia Girona - Hospital Josep Trueta [Girona] [0917000828]</t>
  </si>
  <si>
    <t>Institut Guttmann [Badalona] [0908005173]</t>
  </si>
  <si>
    <t>Institut Pere Mata, S.A [Reus] [0943000752]</t>
  </si>
  <si>
    <t>Instituto De Enfermedades Neurologicas De Castilla-La Mancha [Guadalajara] [0819000010]</t>
  </si>
  <si>
    <t>Instituto De Salud Carlos Iii - Centro Nacional De Microbiologia [Majadahonda] [1328021542]</t>
  </si>
  <si>
    <t>Instituto De Traumatologia De Union De Mutuas (Matepss Nº 267) [Castelló De La Plana] [1012000256]</t>
  </si>
  <si>
    <t>Instituto Oftalmologico Fernandez-Vega [Oviedo] [0333000265]</t>
  </si>
  <si>
    <t>Instituto Provincial De Rehabilitacion [Madrid] [1328000048]</t>
  </si>
  <si>
    <t>Instituto Tecnológico y de Energías Renovables, S.A. (ITER, S.A.) [Santa Cruz de Tenerife] [INST_020]</t>
  </si>
  <si>
    <t>Ita Canet [Canet De Mar] [0908005236]</t>
  </si>
  <si>
    <t>Ita Clinic Bcn [Sevilla] [0141000649]</t>
  </si>
  <si>
    <t>Ita Godella [Godella] [1046000278]</t>
  </si>
  <si>
    <t>Ita Maresme [Barcelona] [0908005290]</t>
  </si>
  <si>
    <t>Ivan Mañero Clinic [Sant Cugat Del Vallès] [0908005675]</t>
  </si>
  <si>
    <t>Juaneda Miramar [Palma] [0407000009]</t>
  </si>
  <si>
    <t>Lab Clínic ICS Camp de Tarragona-Terres de l'Ebre. Hospital Joan XXIII [Tarragona] [LAB_003]</t>
  </si>
  <si>
    <t>Laboratori De Referencia De Catalunya [El Prat De Llobregat] [0908000757]</t>
  </si>
  <si>
    <t>Laboratorio Echevarne, Sa [Sant Cugat Del Vallès] [0908014627]</t>
  </si>
  <si>
    <t>Lepant Residencial Qgg, Sl [Barcelona] [0908005276]</t>
  </si>
  <si>
    <t>Microbiología HUC San Cecilio [Granada] [MIC_013]</t>
  </si>
  <si>
    <t>Microbiología. Hospital Universitario Virgen del Rocio [Sevilla] [MIC_021]</t>
  </si>
  <si>
    <t>Ministerio Sanidad [Madrid] [MIN_025]</t>
  </si>
  <si>
    <t>Mutua Balear [Palma] [0407000011]</t>
  </si>
  <si>
    <t>Mutua De Granollers, Mutua De Previsio Social A Prima Fixa [Granollers] [0908005227]</t>
  </si>
  <si>
    <t>Mutualia Clinica Pakea [Donostia/San Sebastián] [1620000001]</t>
  </si>
  <si>
    <t>Nou Hospital Evangelic [Barcelona] [0908005164]</t>
  </si>
  <si>
    <t>Organizacion Sanitaria Integrada Debagoiena [Arrasate/Mondragón] [1620000007]</t>
  </si>
  <si>
    <t>Parc Sanitari Sant Joan De Deu - Numancia [Barcelona] [0908005241]</t>
  </si>
  <si>
    <t>Parc Sanitari Sant Joan De Deu - Recinte Sant Boi. [Sant Boi De Llobregat] [0908005193]</t>
  </si>
  <si>
    <t>Parc Sanitari Sant Joan De Deu - Til·Lers [Mollet Del Vallès] [0908005264]</t>
  </si>
  <si>
    <t>Parc Sanitari Sant Joan De Deu - Uhpp - 1 [Sant Esteve Sesrovires] [0908005252]</t>
  </si>
  <si>
    <t>Parc Sanitari Sant Joan De Deu - Uhpp - 2 [Sant Esteve Sesrovires] [0908005262]</t>
  </si>
  <si>
    <t>Pius Hospital De Valls [Valls] [0943000762]</t>
  </si>
  <si>
    <t>Plataforma de Genómica y Bioinformática [Logroño] [PLAT_019]</t>
  </si>
  <si>
    <t>Plataforma de Medicina Computacional, Fundación Progreso y Salud [Sevilla] [FUND_014]</t>
  </si>
  <si>
    <t>Policlinica Comarcal Del Vendrell. [Santa Oliva] [0943000764]</t>
  </si>
  <si>
    <t>Policlinica Gipuzkoa [Donostia/San Sebastián] [1620000002]</t>
  </si>
  <si>
    <t>Policlinica Nuestra Sra. Del Rosario [Eivissa] [0407001219]</t>
  </si>
  <si>
    <t>Policlinico Riojano Nuestra Señora De Valvanera [Logroño] [1726000846]</t>
  </si>
  <si>
    <t>Presidencia del Gobierno [Madrid] [PRES_024]</t>
  </si>
  <si>
    <t>Prytanis Hospitalet Centre Sociosanitari [L' Hospitalet De Llobregat] [0908005243]</t>
  </si>
  <si>
    <t>Prytanis Sant Boi Centre Sociosanitari [Sant Boi De Llobregat] [0908005213]</t>
  </si>
  <si>
    <t>Quinta Medica De Reposo [Santa Brígida] [0535000688]</t>
  </si>
  <si>
    <t>Red De Salud Mental De Araba (Hospital Psiquiatrico De Araba) [Vitoria-Gasteiz] [1601000007]</t>
  </si>
  <si>
    <t>Residencia Alt Camp [Valls] [0943000763]</t>
  </si>
  <si>
    <t>Residencia De Gent Gran Puig D'En Roca [Girona] [0917000822]</t>
  </si>
  <si>
    <t>Residencia De Salud Mental Nuestra Se?Ora Del Carmen [Bormujos] [0141000556]</t>
  </si>
  <si>
    <t>Residencia Geriatrica Maria Gay [Girona] [0917000824]</t>
  </si>
  <si>
    <t>Residencia L'Estada [Sant Andreu De Llavaneres] [0908005219]</t>
  </si>
  <si>
    <t>Residencia Puig-Reig [Puig-Reig] [0908005218]</t>
  </si>
  <si>
    <t>Residencia Santa Susanna [Caldes De Montbui] [0908005220]</t>
  </si>
  <si>
    <t>Residencia Santa Tecla Ponent [Tarragona] [0943000777]</t>
  </si>
  <si>
    <t>Residencia Terraferma [Alpicat] [0925000583]</t>
  </si>
  <si>
    <t>Residencia Vila-Seca [Vila-Seca] [0943000770]</t>
  </si>
  <si>
    <t>Ribera Hospital De Molina [Molina De Segura] [1430000002]</t>
  </si>
  <si>
    <t>Ronda De Dalt, Centre Sociosanitari [Barcelona] [0908014829]</t>
  </si>
  <si>
    <t>Sanatorio Bilbaino [Bilbao] [1648000011]</t>
  </si>
  <si>
    <t>Sanatorio Dr. Muñoz [Murcia] [1430000056]</t>
  </si>
  <si>
    <t>Sanatorio Esquerdo, S.A. [Madrid] [1328000052]</t>
  </si>
  <si>
    <t>Sanatorio Nuestra Señora Del Rosario [Madrid] [1328000057]</t>
  </si>
  <si>
    <t>Sanatorio Sagrado Corazon [Valladolid] [0747001317]</t>
  </si>
  <si>
    <t>Sanatorio San Francisco De Borja Fontilles [La Vall De Laguar] [1003000040]</t>
  </si>
  <si>
    <t>Sanatorio Usurbil, S. L. [Usurbil] [1620000016]</t>
  </si>
  <si>
    <t>Santo Y Real Hospital De Caridad [Cartagena] [1430000054]</t>
  </si>
  <si>
    <t>Sar Mont Marti [Puig-Reig] [0908005232]</t>
  </si>
  <si>
    <t>Serveis Clinics, S.A. [Barcelona] [0908005146]</t>
  </si>
  <si>
    <t>Servicio Madrileño De Salud [Madrid] [1328023076]</t>
  </si>
  <si>
    <t>Servicio de Microbiologia HU Son Espases [Palma] [SERV_002]</t>
  </si>
  <si>
    <t>Servicios Sanitarios Y Asistenciales [Ciudad Real] [0813000583]</t>
  </si>
  <si>
    <t>U.R.R. De Enfermos Psiquicos Alcohete [Yebes] [0819000180]</t>
  </si>
  <si>
    <t>Unidad De Rehabilitacion De Larga Estancia [Sádaba] [0250000085]</t>
  </si>
  <si>
    <t>Unidad Rehabilitadora De Media Estancia Profesor Rey Ardid [Zaragoza] [0250000067]</t>
  </si>
  <si>
    <t>Unidades Clinicas Y De Rehabilitacion De Salud Mental [Santa Cruz De Tenerife] [0538004244]</t>
  </si>
  <si>
    <t>Unitat Polivalent Benito Menni En Salut Mental De L'Hospitalet-El Prat De Llobregat [L' Hospitalet De Llobregat] [0908005293]</t>
  </si>
  <si>
    <t>Unitat Polivalent En Salut Mental D'Amposta [Amposta] [0943000772]</t>
  </si>
  <si>
    <t>Unitat Polivalent Salut Mental Barcelona-Nord [Barcelona] [0908005272]</t>
  </si>
  <si>
    <t>Unitat Terapeutica-Educativa Acompanya'M [Barcelona] [0908012300]</t>
  </si>
  <si>
    <t>Villablanca Serveis Assistencials, Sa [Reus] [0943000751]</t>
  </si>
  <si>
    <t>Vithas Hospital Montserrat [Lleida] [0925000574]</t>
  </si>
  <si>
    <t>Vithas Hospital Nosa Señora De Fatima [Vigo] [1236000120]</t>
  </si>
  <si>
    <t>Vithas Hospital Perpetuo Internacional [Alacant/Alicante] [1003000129]</t>
  </si>
  <si>
    <t>Vithas Hospital Santa Cruz [Santa Cruz De Tenerife] [0538000130]</t>
  </si>
  <si>
    <t>FILE_VERSION</t>
  </si>
  <si>
    <t>CODE</t>
  </si>
  <si>
    <t>NOTES CONTROL</t>
  </si>
  <si>
    <t>DATE</t>
  </si>
  <si>
    <t>Relecov_metadata_template_v0</t>
  </si>
  <si>
    <t>NA</t>
  </si>
  <si>
    <t>2023-11-23</t>
  </si>
  <si>
    <t>Relecov_metadata_template_v1</t>
  </si>
  <si>
    <t>Public Health sample id (SIVIES). No Mandatory label</t>
  </si>
  <si>
    <t>2023-12-05</t>
  </si>
  <si>
    <t>Relecov_metadata_template_v1.0.1</t>
  </si>
  <si>
    <t>1.0.1</t>
  </si>
  <si>
    <t>Addition of new Originating Laboratories</t>
  </si>
  <si>
    <t>2024-01-19</t>
  </si>
  <si>
    <t>Relecov_metadata_template_v1.0.2</t>
  </si>
  <si>
    <t>1.0.2</t>
  </si>
  <si>
    <t>2024-01-22</t>
  </si>
  <si>
    <t>Relecov_metadata_template_v1.0.3</t>
  </si>
  <si>
    <t>1.0.3</t>
  </si>
  <si>
    <t>2024-01-23</t>
  </si>
  <si>
    <t>Relecov_metadata_template_v1.0.4</t>
  </si>
  <si>
    <t>1.0.4</t>
  </si>
  <si>
    <t>Cell format and errors corrretion in Laboratories names</t>
  </si>
  <si>
    <t>2024-01-25</t>
  </si>
  <si>
    <t>Relecov_metadata_template_v2.0.1</t>
  </si>
  <si>
    <t>2.0.1</t>
  </si>
  <si>
    <t>Addition of Sequencing Institution</t>
  </si>
  <si>
    <t>Relecov_metadata_template_v2.0.2</t>
  </si>
  <si>
    <t>2.0.2</t>
  </si>
  <si>
    <t>2024-01-30</t>
  </si>
  <si>
    <t>Relecov_metadata_template_v2.0.3</t>
  </si>
  <si>
    <t>2.0.3</t>
  </si>
  <si>
    <t xml:space="preserve">No Mandatory labels, Artic Version, Hospital Name Correction </t>
  </si>
  <si>
    <t>2024-02-07</t>
  </si>
  <si>
    <t>Relecov_metadata_template_v2.0.4</t>
  </si>
  <si>
    <t>2.0.4</t>
  </si>
  <si>
    <t>2024-02-14</t>
  </si>
  <si>
    <t>Relecov_metadata_template_v2.0.5</t>
  </si>
  <si>
    <t>2.0.5</t>
  </si>
  <si>
    <t xml:space="preserve">Correcting cell format, Hospital Name Correction </t>
  </si>
  <si>
    <t>2024-02-20</t>
  </si>
  <si>
    <t>Relecov_metadata_template_v2.0.6</t>
  </si>
  <si>
    <t>2.0.6</t>
  </si>
  <si>
    <t>Addition of new cell</t>
  </si>
  <si>
    <t>2024-02-28</t>
  </si>
  <si>
    <t>Relecov_metadata_template_v2.0.7</t>
  </si>
  <si>
    <t>2.0.7</t>
  </si>
  <si>
    <t>Correcting cell information</t>
  </si>
  <si>
    <t>2024-07-17</t>
  </si>
  <si>
    <t>Relecov_metadata_template_v2.0.8</t>
  </si>
  <si>
    <t>2.0.8</t>
  </si>
  <si>
    <t>Correcting data validation specimen source</t>
  </si>
  <si>
    <t>2024-08-21</t>
  </si>
  <si>
    <t>Relecov_metadata_template_v2.0.9</t>
  </si>
  <si>
    <t>2.0.9</t>
  </si>
  <si>
    <t>Correcting data validation environmental system, library and enrichment panels. Identification mandatory cells</t>
  </si>
  <si>
    <t>2024-08-23</t>
  </si>
  <si>
    <t>Relecov_metadata_template_v2.0.10</t>
  </si>
  <si>
    <t>2.0.10</t>
  </si>
  <si>
    <t xml:space="preserve">Addition of new Originating Laboratories + collection device list + Enrichment panel/assay version list </t>
  </si>
  <si>
    <t>2024-09-05</t>
  </si>
  <si>
    <t>Relecov_metadata_template_v2.0.11</t>
  </si>
  <si>
    <t>2.0.11</t>
  </si>
  <si>
    <t>Correcting data validation Originating Laboratories + Submitting Institution/Sequencing Institution</t>
  </si>
  <si>
    <t>2024-10-03</t>
  </si>
  <si>
    <t>Relecov_metadata_template_v2.0.12</t>
  </si>
  <si>
    <t>2.0.12</t>
  </si>
  <si>
    <t>Addition of new Originating Laboratories +  Identification mandatory cells + Translation into English</t>
  </si>
  <si>
    <t>2024-10-21</t>
  </si>
  <si>
    <t>Relecov_metadata_template_v2.0.13</t>
  </si>
  <si>
    <t>2.0.13</t>
  </si>
  <si>
    <t>Correcting data validation Library Preparation "SQK-RBK114-96"</t>
  </si>
  <si>
    <t>2024-10-30</t>
  </si>
  <si>
    <t>Relecov_metadata_template_v2.0.14</t>
  </si>
  <si>
    <t>2.0.14</t>
  </si>
  <si>
    <t>Addition of new Originating Laboratories + JSON Squema</t>
  </si>
  <si>
    <t>2024-09-12</t>
  </si>
  <si>
    <t>Relecov_metadata_template_v2.1.1</t>
  </si>
  <si>
    <t>2.1.1</t>
  </si>
  <si>
    <t>Addition of new Originating Laboratories ESRI and other necessary old entries</t>
  </si>
  <si>
    <t>2025-01-09</t>
  </si>
  <si>
    <t>Relecov_metadata_template_v2.1.2</t>
  </si>
  <si>
    <t>2.1.2</t>
  </si>
  <si>
    <t>2025-03-07</t>
  </si>
  <si>
    <t>Relecov_metadata_template_v3.0.0</t>
  </si>
  <si>
    <t>3.0.0</t>
  </si>
  <si>
    <t>Added Influenza Enrichment Panel and correcting Institutions</t>
  </si>
  <si>
    <t>2025-04-29</t>
  </si>
  <si>
    <t>Relecov_metadata_template_v3.0.1</t>
  </si>
  <si>
    <t>3.0.1</t>
  </si>
  <si>
    <t>Update enums for several properties</t>
  </si>
  <si>
    <t>2025-05-08</t>
  </si>
  <si>
    <t>Relecov_metadata_template_v3.0.2</t>
  </si>
  <si>
    <t>3.0.2</t>
  </si>
  <si>
    <t>Fix lineage related properties</t>
  </si>
  <si>
    <t>Fix duplicated enums in anatomical_part</t>
  </si>
  <si>
    <t>2025-05-09</t>
  </si>
  <si>
    <t>Relecov_metadata_template_v3.0.3</t>
  </si>
  <si>
    <t>3.0.3</t>
  </si>
  <si>
    <t>Relecov_metadata_template_v3.0.4</t>
  </si>
  <si>
    <t>3.0.4</t>
  </si>
  <si>
    <t>Rename treatment-related properties</t>
  </si>
  <si>
    <t>2025-05-12</t>
  </si>
  <si>
    <t>Rename treatmente-related properties</t>
  </si>
  <si>
    <t>Relecov_metadata_template_v3.0.5</t>
  </si>
  <si>
    <t>3.0.5</t>
  </si>
  <si>
    <t>Add new property clade_assignment_date</t>
  </si>
  <si>
    <t>Relecov_metadata_template_v3.0.6</t>
  </si>
  <si>
    <t>3.0.6</t>
  </si>
  <si>
    <t>Update number_of_base_pairs_sequenced property</t>
  </si>
  <si>
    <t>Relecov_metadata_template_v3.0.7</t>
  </si>
  <si>
    <t>3.0.7</t>
  </si>
  <si>
    <t>Add schema related properties</t>
  </si>
  <si>
    <t>2025-05-13</t>
  </si>
  <si>
    <t>Relecov_metadata_template_v3.0.8</t>
  </si>
  <si>
    <t>3.0.8</t>
  </si>
  <si>
    <t>Fix Not Provided ontology</t>
  </si>
  <si>
    <t>2025-05-14</t>
  </si>
  <si>
    <t>Relecov_metadata_template_v3.0.9</t>
  </si>
  <si>
    <t>3.0.9</t>
  </si>
  <si>
    <t>Add new enums in reanalysis depending properties</t>
  </si>
  <si>
    <t>2025-05-19</t>
  </si>
  <si>
    <t>Relecov_metadata_template_v3.1.0</t>
  </si>
  <si>
    <t>3.1.0</t>
  </si>
  <si>
    <t>Add new enums based on recent analysis</t>
  </si>
  <si>
    <t>2025-06-03</t>
  </si>
  <si>
    <t>Relecov_metadata_template_v3.1.1</t>
  </si>
  <si>
    <t>3.1.1</t>
  </si>
  <si>
    <t>diagnostic_pcr_Ct_value 1 and 2 now restricted to 0-40 and dates to 2020-2025</t>
  </si>
  <si>
    <t>2025-06-16</t>
  </si>
  <si>
    <t>Added enums for autonomous communities and provinces</t>
  </si>
  <si>
    <t>Relecov_metadata_template_v3.1.2</t>
  </si>
  <si>
    <t>3.1.2</t>
  </si>
  <si>
    <t>Updated date validation process. Added "Not Provided [SNOMED:434941000124101]"  and "Not Applicable [GENEPIO:0001619]" to bioinfo metadata enums in commercial_open_source_both and variant_designation propertiesd and added commercial_open_source_both ontologies</t>
  </si>
  <si>
    <t>2025-06-24</t>
  </si>
  <si>
    <t>Relecov_metadata_template_v3.2.0</t>
  </si>
  <si>
    <t>3.2.0</t>
  </si>
  <si>
    <t>Fixed enums missing closing bracket for ontology ID. New enum "ABL DeepChek® Assay WG SC2 V4" for all_in_one_library_kit.</t>
  </si>
  <si>
    <t>2025-08-28</t>
  </si>
  <si>
    <t>Relecov_metadata_template_v3.2.1</t>
  </si>
  <si>
    <t>3.2.1</t>
  </si>
  <si>
    <t>Applied REGCESS changes to institutions dropdowns</t>
  </si>
  <si>
    <t>2025-09-03</t>
  </si>
  <si>
    <t>Y (If Library Preparation kit is not provided)</t>
  </si>
  <si>
    <t>Y (If Commercial All in one library kit is not provided)</t>
  </si>
  <si>
    <t>Y PAIRED-END LECTURES</t>
  </si>
  <si>
    <t>YES if Not Library Preparation kit</t>
  </si>
  <si>
    <t>YES if Not Commercial All in one library kit</t>
  </si>
  <si>
    <t xml:space="preserve">YES (PAIRED-END)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</si>
</sst>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606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AD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1">
    <dxf>
      <fill>
        <patternFill patternType="solid">
          <fgColor rgb="FFF54627"/>
          <bgColor rgb="FFF5462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opLeftCell="A35" workbookViewId="0">
      <selection activeCell="C42" sqref="C42"/>
    </sheetView>
  </sheetViews>
  <sheetFormatPr baseColWidth="10" defaultColWidth="8.88671875" defaultRowHeight="14.4" x14ac:dyDescent="0.3"/>
  <cols>
    <col min="1" max="3" width="35" customWidth="1"/>
    <col min="4" max="4" width="17" customWidth="1"/>
    <col min="5" max="6" width="3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28.8" x14ac:dyDescent="0.3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ht="28.8" x14ac:dyDescent="0.3">
      <c r="A3" s="5" t="s">
        <v>10</v>
      </c>
      <c r="B3" s="6" t="s">
        <v>11</v>
      </c>
      <c r="C3" s="6" t="s">
        <v>7</v>
      </c>
      <c r="D3" s="6" t="s">
        <v>12</v>
      </c>
      <c r="E3" s="6" t="s">
        <v>13</v>
      </c>
    </row>
    <row r="4" spans="1:5" ht="57.6" x14ac:dyDescent="0.3">
      <c r="A4" s="5" t="s">
        <v>14</v>
      </c>
      <c r="B4" s="6" t="s">
        <v>15</v>
      </c>
      <c r="C4" s="6" t="s">
        <v>16</v>
      </c>
      <c r="D4" s="6" t="s">
        <v>8</v>
      </c>
      <c r="E4" s="6" t="s">
        <v>17</v>
      </c>
    </row>
    <row r="5" spans="1:5" ht="57.6" x14ac:dyDescent="0.3">
      <c r="A5" s="5" t="s">
        <v>18</v>
      </c>
      <c r="B5" s="6" t="s">
        <v>19</v>
      </c>
      <c r="C5" s="6" t="s">
        <v>20</v>
      </c>
      <c r="D5" s="6" t="s">
        <v>12</v>
      </c>
      <c r="E5" s="6" t="s">
        <v>21</v>
      </c>
    </row>
    <row r="6" spans="1:5" ht="28.8" x14ac:dyDescent="0.3">
      <c r="A6" s="5" t="s">
        <v>22</v>
      </c>
      <c r="B6" s="6" t="s">
        <v>23</v>
      </c>
      <c r="C6" s="6" t="s">
        <v>7</v>
      </c>
      <c r="D6" s="6" t="s">
        <v>12</v>
      </c>
      <c r="E6" s="6" t="s">
        <v>24</v>
      </c>
    </row>
    <row r="7" spans="1:5" ht="28.8" x14ac:dyDescent="0.3">
      <c r="A7" s="5" t="s">
        <v>25</v>
      </c>
      <c r="B7" s="6" t="s">
        <v>26</v>
      </c>
      <c r="C7" s="6" t="s">
        <v>16</v>
      </c>
      <c r="D7" s="6" t="s">
        <v>8</v>
      </c>
      <c r="E7" s="6" t="s">
        <v>27</v>
      </c>
    </row>
    <row r="8" spans="1:5" ht="57.6" x14ac:dyDescent="0.3">
      <c r="A8" s="5" t="s">
        <v>28</v>
      </c>
      <c r="B8" s="6" t="s">
        <v>29</v>
      </c>
      <c r="C8" s="6" t="s">
        <v>16</v>
      </c>
      <c r="D8" s="6" t="s">
        <v>8</v>
      </c>
      <c r="E8" s="6" t="s">
        <v>30</v>
      </c>
    </row>
    <row r="9" spans="1:5" ht="28.8" x14ac:dyDescent="0.3">
      <c r="A9" s="5" t="s">
        <v>31</v>
      </c>
      <c r="B9" s="6" t="s">
        <v>32</v>
      </c>
      <c r="C9" s="6" t="s">
        <v>33</v>
      </c>
      <c r="D9" s="6" t="s">
        <v>12</v>
      </c>
      <c r="E9" s="6" t="s">
        <v>34</v>
      </c>
    </row>
    <row r="10" spans="1:5" ht="28.8" x14ac:dyDescent="0.3">
      <c r="A10" s="5" t="s">
        <v>35</v>
      </c>
      <c r="B10" s="6" t="s">
        <v>36</v>
      </c>
      <c r="C10" s="6" t="s">
        <v>33</v>
      </c>
      <c r="D10" s="6" t="s">
        <v>12</v>
      </c>
      <c r="E10" s="6" t="s">
        <v>37</v>
      </c>
    </row>
    <row r="11" spans="1:5" x14ac:dyDescent="0.3">
      <c r="A11" s="5" t="s">
        <v>38</v>
      </c>
      <c r="B11" s="6" t="s">
        <v>39</v>
      </c>
      <c r="C11" s="6" t="s">
        <v>33</v>
      </c>
      <c r="D11" s="6" t="s">
        <v>12</v>
      </c>
      <c r="E11" s="6" t="s">
        <v>40</v>
      </c>
    </row>
    <row r="12" spans="1:5" ht="28.8" x14ac:dyDescent="0.3">
      <c r="A12" s="5" t="s">
        <v>41</v>
      </c>
      <c r="B12" s="6" t="s">
        <v>42</v>
      </c>
      <c r="C12" s="6" t="s">
        <v>7</v>
      </c>
      <c r="D12" s="6" t="s">
        <v>8</v>
      </c>
      <c r="E12" s="6" t="s">
        <v>43</v>
      </c>
    </row>
    <row r="13" spans="1:5" ht="28.8" x14ac:dyDescent="0.3">
      <c r="A13" s="5" t="s">
        <v>44</v>
      </c>
      <c r="B13" s="6" t="s">
        <v>45</v>
      </c>
      <c r="C13" s="6" t="s">
        <v>7</v>
      </c>
      <c r="D13" s="6" t="s">
        <v>8</v>
      </c>
      <c r="E13" s="6" t="s">
        <v>46</v>
      </c>
    </row>
    <row r="14" spans="1:5" ht="28.8" x14ac:dyDescent="0.3">
      <c r="A14" s="5" t="s">
        <v>47</v>
      </c>
      <c r="B14" s="6" t="s">
        <v>48</v>
      </c>
      <c r="C14" s="6" t="s">
        <v>20</v>
      </c>
      <c r="D14" s="6" t="s">
        <v>12</v>
      </c>
      <c r="E14" s="6" t="s">
        <v>46</v>
      </c>
    </row>
    <row r="15" spans="1:5" ht="28.8" x14ac:dyDescent="0.3">
      <c r="A15" s="5" t="s">
        <v>49</v>
      </c>
      <c r="B15" s="6" t="s">
        <v>50</v>
      </c>
      <c r="C15" s="6" t="s">
        <v>7</v>
      </c>
      <c r="D15" s="6" t="s">
        <v>8</v>
      </c>
      <c r="E15" s="6" t="s">
        <v>51</v>
      </c>
    </row>
    <row r="16" spans="1:5" ht="28.8" x14ac:dyDescent="0.3">
      <c r="A16" s="5" t="s">
        <v>52</v>
      </c>
      <c r="B16" s="6" t="s">
        <v>53</v>
      </c>
      <c r="C16" s="6" t="s">
        <v>7</v>
      </c>
      <c r="D16" s="6" t="s">
        <v>12</v>
      </c>
      <c r="E16" s="6" t="s">
        <v>54</v>
      </c>
    </row>
    <row r="17" spans="1:5" ht="28.8" x14ac:dyDescent="0.3">
      <c r="A17" s="5" t="s">
        <v>55</v>
      </c>
      <c r="B17" s="6" t="s">
        <v>56</v>
      </c>
      <c r="C17" s="6" t="s">
        <v>7</v>
      </c>
      <c r="D17" s="6" t="s">
        <v>12</v>
      </c>
      <c r="E17" s="6" t="s">
        <v>57</v>
      </c>
    </row>
    <row r="18" spans="1:5" ht="28.8" x14ac:dyDescent="0.3">
      <c r="A18" s="5" t="s">
        <v>58</v>
      </c>
      <c r="B18" s="6" t="s">
        <v>59</v>
      </c>
      <c r="C18" s="6" t="s">
        <v>7</v>
      </c>
      <c r="D18" s="6" t="s">
        <v>12</v>
      </c>
      <c r="E18" s="6" t="s">
        <v>60</v>
      </c>
    </row>
    <row r="19" spans="1:5" ht="43.2" x14ac:dyDescent="0.3">
      <c r="A19" s="5" t="s">
        <v>61</v>
      </c>
      <c r="B19" s="6" t="s">
        <v>62</v>
      </c>
      <c r="C19" s="6" t="s">
        <v>7</v>
      </c>
      <c r="D19" s="6" t="s">
        <v>12</v>
      </c>
      <c r="E19" s="6" t="s">
        <v>63</v>
      </c>
    </row>
    <row r="20" spans="1:5" ht="57.6" x14ac:dyDescent="0.3">
      <c r="A20" s="5" t="s">
        <v>64</v>
      </c>
      <c r="B20" s="6" t="s">
        <v>65</v>
      </c>
      <c r="C20" s="6" t="s">
        <v>7</v>
      </c>
      <c r="D20" s="6" t="s">
        <v>12</v>
      </c>
      <c r="E20" s="6" t="s">
        <v>66</v>
      </c>
    </row>
    <row r="21" spans="1:5" ht="43.2" x14ac:dyDescent="0.3">
      <c r="A21" s="5" t="s">
        <v>67</v>
      </c>
      <c r="B21" s="6" t="s">
        <v>68</v>
      </c>
      <c r="C21" s="6" t="s">
        <v>7</v>
      </c>
      <c r="D21" s="6" t="s">
        <v>12</v>
      </c>
      <c r="E21" s="6" t="s">
        <v>69</v>
      </c>
    </row>
    <row r="22" spans="1:5" ht="43.2" x14ac:dyDescent="0.3">
      <c r="A22" s="5" t="s">
        <v>70</v>
      </c>
      <c r="B22" s="6" t="s">
        <v>71</v>
      </c>
      <c r="C22" s="6" t="s">
        <v>7</v>
      </c>
      <c r="D22" s="6" t="s">
        <v>12</v>
      </c>
      <c r="E22" s="6" t="s">
        <v>72</v>
      </c>
    </row>
    <row r="23" spans="1:5" x14ac:dyDescent="0.3">
      <c r="A23" s="5" t="s">
        <v>73</v>
      </c>
      <c r="B23" s="6" t="s">
        <v>74</v>
      </c>
      <c r="C23" s="6" t="s">
        <v>75</v>
      </c>
      <c r="D23" s="6" t="s">
        <v>8</v>
      </c>
      <c r="E23" s="6" t="s">
        <v>76</v>
      </c>
    </row>
    <row r="24" spans="1:5" ht="43.2" x14ac:dyDescent="0.3">
      <c r="A24" s="5" t="s">
        <v>77</v>
      </c>
      <c r="B24" s="6" t="s">
        <v>78</v>
      </c>
      <c r="C24" s="6" t="s">
        <v>75</v>
      </c>
      <c r="D24" s="6" t="s">
        <v>12</v>
      </c>
      <c r="E24" s="6" t="s">
        <v>79</v>
      </c>
    </row>
    <row r="25" spans="1:5" ht="57.6" x14ac:dyDescent="0.3">
      <c r="A25" s="5" t="s">
        <v>80</v>
      </c>
      <c r="B25" s="6" t="s">
        <v>81</v>
      </c>
      <c r="C25" s="6" t="s">
        <v>75</v>
      </c>
      <c r="D25" s="6" t="s">
        <v>12</v>
      </c>
      <c r="E25" s="6" t="s">
        <v>82</v>
      </c>
    </row>
    <row r="26" spans="1:5" ht="28.8" x14ac:dyDescent="0.3">
      <c r="A26" s="5" t="s">
        <v>83</v>
      </c>
      <c r="B26" s="6" t="s">
        <v>84</v>
      </c>
      <c r="C26" s="6" t="s">
        <v>75</v>
      </c>
      <c r="D26" s="6" t="s">
        <v>12</v>
      </c>
      <c r="E26" s="6" t="s">
        <v>85</v>
      </c>
    </row>
    <row r="27" spans="1:5" ht="28.8" x14ac:dyDescent="0.3">
      <c r="A27" s="5" t="s">
        <v>86</v>
      </c>
      <c r="B27" s="6" t="s">
        <v>87</v>
      </c>
      <c r="C27" s="6" t="s">
        <v>75</v>
      </c>
      <c r="D27" s="6" t="s">
        <v>12</v>
      </c>
      <c r="E27" s="6" t="s">
        <v>88</v>
      </c>
    </row>
    <row r="28" spans="1:5" ht="28.8" x14ac:dyDescent="0.3">
      <c r="A28" s="5" t="s">
        <v>89</v>
      </c>
      <c r="B28" s="6" t="s">
        <v>90</v>
      </c>
      <c r="C28" s="6" t="s">
        <v>75</v>
      </c>
      <c r="D28" s="6" t="s">
        <v>12</v>
      </c>
      <c r="E28" s="6" t="s">
        <v>88</v>
      </c>
    </row>
    <row r="29" spans="1:5" ht="28.8" x14ac:dyDescent="0.3">
      <c r="A29" s="5" t="s">
        <v>91</v>
      </c>
      <c r="B29" s="6" t="s">
        <v>92</v>
      </c>
      <c r="C29" s="6" t="s">
        <v>75</v>
      </c>
      <c r="D29" s="6" t="s">
        <v>12</v>
      </c>
      <c r="E29" s="6" t="s">
        <v>88</v>
      </c>
    </row>
    <row r="30" spans="1:5" ht="28.8" x14ac:dyDescent="0.3">
      <c r="A30" s="5" t="s">
        <v>93</v>
      </c>
      <c r="B30" s="6" t="s">
        <v>94</v>
      </c>
      <c r="C30" s="6" t="s">
        <v>75</v>
      </c>
      <c r="D30" s="6" t="s">
        <v>12</v>
      </c>
      <c r="E30" s="6" t="s">
        <v>88</v>
      </c>
    </row>
    <row r="31" spans="1:5" ht="28.8" x14ac:dyDescent="0.3">
      <c r="A31" s="5" t="s">
        <v>95</v>
      </c>
      <c r="B31" s="6" t="s">
        <v>96</v>
      </c>
      <c r="C31" s="6" t="s">
        <v>75</v>
      </c>
      <c r="D31" s="6" t="s">
        <v>12</v>
      </c>
      <c r="E31" s="6" t="s">
        <v>97</v>
      </c>
    </row>
    <row r="32" spans="1:5" ht="28.8" x14ac:dyDescent="0.3">
      <c r="A32" s="5" t="s">
        <v>98</v>
      </c>
      <c r="B32" s="6" t="s">
        <v>99</v>
      </c>
      <c r="C32" s="6" t="s">
        <v>75</v>
      </c>
      <c r="D32" s="6" t="s">
        <v>12</v>
      </c>
      <c r="E32" s="6" t="s">
        <v>97</v>
      </c>
    </row>
    <row r="33" spans="1:5" ht="28.8" x14ac:dyDescent="0.3">
      <c r="A33" s="5" t="s">
        <v>100</v>
      </c>
      <c r="B33" s="6" t="s">
        <v>101</v>
      </c>
      <c r="C33" s="6" t="s">
        <v>20</v>
      </c>
      <c r="D33" s="6" t="s">
        <v>12</v>
      </c>
      <c r="E33" s="6" t="s">
        <v>102</v>
      </c>
    </row>
    <row r="34" spans="1:5" x14ac:dyDescent="0.3">
      <c r="A34" s="5" t="s">
        <v>103</v>
      </c>
      <c r="B34" s="6" t="s">
        <v>104</v>
      </c>
      <c r="C34" s="6" t="s">
        <v>20</v>
      </c>
      <c r="D34" s="6" t="s">
        <v>12</v>
      </c>
      <c r="E34" s="6" t="s">
        <v>105</v>
      </c>
    </row>
    <row r="35" spans="1:5" ht="86.4" x14ac:dyDescent="0.3">
      <c r="A35" s="5" t="s">
        <v>106</v>
      </c>
      <c r="B35" s="6" t="s">
        <v>107</v>
      </c>
      <c r="C35" s="6" t="s">
        <v>20</v>
      </c>
      <c r="D35" s="6" t="s">
        <v>2361</v>
      </c>
      <c r="E35" s="6" t="s">
        <v>108</v>
      </c>
    </row>
    <row r="36" spans="1:5" ht="43.2" x14ac:dyDescent="0.3">
      <c r="A36" s="5" t="s">
        <v>109</v>
      </c>
      <c r="B36" s="6" t="s">
        <v>110</v>
      </c>
      <c r="C36" s="6" t="s">
        <v>20</v>
      </c>
      <c r="D36" s="6" t="s">
        <v>2362</v>
      </c>
      <c r="E36" s="6" t="s">
        <v>111</v>
      </c>
    </row>
    <row r="37" spans="1:5" x14ac:dyDescent="0.3">
      <c r="A37" s="5" t="s">
        <v>112</v>
      </c>
      <c r="B37" s="6" t="s">
        <v>113</v>
      </c>
      <c r="C37" s="6" t="s">
        <v>20</v>
      </c>
      <c r="D37" s="6" t="s">
        <v>12</v>
      </c>
      <c r="E37" s="6" t="s">
        <v>114</v>
      </c>
    </row>
    <row r="38" spans="1:5" ht="28.8" x14ac:dyDescent="0.3">
      <c r="A38" s="5" t="s">
        <v>115</v>
      </c>
      <c r="B38" s="6" t="s">
        <v>116</v>
      </c>
      <c r="C38" s="6" t="s">
        <v>20</v>
      </c>
      <c r="D38" s="6" t="s">
        <v>12</v>
      </c>
      <c r="E38" s="6" t="s">
        <v>117</v>
      </c>
    </row>
    <row r="39" spans="1:5" ht="28.8" x14ac:dyDescent="0.3">
      <c r="A39" s="5" t="s">
        <v>118</v>
      </c>
      <c r="B39" s="6" t="s">
        <v>119</v>
      </c>
      <c r="C39" s="6" t="s">
        <v>20</v>
      </c>
      <c r="D39" s="6" t="s">
        <v>8</v>
      </c>
      <c r="E39" s="6" t="s">
        <v>120</v>
      </c>
    </row>
    <row r="40" spans="1:5" ht="28.8" x14ac:dyDescent="0.3">
      <c r="A40" s="5" t="s">
        <v>121</v>
      </c>
      <c r="B40" s="6" t="s">
        <v>122</v>
      </c>
      <c r="C40" s="6" t="s">
        <v>20</v>
      </c>
      <c r="D40" s="6" t="s">
        <v>12</v>
      </c>
      <c r="E40" s="6" t="s">
        <v>123</v>
      </c>
    </row>
    <row r="41" spans="1:5" x14ac:dyDescent="0.3">
      <c r="A41" s="5" t="s">
        <v>124</v>
      </c>
      <c r="B41" s="6" t="s">
        <v>125</v>
      </c>
      <c r="C41" s="6" t="s">
        <v>20</v>
      </c>
      <c r="D41" s="6" t="s">
        <v>8</v>
      </c>
      <c r="E41" s="6" t="s">
        <v>126</v>
      </c>
    </row>
    <row r="42" spans="1:5" ht="28.8" x14ac:dyDescent="0.3">
      <c r="A42" s="5" t="s">
        <v>127</v>
      </c>
      <c r="B42" s="6" t="s">
        <v>128</v>
      </c>
      <c r="C42" s="6" t="s">
        <v>20</v>
      </c>
      <c r="D42" s="6" t="s">
        <v>12</v>
      </c>
      <c r="E42" s="6" t="s">
        <v>129</v>
      </c>
    </row>
    <row r="43" spans="1:5" x14ac:dyDescent="0.3">
      <c r="A43" s="5" t="s">
        <v>130</v>
      </c>
      <c r="B43" s="6" t="s">
        <v>131</v>
      </c>
      <c r="C43" s="6" t="s">
        <v>20</v>
      </c>
      <c r="D43" s="6" t="s">
        <v>12</v>
      </c>
      <c r="E43" s="6" t="s">
        <v>132</v>
      </c>
    </row>
    <row r="44" spans="1:5" ht="28.8" x14ac:dyDescent="0.3">
      <c r="A44" s="5" t="s">
        <v>133</v>
      </c>
      <c r="B44" s="6" t="s">
        <v>134</v>
      </c>
      <c r="C44" s="6" t="s">
        <v>20</v>
      </c>
      <c r="D44" s="6" t="s">
        <v>8</v>
      </c>
      <c r="E44" s="6" t="s">
        <v>135</v>
      </c>
    </row>
    <row r="45" spans="1:5" ht="28.8" x14ac:dyDescent="0.3">
      <c r="A45" s="5" t="s">
        <v>136</v>
      </c>
      <c r="B45" s="6" t="s">
        <v>137</v>
      </c>
      <c r="C45" s="6" t="s">
        <v>20</v>
      </c>
      <c r="D45" s="6" t="s">
        <v>12</v>
      </c>
      <c r="E45" s="6" t="s">
        <v>138</v>
      </c>
    </row>
    <row r="46" spans="1:5" x14ac:dyDescent="0.3">
      <c r="A46" s="5" t="s">
        <v>139</v>
      </c>
      <c r="B46" s="6" t="s">
        <v>140</v>
      </c>
      <c r="C46" s="6" t="s">
        <v>20</v>
      </c>
      <c r="D46" s="6" t="s">
        <v>8</v>
      </c>
      <c r="E46" s="6" t="s">
        <v>141</v>
      </c>
    </row>
    <row r="47" spans="1:5" x14ac:dyDescent="0.3">
      <c r="A47" s="5" t="s">
        <v>142</v>
      </c>
      <c r="B47" s="6" t="s">
        <v>143</v>
      </c>
      <c r="C47" s="6" t="s">
        <v>20</v>
      </c>
      <c r="D47" s="6" t="s">
        <v>12</v>
      </c>
      <c r="E47" s="6" t="s">
        <v>144</v>
      </c>
    </row>
    <row r="48" spans="1:5" x14ac:dyDescent="0.3">
      <c r="A48" s="5" t="s">
        <v>145</v>
      </c>
      <c r="B48" s="6" t="s">
        <v>146</v>
      </c>
      <c r="C48" s="6" t="s">
        <v>20</v>
      </c>
      <c r="D48" s="6" t="s">
        <v>8</v>
      </c>
      <c r="E48" s="6" t="s">
        <v>147</v>
      </c>
    </row>
    <row r="49" spans="1:5" x14ac:dyDescent="0.3">
      <c r="A49" s="5" t="s">
        <v>148</v>
      </c>
      <c r="B49" s="6" t="s">
        <v>149</v>
      </c>
      <c r="C49" s="6" t="s">
        <v>20</v>
      </c>
      <c r="D49" s="6" t="s">
        <v>8</v>
      </c>
      <c r="E49" s="6" t="s">
        <v>150</v>
      </c>
    </row>
    <row r="50" spans="1:5" ht="28.8" x14ac:dyDescent="0.3">
      <c r="A50" s="5" t="s">
        <v>151</v>
      </c>
      <c r="B50" s="6" t="s">
        <v>152</v>
      </c>
      <c r="C50" s="6" t="s">
        <v>153</v>
      </c>
      <c r="D50" s="6" t="s">
        <v>12</v>
      </c>
      <c r="E50" s="6" t="s">
        <v>154</v>
      </c>
    </row>
    <row r="51" spans="1:5" ht="28.8" x14ac:dyDescent="0.3">
      <c r="A51" s="5" t="s">
        <v>155</v>
      </c>
      <c r="B51" s="6" t="s">
        <v>156</v>
      </c>
      <c r="C51" s="6" t="s">
        <v>153</v>
      </c>
      <c r="D51" s="6" t="s">
        <v>12</v>
      </c>
      <c r="E51" s="6" t="s">
        <v>157</v>
      </c>
    </row>
    <row r="52" spans="1:5" ht="28.8" x14ac:dyDescent="0.3">
      <c r="A52" s="5" t="s">
        <v>158</v>
      </c>
      <c r="B52" s="6" t="s">
        <v>152</v>
      </c>
      <c r="C52" s="6" t="s">
        <v>153</v>
      </c>
      <c r="D52" s="6" t="s">
        <v>12</v>
      </c>
      <c r="E52" s="6" t="s">
        <v>159</v>
      </c>
    </row>
    <row r="53" spans="1:5" ht="28.8" x14ac:dyDescent="0.3">
      <c r="A53" s="5" t="s">
        <v>160</v>
      </c>
      <c r="B53" s="6" t="s">
        <v>161</v>
      </c>
      <c r="C53" s="6" t="s">
        <v>153</v>
      </c>
      <c r="D53" s="6" t="s">
        <v>12</v>
      </c>
      <c r="E53" s="6" t="s">
        <v>157</v>
      </c>
    </row>
    <row r="54" spans="1:5" ht="72" x14ac:dyDescent="0.3">
      <c r="A54" s="5" t="s">
        <v>162</v>
      </c>
      <c r="B54" s="6" t="s">
        <v>163</v>
      </c>
      <c r="C54" s="6" t="s">
        <v>33</v>
      </c>
      <c r="D54" s="6" t="s">
        <v>12</v>
      </c>
      <c r="E54" s="6" t="s">
        <v>164</v>
      </c>
    </row>
    <row r="55" spans="1:5" ht="28.8" x14ac:dyDescent="0.3">
      <c r="A55" s="5" t="s">
        <v>165</v>
      </c>
      <c r="B55" s="6" t="s">
        <v>166</v>
      </c>
      <c r="C55" s="6" t="s">
        <v>167</v>
      </c>
      <c r="D55" s="6" t="s">
        <v>8</v>
      </c>
      <c r="E55" s="6" t="s">
        <v>168</v>
      </c>
    </row>
    <row r="56" spans="1:5" ht="28.8" x14ac:dyDescent="0.3">
      <c r="A56" s="5" t="s">
        <v>169</v>
      </c>
      <c r="B56" s="6" t="s">
        <v>170</v>
      </c>
      <c r="C56" s="6" t="s">
        <v>167</v>
      </c>
      <c r="D56" s="6" t="s">
        <v>2363</v>
      </c>
      <c r="E56" s="6" t="s">
        <v>171</v>
      </c>
    </row>
  </sheetData>
  <sheetProtection algorithmName="SHA-512" hashValue="QvNqeeq3L2kPCzqz2u/lZKa7rQQjXTEYX9/AHnnVMmHoLPM482WLa2s2tJqbfMBX7a+YlyhXyjrFWOtWz0fBKg==" saltValue="dyenqAA/PaLgfoKnfJ0v6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00"/>
  <sheetViews>
    <sheetView tabSelected="1" workbookViewId="0">
      <pane xSplit="3" topLeftCell="S1" activePane="topRight" state="frozen"/>
      <selection pane="topRight" activeCell="C18" sqref="C18"/>
    </sheetView>
  </sheetViews>
  <sheetFormatPr baseColWidth="10" defaultColWidth="8.88671875" defaultRowHeight="14.4" x14ac:dyDescent="0.3"/>
  <cols>
    <col min="1" max="2" width="30.6640625" style="7" customWidth="1"/>
    <col min="3" max="11" width="30.6640625" style="9" customWidth="1"/>
    <col min="12" max="56" width="30.6640625" style="7" customWidth="1"/>
    <col min="57" max="16384" width="8.88671875" style="7"/>
  </cols>
  <sheetData>
    <row r="1" spans="1:56" customFormat="1" x14ac:dyDescent="0.3">
      <c r="A1" s="2" t="s">
        <v>172</v>
      </c>
      <c r="B1" s="3" t="s">
        <v>173</v>
      </c>
      <c r="C1" s="3"/>
      <c r="D1" s="3" t="s">
        <v>173</v>
      </c>
      <c r="E1" s="3"/>
      <c r="F1" s="3"/>
      <c r="G1" s="3" t="s">
        <v>173</v>
      </c>
      <c r="H1" s="3" t="s">
        <v>173</v>
      </c>
      <c r="I1" s="3"/>
      <c r="J1" s="3"/>
      <c r="K1" s="3"/>
      <c r="L1" s="3" t="s">
        <v>173</v>
      </c>
      <c r="M1" s="3" t="s">
        <v>173</v>
      </c>
      <c r="N1" s="3"/>
      <c r="O1" s="3" t="s">
        <v>173</v>
      </c>
      <c r="P1" s="3"/>
      <c r="Q1" s="3"/>
      <c r="R1" s="3"/>
      <c r="S1" s="3"/>
      <c r="T1" s="3"/>
      <c r="U1" s="3"/>
      <c r="V1" s="3"/>
      <c r="W1" s="3" t="s">
        <v>173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 t="s">
        <v>2364</v>
      </c>
      <c r="AJ1" s="3" t="s">
        <v>2365</v>
      </c>
      <c r="AK1" s="3"/>
      <c r="AL1" s="3"/>
      <c r="AM1" s="3" t="s">
        <v>173</v>
      </c>
      <c r="AN1" s="3"/>
      <c r="AO1" s="3" t="s">
        <v>173</v>
      </c>
      <c r="AP1" s="3"/>
      <c r="AQ1" s="3"/>
      <c r="AR1" s="3" t="s">
        <v>173</v>
      </c>
      <c r="AS1" s="3"/>
      <c r="AT1" s="3" t="s">
        <v>173</v>
      </c>
      <c r="AU1" s="3"/>
      <c r="AV1" s="3" t="s">
        <v>173</v>
      </c>
      <c r="AW1" s="3" t="s">
        <v>173</v>
      </c>
      <c r="AX1" s="3"/>
      <c r="AY1" s="3"/>
      <c r="AZ1" s="3"/>
      <c r="BA1" s="3"/>
      <c r="BB1" s="3"/>
      <c r="BC1" s="3" t="s">
        <v>173</v>
      </c>
      <c r="BD1" s="3" t="s">
        <v>2366</v>
      </c>
    </row>
    <row r="2" spans="1:56" customFormat="1" x14ac:dyDescent="0.3">
      <c r="A2" s="2" t="s">
        <v>174</v>
      </c>
      <c r="B2" s="1" t="s">
        <v>9</v>
      </c>
      <c r="C2" s="1" t="s">
        <v>13</v>
      </c>
      <c r="D2" s="1" t="s">
        <v>17</v>
      </c>
      <c r="E2" s="1" t="s">
        <v>21</v>
      </c>
      <c r="F2" s="1" t="s">
        <v>24</v>
      </c>
      <c r="G2" s="1" t="s">
        <v>27</v>
      </c>
      <c r="H2" s="1" t="s">
        <v>30</v>
      </c>
      <c r="I2" s="1" t="s">
        <v>34</v>
      </c>
      <c r="J2" s="1" t="s">
        <v>37</v>
      </c>
      <c r="K2" s="1" t="s">
        <v>40</v>
      </c>
      <c r="L2" s="1" t="s">
        <v>43</v>
      </c>
      <c r="M2" s="1" t="s">
        <v>46</v>
      </c>
      <c r="N2" s="1" t="s">
        <v>46</v>
      </c>
      <c r="O2" s="1" t="s">
        <v>51</v>
      </c>
      <c r="P2" s="1" t="s">
        <v>54</v>
      </c>
      <c r="Q2" s="1" t="s">
        <v>57</v>
      </c>
      <c r="R2" s="1" t="s">
        <v>60</v>
      </c>
      <c r="S2" s="1" t="s">
        <v>63</v>
      </c>
      <c r="T2" s="1" t="s">
        <v>66</v>
      </c>
      <c r="U2" s="1" t="s">
        <v>69</v>
      </c>
      <c r="V2" s="1" t="s">
        <v>72</v>
      </c>
      <c r="W2" s="1" t="s">
        <v>76</v>
      </c>
      <c r="X2" s="1" t="s">
        <v>79</v>
      </c>
      <c r="Y2" s="1" t="s">
        <v>82</v>
      </c>
      <c r="Z2" s="1" t="s">
        <v>85</v>
      </c>
      <c r="AA2" s="1" t="s">
        <v>88</v>
      </c>
      <c r="AB2" s="1" t="s">
        <v>88</v>
      </c>
      <c r="AC2" s="1" t="s">
        <v>88</v>
      </c>
      <c r="AD2" s="1" t="s">
        <v>88</v>
      </c>
      <c r="AE2" s="1" t="s">
        <v>97</v>
      </c>
      <c r="AF2" s="1" t="s">
        <v>97</v>
      </c>
      <c r="AG2" s="1" t="s">
        <v>102</v>
      </c>
      <c r="AH2" s="1" t="s">
        <v>105</v>
      </c>
      <c r="AI2" s="1" t="s">
        <v>108</v>
      </c>
      <c r="AJ2" s="1" t="s">
        <v>111</v>
      </c>
      <c r="AK2" s="1" t="s">
        <v>114</v>
      </c>
      <c r="AL2" s="1" t="s">
        <v>117</v>
      </c>
      <c r="AM2" s="1" t="s">
        <v>120</v>
      </c>
      <c r="AN2" s="1" t="s">
        <v>123</v>
      </c>
      <c r="AO2" s="1" t="s">
        <v>126</v>
      </c>
      <c r="AP2" s="1" t="s">
        <v>129</v>
      </c>
      <c r="AQ2" s="1" t="s">
        <v>132</v>
      </c>
      <c r="AR2" s="1" t="s">
        <v>135</v>
      </c>
      <c r="AS2" s="1" t="s">
        <v>138</v>
      </c>
      <c r="AT2" s="1" t="s">
        <v>141</v>
      </c>
      <c r="AU2" s="1" t="s">
        <v>144</v>
      </c>
      <c r="AV2" s="1" t="s">
        <v>147</v>
      </c>
      <c r="AW2" s="1" t="s">
        <v>150</v>
      </c>
      <c r="AX2" s="1" t="s">
        <v>154</v>
      </c>
      <c r="AY2" s="1" t="s">
        <v>157</v>
      </c>
      <c r="AZ2" s="1" t="s">
        <v>159</v>
      </c>
      <c r="BA2" s="1" t="s">
        <v>157</v>
      </c>
      <c r="BB2" s="1" t="s">
        <v>164</v>
      </c>
      <c r="BC2" s="1" t="s">
        <v>168</v>
      </c>
      <c r="BD2" s="1" t="s">
        <v>171</v>
      </c>
    </row>
    <row r="3" spans="1:56" customFormat="1" x14ac:dyDescent="0.3">
      <c r="A3" s="2" t="s">
        <v>175</v>
      </c>
      <c r="B3" s="1" t="s">
        <v>6</v>
      </c>
      <c r="C3" s="1" t="s">
        <v>11</v>
      </c>
      <c r="D3" s="1" t="s">
        <v>15</v>
      </c>
      <c r="E3" s="1" t="s">
        <v>19</v>
      </c>
      <c r="F3" s="1" t="s">
        <v>23</v>
      </c>
      <c r="G3" s="1" t="s">
        <v>26</v>
      </c>
      <c r="H3" s="1" t="s">
        <v>29</v>
      </c>
      <c r="I3" s="1" t="s">
        <v>32</v>
      </c>
      <c r="J3" s="1" t="s">
        <v>36</v>
      </c>
      <c r="K3" s="1" t="s">
        <v>39</v>
      </c>
      <c r="L3" s="1" t="s">
        <v>42</v>
      </c>
      <c r="M3" s="1" t="s">
        <v>45</v>
      </c>
      <c r="N3" s="1" t="s">
        <v>48</v>
      </c>
      <c r="O3" s="1" t="s">
        <v>50</v>
      </c>
      <c r="P3" s="1" t="s">
        <v>53</v>
      </c>
      <c r="Q3" s="1" t="s">
        <v>56</v>
      </c>
      <c r="R3" s="1" t="s">
        <v>59</v>
      </c>
      <c r="S3" s="1" t="s">
        <v>62</v>
      </c>
      <c r="T3" s="1" t="s">
        <v>65</v>
      </c>
      <c r="U3" s="1" t="s">
        <v>68</v>
      </c>
      <c r="V3" s="1" t="s">
        <v>71</v>
      </c>
      <c r="W3" s="1" t="s">
        <v>74</v>
      </c>
      <c r="X3" s="1" t="s">
        <v>78</v>
      </c>
      <c r="Y3" s="1" t="s">
        <v>81</v>
      </c>
      <c r="Z3" s="1" t="s">
        <v>84</v>
      </c>
      <c r="AA3" s="1" t="s">
        <v>87</v>
      </c>
      <c r="AB3" s="1" t="s">
        <v>90</v>
      </c>
      <c r="AC3" s="1" t="s">
        <v>92</v>
      </c>
      <c r="AD3" s="1" t="s">
        <v>94</v>
      </c>
      <c r="AE3" s="1" t="s">
        <v>96</v>
      </c>
      <c r="AF3" s="1" t="s">
        <v>99</v>
      </c>
      <c r="AG3" s="1" t="s">
        <v>101</v>
      </c>
      <c r="AH3" s="1" t="s">
        <v>104</v>
      </c>
      <c r="AI3" s="1" t="s">
        <v>107</v>
      </c>
      <c r="AJ3" s="1" t="s">
        <v>110</v>
      </c>
      <c r="AK3" s="1" t="s">
        <v>113</v>
      </c>
      <c r="AL3" s="1" t="s">
        <v>116</v>
      </c>
      <c r="AM3" s="1" t="s">
        <v>119</v>
      </c>
      <c r="AN3" s="1" t="s">
        <v>122</v>
      </c>
      <c r="AO3" s="1" t="s">
        <v>125</v>
      </c>
      <c r="AP3" s="1" t="s">
        <v>128</v>
      </c>
      <c r="AQ3" s="1" t="s">
        <v>131</v>
      </c>
      <c r="AR3" s="1" t="s">
        <v>134</v>
      </c>
      <c r="AS3" s="1" t="s">
        <v>137</v>
      </c>
      <c r="AT3" s="1" t="s">
        <v>140</v>
      </c>
      <c r="AU3" s="1" t="s">
        <v>143</v>
      </c>
      <c r="AV3" s="1" t="s">
        <v>146</v>
      </c>
      <c r="AW3" s="1" t="s">
        <v>149</v>
      </c>
      <c r="AX3" s="1" t="s">
        <v>152</v>
      </c>
      <c r="AY3" s="1" t="s">
        <v>156</v>
      </c>
      <c r="AZ3" s="1" t="s">
        <v>152</v>
      </c>
      <c r="BA3" s="1" t="s">
        <v>161</v>
      </c>
      <c r="BB3" s="1" t="s">
        <v>163</v>
      </c>
      <c r="BC3" s="1" t="s">
        <v>166</v>
      </c>
      <c r="BD3" s="1" t="s">
        <v>170</v>
      </c>
    </row>
    <row r="4" spans="1:56" customFormat="1" x14ac:dyDescent="0.3">
      <c r="A4" s="2" t="s">
        <v>176</v>
      </c>
      <c r="B4" s="1" t="s">
        <v>5</v>
      </c>
      <c r="C4" s="1" t="s">
        <v>10</v>
      </c>
      <c r="D4" s="1" t="s">
        <v>14</v>
      </c>
      <c r="E4" s="1" t="s">
        <v>18</v>
      </c>
      <c r="F4" s="1" t="s">
        <v>22</v>
      </c>
      <c r="G4" s="1" t="s">
        <v>25</v>
      </c>
      <c r="H4" s="1" t="s">
        <v>28</v>
      </c>
      <c r="I4" s="1" t="s">
        <v>31</v>
      </c>
      <c r="J4" s="1" t="s">
        <v>35</v>
      </c>
      <c r="K4" s="1" t="s">
        <v>38</v>
      </c>
      <c r="L4" s="1" t="s">
        <v>41</v>
      </c>
      <c r="M4" s="1" t="s">
        <v>44</v>
      </c>
      <c r="N4" s="1" t="s">
        <v>47</v>
      </c>
      <c r="O4" s="1" t="s">
        <v>49</v>
      </c>
      <c r="P4" s="1" t="s">
        <v>52</v>
      </c>
      <c r="Q4" s="1" t="s">
        <v>55</v>
      </c>
      <c r="R4" s="1" t="s">
        <v>58</v>
      </c>
      <c r="S4" s="1" t="s">
        <v>61</v>
      </c>
      <c r="T4" s="1" t="s">
        <v>64</v>
      </c>
      <c r="U4" s="1" t="s">
        <v>67</v>
      </c>
      <c r="V4" s="1" t="s">
        <v>70</v>
      </c>
      <c r="W4" s="1" t="s">
        <v>73</v>
      </c>
      <c r="X4" s="1" t="s">
        <v>77</v>
      </c>
      <c r="Y4" s="1" t="s">
        <v>80</v>
      </c>
      <c r="Z4" s="1" t="s">
        <v>83</v>
      </c>
      <c r="AA4" s="1" t="s">
        <v>86</v>
      </c>
      <c r="AB4" s="1" t="s">
        <v>89</v>
      </c>
      <c r="AC4" s="1" t="s">
        <v>91</v>
      </c>
      <c r="AD4" s="1" t="s">
        <v>93</v>
      </c>
      <c r="AE4" s="1" t="s">
        <v>95</v>
      </c>
      <c r="AF4" s="1" t="s">
        <v>98</v>
      </c>
      <c r="AG4" s="1" t="s">
        <v>100</v>
      </c>
      <c r="AH4" s="1" t="s">
        <v>103</v>
      </c>
      <c r="AI4" s="1" t="s">
        <v>106</v>
      </c>
      <c r="AJ4" s="1" t="s">
        <v>109</v>
      </c>
      <c r="AK4" s="1" t="s">
        <v>112</v>
      </c>
      <c r="AL4" s="1" t="s">
        <v>115</v>
      </c>
      <c r="AM4" s="1" t="s">
        <v>118</v>
      </c>
      <c r="AN4" s="1" t="s">
        <v>121</v>
      </c>
      <c r="AO4" s="1" t="s">
        <v>124</v>
      </c>
      <c r="AP4" s="1" t="s">
        <v>127</v>
      </c>
      <c r="AQ4" s="1" t="s">
        <v>130</v>
      </c>
      <c r="AR4" s="1" t="s">
        <v>133</v>
      </c>
      <c r="AS4" s="1" t="s">
        <v>136</v>
      </c>
      <c r="AT4" s="1" t="s">
        <v>139</v>
      </c>
      <c r="AU4" s="1" t="s">
        <v>142</v>
      </c>
      <c r="AV4" s="1" t="s">
        <v>145</v>
      </c>
      <c r="AW4" s="1" t="s">
        <v>148</v>
      </c>
      <c r="AX4" s="1" t="s">
        <v>151</v>
      </c>
      <c r="AY4" s="1" t="s">
        <v>155</v>
      </c>
      <c r="AZ4" s="1" t="s">
        <v>158</v>
      </c>
      <c r="BA4" s="1" t="s">
        <v>160</v>
      </c>
      <c r="BB4" s="1" t="s">
        <v>162</v>
      </c>
      <c r="BC4" s="1" t="s">
        <v>165</v>
      </c>
      <c r="BD4" s="1" t="s">
        <v>169</v>
      </c>
    </row>
    <row r="5" spans="1:56" x14ac:dyDescent="0.3">
      <c r="O5" s="8"/>
      <c r="P5" s="8"/>
      <c r="AG5" s="8"/>
    </row>
    <row r="6" spans="1:56" x14ac:dyDescent="0.3">
      <c r="O6" s="8"/>
      <c r="P6" s="8"/>
      <c r="AG6" s="8"/>
    </row>
    <row r="7" spans="1:56" x14ac:dyDescent="0.3">
      <c r="O7" s="8"/>
      <c r="P7" s="8"/>
      <c r="AG7" s="8"/>
    </row>
    <row r="8" spans="1:56" x14ac:dyDescent="0.3">
      <c r="O8" s="8"/>
      <c r="P8" s="8"/>
      <c r="AG8" s="8"/>
    </row>
    <row r="9" spans="1:56" x14ac:dyDescent="0.3">
      <c r="O9" s="8"/>
      <c r="P9" s="8"/>
      <c r="AG9" s="8"/>
    </row>
    <row r="10" spans="1:56" x14ac:dyDescent="0.3">
      <c r="O10" s="8"/>
      <c r="P10" s="8"/>
      <c r="AG10" s="8"/>
    </row>
    <row r="11" spans="1:56" x14ac:dyDescent="0.3">
      <c r="O11" s="8"/>
      <c r="P11" s="8"/>
      <c r="AG11" s="8"/>
    </row>
    <row r="12" spans="1:56" x14ac:dyDescent="0.3">
      <c r="O12" s="8"/>
      <c r="P12" s="8"/>
      <c r="AG12" s="8"/>
    </row>
    <row r="13" spans="1:56" x14ac:dyDescent="0.3">
      <c r="O13" s="8"/>
      <c r="P13" s="8"/>
      <c r="AG13" s="8"/>
    </row>
    <row r="14" spans="1:56" x14ac:dyDescent="0.3">
      <c r="O14" s="8"/>
      <c r="P14" s="8"/>
      <c r="AG14" s="8"/>
    </row>
    <row r="15" spans="1:56" x14ac:dyDescent="0.3">
      <c r="O15" s="8"/>
      <c r="P15" s="8"/>
      <c r="AG15" s="8"/>
    </row>
    <row r="16" spans="1:56" x14ac:dyDescent="0.3">
      <c r="O16" s="8"/>
      <c r="P16" s="8"/>
      <c r="AG16" s="8"/>
    </row>
    <row r="17" spans="15:33" x14ac:dyDescent="0.3">
      <c r="O17" s="8"/>
      <c r="P17" s="8"/>
      <c r="AG17" s="8"/>
    </row>
    <row r="18" spans="15:33" x14ac:dyDescent="0.3">
      <c r="O18" s="8"/>
      <c r="P18" s="8"/>
      <c r="AG18" s="8"/>
    </row>
    <row r="19" spans="15:33" x14ac:dyDescent="0.3">
      <c r="O19" s="8"/>
      <c r="P19" s="8"/>
      <c r="AG19" s="8"/>
    </row>
    <row r="20" spans="15:33" x14ac:dyDescent="0.3">
      <c r="O20" s="8"/>
      <c r="P20" s="8"/>
      <c r="AG20" s="8"/>
    </row>
    <row r="21" spans="15:33" x14ac:dyDescent="0.3">
      <c r="O21" s="8"/>
      <c r="P21" s="8"/>
      <c r="AG21" s="8"/>
    </row>
    <row r="22" spans="15:33" x14ac:dyDescent="0.3">
      <c r="O22" s="8"/>
      <c r="P22" s="8"/>
      <c r="AG22" s="8"/>
    </row>
    <row r="23" spans="15:33" x14ac:dyDescent="0.3">
      <c r="O23" s="8"/>
      <c r="P23" s="8"/>
      <c r="AG23" s="8"/>
    </row>
    <row r="24" spans="15:33" x14ac:dyDescent="0.3">
      <c r="O24" s="8"/>
      <c r="P24" s="8"/>
      <c r="AG24" s="8"/>
    </row>
    <row r="25" spans="15:33" x14ac:dyDescent="0.3">
      <c r="O25" s="8"/>
      <c r="P25" s="8"/>
      <c r="AG25" s="8"/>
    </row>
    <row r="26" spans="15:33" x14ac:dyDescent="0.3">
      <c r="O26" s="8"/>
      <c r="P26" s="8"/>
      <c r="AG26" s="8"/>
    </row>
    <row r="27" spans="15:33" x14ac:dyDescent="0.3">
      <c r="O27" s="8"/>
      <c r="P27" s="8"/>
      <c r="AG27" s="8"/>
    </row>
    <row r="28" spans="15:33" x14ac:dyDescent="0.3">
      <c r="O28" s="8"/>
      <c r="P28" s="8"/>
      <c r="AG28" s="8"/>
    </row>
    <row r="29" spans="15:33" x14ac:dyDescent="0.3">
      <c r="O29" s="8"/>
      <c r="P29" s="8"/>
      <c r="AG29" s="8"/>
    </row>
    <row r="30" spans="15:33" x14ac:dyDescent="0.3">
      <c r="O30" s="8"/>
      <c r="P30" s="8"/>
      <c r="AG30" s="8"/>
    </row>
    <row r="31" spans="15:33" x14ac:dyDescent="0.3">
      <c r="O31" s="8"/>
      <c r="P31" s="8"/>
      <c r="AG31" s="8"/>
    </row>
    <row r="32" spans="15:33" x14ac:dyDescent="0.3">
      <c r="O32" s="8"/>
      <c r="P32" s="8"/>
      <c r="AG32" s="8"/>
    </row>
    <row r="33" spans="15:33" x14ac:dyDescent="0.3">
      <c r="O33" s="8"/>
      <c r="P33" s="8"/>
      <c r="AG33" s="8"/>
    </row>
    <row r="34" spans="15:33" x14ac:dyDescent="0.3">
      <c r="O34" s="8"/>
      <c r="P34" s="8"/>
      <c r="AG34" s="8"/>
    </row>
    <row r="35" spans="15:33" x14ac:dyDescent="0.3">
      <c r="O35" s="8"/>
      <c r="P35" s="8"/>
      <c r="AG35" s="8"/>
    </row>
    <row r="36" spans="15:33" x14ac:dyDescent="0.3">
      <c r="O36" s="8"/>
      <c r="P36" s="8"/>
      <c r="AG36" s="8"/>
    </row>
    <row r="37" spans="15:33" x14ac:dyDescent="0.3">
      <c r="O37" s="8"/>
      <c r="P37" s="8"/>
      <c r="AG37" s="8"/>
    </row>
    <row r="38" spans="15:33" x14ac:dyDescent="0.3">
      <c r="O38" s="8"/>
      <c r="P38" s="8"/>
      <c r="AG38" s="8"/>
    </row>
    <row r="39" spans="15:33" x14ac:dyDescent="0.3">
      <c r="O39" s="8"/>
      <c r="P39" s="8"/>
      <c r="AG39" s="8"/>
    </row>
    <row r="40" spans="15:33" x14ac:dyDescent="0.3">
      <c r="O40" s="8"/>
      <c r="P40" s="8"/>
      <c r="AG40" s="8"/>
    </row>
    <row r="41" spans="15:33" x14ac:dyDescent="0.3">
      <c r="O41" s="8"/>
      <c r="P41" s="8"/>
      <c r="AG41" s="8"/>
    </row>
    <row r="42" spans="15:33" x14ac:dyDescent="0.3">
      <c r="O42" s="8"/>
      <c r="P42" s="8"/>
      <c r="AG42" s="8"/>
    </row>
    <row r="43" spans="15:33" x14ac:dyDescent="0.3">
      <c r="O43" s="8"/>
      <c r="P43" s="8"/>
      <c r="AG43" s="8"/>
    </row>
    <row r="44" spans="15:33" x14ac:dyDescent="0.3">
      <c r="O44" s="8"/>
      <c r="P44" s="8"/>
      <c r="AG44" s="8"/>
    </row>
    <row r="45" spans="15:33" x14ac:dyDescent="0.3">
      <c r="O45" s="8"/>
      <c r="P45" s="8"/>
      <c r="AG45" s="8"/>
    </row>
    <row r="46" spans="15:33" x14ac:dyDescent="0.3">
      <c r="O46" s="8"/>
      <c r="P46" s="8"/>
      <c r="AG46" s="8"/>
    </row>
    <row r="47" spans="15:33" x14ac:dyDescent="0.3">
      <c r="O47" s="8"/>
      <c r="P47" s="8"/>
      <c r="AG47" s="8"/>
    </row>
    <row r="48" spans="15:33" x14ac:dyDescent="0.3">
      <c r="O48" s="8"/>
      <c r="P48" s="8"/>
      <c r="AG48" s="8"/>
    </row>
    <row r="49" spans="15:33" x14ac:dyDescent="0.3">
      <c r="O49" s="8"/>
      <c r="P49" s="8"/>
      <c r="AG49" s="8"/>
    </row>
    <row r="50" spans="15:33" x14ac:dyDescent="0.3">
      <c r="O50" s="8"/>
      <c r="P50" s="8"/>
      <c r="AG50" s="8"/>
    </row>
    <row r="51" spans="15:33" x14ac:dyDescent="0.3">
      <c r="O51" s="8"/>
      <c r="P51" s="8"/>
      <c r="AG51" s="8"/>
    </row>
    <row r="52" spans="15:33" x14ac:dyDescent="0.3">
      <c r="O52" s="8"/>
      <c r="P52" s="8"/>
      <c r="AG52" s="8"/>
    </row>
    <row r="53" spans="15:33" x14ac:dyDescent="0.3">
      <c r="O53" s="8"/>
      <c r="P53" s="8"/>
      <c r="AG53" s="8"/>
    </row>
    <row r="54" spans="15:33" x14ac:dyDescent="0.3">
      <c r="O54" s="8"/>
      <c r="P54" s="8"/>
      <c r="AG54" s="8"/>
    </row>
    <row r="55" spans="15:33" x14ac:dyDescent="0.3">
      <c r="O55" s="8"/>
      <c r="P55" s="8"/>
      <c r="AG55" s="8"/>
    </row>
    <row r="56" spans="15:33" x14ac:dyDescent="0.3">
      <c r="O56" s="8"/>
      <c r="P56" s="8"/>
      <c r="AG56" s="8"/>
    </row>
    <row r="57" spans="15:33" x14ac:dyDescent="0.3">
      <c r="O57" s="8"/>
      <c r="P57" s="8"/>
      <c r="AG57" s="8"/>
    </row>
    <row r="58" spans="15:33" x14ac:dyDescent="0.3">
      <c r="O58" s="8"/>
      <c r="P58" s="8"/>
      <c r="AG58" s="8"/>
    </row>
    <row r="59" spans="15:33" x14ac:dyDescent="0.3">
      <c r="O59" s="8"/>
      <c r="P59" s="8"/>
      <c r="AG59" s="8"/>
    </row>
    <row r="60" spans="15:33" x14ac:dyDescent="0.3">
      <c r="O60" s="8"/>
      <c r="P60" s="8"/>
      <c r="AG60" s="8"/>
    </row>
    <row r="61" spans="15:33" x14ac:dyDescent="0.3">
      <c r="O61" s="8"/>
      <c r="P61" s="8"/>
      <c r="AG61" s="8"/>
    </row>
    <row r="62" spans="15:33" x14ac:dyDescent="0.3">
      <c r="O62" s="8"/>
      <c r="P62" s="8"/>
      <c r="AG62" s="8"/>
    </row>
    <row r="63" spans="15:33" x14ac:dyDescent="0.3">
      <c r="O63" s="8"/>
      <c r="P63" s="8"/>
      <c r="AG63" s="8"/>
    </row>
    <row r="64" spans="15:33" x14ac:dyDescent="0.3">
      <c r="O64" s="8"/>
      <c r="P64" s="8"/>
      <c r="AG64" s="8"/>
    </row>
    <row r="65" spans="15:33" x14ac:dyDescent="0.3">
      <c r="O65" s="8"/>
      <c r="P65" s="8"/>
      <c r="AG65" s="8"/>
    </row>
    <row r="66" spans="15:33" x14ac:dyDescent="0.3">
      <c r="O66" s="8"/>
      <c r="P66" s="8"/>
      <c r="AG66" s="8"/>
    </row>
    <row r="67" spans="15:33" x14ac:dyDescent="0.3">
      <c r="O67" s="8"/>
      <c r="P67" s="8"/>
      <c r="AG67" s="8"/>
    </row>
    <row r="68" spans="15:33" x14ac:dyDescent="0.3">
      <c r="O68" s="8"/>
      <c r="P68" s="8"/>
      <c r="AG68" s="8"/>
    </row>
    <row r="69" spans="15:33" x14ac:dyDescent="0.3">
      <c r="O69" s="8"/>
      <c r="P69" s="8"/>
      <c r="AG69" s="8"/>
    </row>
    <row r="70" spans="15:33" x14ac:dyDescent="0.3">
      <c r="O70" s="8"/>
      <c r="P70" s="8"/>
      <c r="AG70" s="8"/>
    </row>
    <row r="71" spans="15:33" x14ac:dyDescent="0.3">
      <c r="O71" s="8"/>
      <c r="P71" s="8"/>
      <c r="AG71" s="8"/>
    </row>
    <row r="72" spans="15:33" x14ac:dyDescent="0.3">
      <c r="O72" s="8"/>
      <c r="P72" s="8"/>
      <c r="AG72" s="8"/>
    </row>
    <row r="73" spans="15:33" x14ac:dyDescent="0.3">
      <c r="O73" s="8"/>
      <c r="P73" s="8"/>
      <c r="AG73" s="8"/>
    </row>
    <row r="74" spans="15:33" x14ac:dyDescent="0.3">
      <c r="O74" s="8"/>
      <c r="P74" s="8"/>
      <c r="AG74" s="8"/>
    </row>
    <row r="75" spans="15:33" x14ac:dyDescent="0.3">
      <c r="O75" s="8"/>
      <c r="P75" s="8"/>
      <c r="AG75" s="8"/>
    </row>
    <row r="76" spans="15:33" x14ac:dyDescent="0.3">
      <c r="O76" s="8"/>
      <c r="P76" s="8"/>
      <c r="AG76" s="8"/>
    </row>
    <row r="77" spans="15:33" x14ac:dyDescent="0.3">
      <c r="O77" s="8"/>
      <c r="P77" s="8"/>
      <c r="AG77" s="8"/>
    </row>
    <row r="78" spans="15:33" x14ac:dyDescent="0.3">
      <c r="O78" s="8"/>
      <c r="P78" s="8"/>
      <c r="AG78" s="8"/>
    </row>
    <row r="79" spans="15:33" x14ac:dyDescent="0.3">
      <c r="O79" s="8"/>
      <c r="P79" s="8"/>
      <c r="AG79" s="8"/>
    </row>
    <row r="80" spans="15:33" x14ac:dyDescent="0.3">
      <c r="O80" s="8"/>
      <c r="P80" s="8"/>
      <c r="AG80" s="8"/>
    </row>
    <row r="81" spans="15:33" x14ac:dyDescent="0.3">
      <c r="O81" s="8"/>
      <c r="P81" s="8"/>
      <c r="AG81" s="8"/>
    </row>
    <row r="82" spans="15:33" x14ac:dyDescent="0.3">
      <c r="O82" s="8"/>
      <c r="P82" s="8"/>
      <c r="AG82" s="8"/>
    </row>
    <row r="83" spans="15:33" x14ac:dyDescent="0.3">
      <c r="O83" s="8"/>
      <c r="P83" s="8"/>
      <c r="AG83" s="8"/>
    </row>
    <row r="84" spans="15:33" x14ac:dyDescent="0.3">
      <c r="O84" s="8"/>
      <c r="P84" s="8"/>
      <c r="AG84" s="8"/>
    </row>
    <row r="85" spans="15:33" x14ac:dyDescent="0.3">
      <c r="O85" s="8"/>
      <c r="P85" s="8"/>
      <c r="AG85" s="8"/>
    </row>
    <row r="86" spans="15:33" x14ac:dyDescent="0.3">
      <c r="O86" s="8"/>
      <c r="P86" s="8"/>
      <c r="AG86" s="8"/>
    </row>
    <row r="87" spans="15:33" x14ac:dyDescent="0.3">
      <c r="O87" s="8"/>
      <c r="P87" s="8"/>
      <c r="AG87" s="8"/>
    </row>
    <row r="88" spans="15:33" x14ac:dyDescent="0.3">
      <c r="O88" s="8"/>
      <c r="P88" s="8"/>
      <c r="AG88" s="8"/>
    </row>
    <row r="89" spans="15:33" x14ac:dyDescent="0.3">
      <c r="O89" s="8"/>
      <c r="P89" s="8"/>
      <c r="AG89" s="8"/>
    </row>
    <row r="90" spans="15:33" x14ac:dyDescent="0.3">
      <c r="O90" s="8"/>
      <c r="P90" s="8"/>
      <c r="AG90" s="8"/>
    </row>
    <row r="91" spans="15:33" x14ac:dyDescent="0.3">
      <c r="O91" s="8"/>
      <c r="P91" s="8"/>
      <c r="AG91" s="8"/>
    </row>
    <row r="92" spans="15:33" x14ac:dyDescent="0.3">
      <c r="O92" s="8"/>
      <c r="P92" s="8"/>
      <c r="AG92" s="8"/>
    </row>
    <row r="93" spans="15:33" x14ac:dyDescent="0.3">
      <c r="O93" s="8"/>
      <c r="P93" s="8"/>
      <c r="AG93" s="8"/>
    </row>
    <row r="94" spans="15:33" x14ac:dyDescent="0.3">
      <c r="O94" s="8"/>
      <c r="P94" s="8"/>
      <c r="AG94" s="8"/>
    </row>
    <row r="95" spans="15:33" x14ac:dyDescent="0.3">
      <c r="O95" s="8"/>
      <c r="P95" s="8"/>
      <c r="AG95" s="8"/>
    </row>
    <row r="96" spans="15:33" x14ac:dyDescent="0.3">
      <c r="O96" s="8"/>
      <c r="P96" s="8"/>
      <c r="AG96" s="8"/>
    </row>
    <row r="97" spans="15:33" x14ac:dyDescent="0.3">
      <c r="O97" s="8"/>
      <c r="P97" s="8"/>
      <c r="AG97" s="8"/>
    </row>
    <row r="98" spans="15:33" x14ac:dyDescent="0.3">
      <c r="O98" s="8"/>
      <c r="P98" s="8"/>
      <c r="AG98" s="8"/>
    </row>
    <row r="99" spans="15:33" x14ac:dyDescent="0.3">
      <c r="O99" s="8"/>
      <c r="P99" s="8"/>
      <c r="AG99" s="8"/>
    </row>
    <row r="100" spans="15:33" x14ac:dyDescent="0.3">
      <c r="O100" s="8"/>
      <c r="P100" s="8"/>
      <c r="AG100" s="8"/>
    </row>
    <row r="101" spans="15:33" x14ac:dyDescent="0.3">
      <c r="O101" s="8"/>
      <c r="P101" s="8"/>
      <c r="AG101" s="8"/>
    </row>
    <row r="102" spans="15:33" x14ac:dyDescent="0.3">
      <c r="O102" s="8"/>
      <c r="P102" s="8"/>
      <c r="AG102" s="8"/>
    </row>
    <row r="103" spans="15:33" x14ac:dyDescent="0.3">
      <c r="O103" s="8"/>
      <c r="P103" s="8"/>
      <c r="AG103" s="8"/>
    </row>
    <row r="104" spans="15:33" x14ac:dyDescent="0.3">
      <c r="O104" s="8"/>
      <c r="P104" s="8"/>
      <c r="AG104" s="8"/>
    </row>
    <row r="105" spans="15:33" x14ac:dyDescent="0.3">
      <c r="O105" s="8"/>
      <c r="P105" s="8"/>
      <c r="AG105" s="8"/>
    </row>
    <row r="106" spans="15:33" x14ac:dyDescent="0.3">
      <c r="O106" s="8"/>
      <c r="P106" s="8"/>
      <c r="AG106" s="8"/>
    </row>
    <row r="107" spans="15:33" x14ac:dyDescent="0.3">
      <c r="O107" s="8"/>
      <c r="P107" s="8"/>
      <c r="AG107" s="8"/>
    </row>
    <row r="108" spans="15:33" x14ac:dyDescent="0.3">
      <c r="O108" s="8"/>
      <c r="P108" s="8"/>
      <c r="AG108" s="8"/>
    </row>
    <row r="109" spans="15:33" x14ac:dyDescent="0.3">
      <c r="O109" s="8"/>
      <c r="P109" s="8"/>
      <c r="AG109" s="8"/>
    </row>
    <row r="110" spans="15:33" x14ac:dyDescent="0.3">
      <c r="O110" s="8"/>
      <c r="P110" s="8"/>
      <c r="AG110" s="8"/>
    </row>
    <row r="111" spans="15:33" x14ac:dyDescent="0.3">
      <c r="O111" s="8"/>
      <c r="P111" s="8"/>
      <c r="AG111" s="8"/>
    </row>
    <row r="112" spans="15:33" x14ac:dyDescent="0.3">
      <c r="O112" s="8"/>
      <c r="P112" s="8"/>
      <c r="AG112" s="8"/>
    </row>
    <row r="113" spans="15:33" x14ac:dyDescent="0.3">
      <c r="O113" s="8"/>
      <c r="P113" s="8"/>
      <c r="AG113" s="8"/>
    </row>
    <row r="114" spans="15:33" x14ac:dyDescent="0.3">
      <c r="O114" s="8"/>
      <c r="P114" s="8"/>
      <c r="AG114" s="8"/>
    </row>
    <row r="115" spans="15:33" x14ac:dyDescent="0.3">
      <c r="O115" s="8"/>
      <c r="P115" s="8"/>
      <c r="AG115" s="8"/>
    </row>
    <row r="116" spans="15:33" x14ac:dyDescent="0.3">
      <c r="O116" s="8"/>
      <c r="P116" s="8"/>
      <c r="AG116" s="8"/>
    </row>
    <row r="117" spans="15:33" x14ac:dyDescent="0.3">
      <c r="O117" s="8"/>
      <c r="P117" s="8"/>
      <c r="AG117" s="8"/>
    </row>
    <row r="118" spans="15:33" x14ac:dyDescent="0.3">
      <c r="O118" s="8"/>
      <c r="P118" s="8"/>
      <c r="AG118" s="8"/>
    </row>
    <row r="119" spans="15:33" x14ac:dyDescent="0.3">
      <c r="O119" s="8"/>
      <c r="P119" s="8"/>
      <c r="AG119" s="8"/>
    </row>
    <row r="120" spans="15:33" x14ac:dyDescent="0.3">
      <c r="O120" s="8"/>
      <c r="P120" s="8"/>
      <c r="AG120" s="8"/>
    </row>
    <row r="121" spans="15:33" x14ac:dyDescent="0.3">
      <c r="O121" s="8"/>
      <c r="P121" s="8"/>
      <c r="AG121" s="8"/>
    </row>
    <row r="122" spans="15:33" x14ac:dyDescent="0.3">
      <c r="O122" s="8"/>
      <c r="P122" s="8"/>
      <c r="AG122" s="8"/>
    </row>
    <row r="123" spans="15:33" x14ac:dyDescent="0.3">
      <c r="O123" s="8"/>
      <c r="P123" s="8"/>
      <c r="AG123" s="8"/>
    </row>
    <row r="124" spans="15:33" x14ac:dyDescent="0.3">
      <c r="O124" s="8"/>
      <c r="P124" s="8"/>
      <c r="AG124" s="8"/>
    </row>
    <row r="125" spans="15:33" x14ac:dyDescent="0.3">
      <c r="O125" s="8"/>
      <c r="P125" s="8"/>
      <c r="AG125" s="8"/>
    </row>
    <row r="126" spans="15:33" x14ac:dyDescent="0.3">
      <c r="O126" s="8"/>
      <c r="P126" s="8"/>
      <c r="AG126" s="8"/>
    </row>
    <row r="127" spans="15:33" x14ac:dyDescent="0.3">
      <c r="O127" s="8"/>
      <c r="P127" s="8"/>
      <c r="AG127" s="8"/>
    </row>
    <row r="128" spans="15:33" x14ac:dyDescent="0.3">
      <c r="O128" s="8"/>
      <c r="P128" s="8"/>
      <c r="AG128" s="8"/>
    </row>
    <row r="129" spans="15:33" x14ac:dyDescent="0.3">
      <c r="O129" s="8"/>
      <c r="P129" s="8"/>
      <c r="AG129" s="8"/>
    </row>
    <row r="130" spans="15:33" x14ac:dyDescent="0.3">
      <c r="O130" s="8"/>
      <c r="P130" s="8"/>
      <c r="AG130" s="8"/>
    </row>
    <row r="131" spans="15:33" x14ac:dyDescent="0.3">
      <c r="O131" s="8"/>
      <c r="P131" s="8"/>
      <c r="AG131" s="8"/>
    </row>
    <row r="132" spans="15:33" x14ac:dyDescent="0.3">
      <c r="O132" s="8"/>
      <c r="P132" s="8"/>
      <c r="AG132" s="8"/>
    </row>
    <row r="133" spans="15:33" x14ac:dyDescent="0.3">
      <c r="O133" s="8"/>
      <c r="P133" s="8"/>
      <c r="AG133" s="8"/>
    </row>
    <row r="134" spans="15:33" x14ac:dyDescent="0.3">
      <c r="O134" s="8"/>
      <c r="P134" s="8"/>
      <c r="AG134" s="8"/>
    </row>
    <row r="135" spans="15:33" x14ac:dyDescent="0.3">
      <c r="O135" s="8"/>
      <c r="P135" s="8"/>
      <c r="AG135" s="8"/>
    </row>
    <row r="136" spans="15:33" x14ac:dyDescent="0.3">
      <c r="O136" s="8"/>
      <c r="P136" s="8"/>
      <c r="AG136" s="8"/>
    </row>
    <row r="137" spans="15:33" x14ac:dyDescent="0.3">
      <c r="O137" s="8"/>
      <c r="P137" s="8"/>
      <c r="AG137" s="8"/>
    </row>
    <row r="138" spans="15:33" x14ac:dyDescent="0.3">
      <c r="O138" s="8"/>
      <c r="P138" s="8"/>
      <c r="AG138" s="8"/>
    </row>
    <row r="139" spans="15:33" x14ac:dyDescent="0.3">
      <c r="O139" s="8"/>
      <c r="P139" s="8"/>
      <c r="AG139" s="8"/>
    </row>
    <row r="140" spans="15:33" x14ac:dyDescent="0.3">
      <c r="O140" s="8"/>
      <c r="P140" s="8"/>
      <c r="AG140" s="8"/>
    </row>
    <row r="141" spans="15:33" x14ac:dyDescent="0.3">
      <c r="O141" s="8"/>
      <c r="P141" s="8"/>
      <c r="AG141" s="8"/>
    </row>
    <row r="142" spans="15:33" x14ac:dyDescent="0.3">
      <c r="O142" s="8"/>
      <c r="P142" s="8"/>
      <c r="AG142" s="8"/>
    </row>
    <row r="143" spans="15:33" x14ac:dyDescent="0.3">
      <c r="O143" s="8"/>
      <c r="P143" s="8"/>
      <c r="AG143" s="8"/>
    </row>
    <row r="144" spans="15:33" x14ac:dyDescent="0.3">
      <c r="O144" s="8"/>
      <c r="P144" s="8"/>
      <c r="AG144" s="8"/>
    </row>
    <row r="145" spans="15:33" x14ac:dyDescent="0.3">
      <c r="O145" s="8"/>
      <c r="P145" s="8"/>
      <c r="AG145" s="8"/>
    </row>
    <row r="146" spans="15:33" x14ac:dyDescent="0.3">
      <c r="O146" s="8"/>
      <c r="P146" s="8"/>
      <c r="AG146" s="8"/>
    </row>
    <row r="147" spans="15:33" x14ac:dyDescent="0.3">
      <c r="O147" s="8"/>
      <c r="P147" s="8"/>
      <c r="AG147" s="8"/>
    </row>
    <row r="148" spans="15:33" x14ac:dyDescent="0.3">
      <c r="O148" s="8"/>
      <c r="P148" s="8"/>
      <c r="AG148" s="8"/>
    </row>
    <row r="149" spans="15:33" x14ac:dyDescent="0.3">
      <c r="O149" s="8"/>
      <c r="P149" s="8"/>
      <c r="AG149" s="8"/>
    </row>
    <row r="150" spans="15:33" x14ac:dyDescent="0.3">
      <c r="O150" s="8"/>
      <c r="P150" s="8"/>
      <c r="AG150" s="8"/>
    </row>
    <row r="151" spans="15:33" x14ac:dyDescent="0.3">
      <c r="O151" s="8"/>
      <c r="P151" s="8"/>
      <c r="AG151" s="8"/>
    </row>
    <row r="152" spans="15:33" x14ac:dyDescent="0.3">
      <c r="O152" s="8"/>
      <c r="P152" s="8"/>
      <c r="AG152" s="8"/>
    </row>
    <row r="153" spans="15:33" x14ac:dyDescent="0.3">
      <c r="O153" s="8"/>
      <c r="P153" s="8"/>
      <c r="AG153" s="8"/>
    </row>
    <row r="154" spans="15:33" x14ac:dyDescent="0.3">
      <c r="O154" s="8"/>
      <c r="P154" s="8"/>
      <c r="AG154" s="8"/>
    </row>
    <row r="155" spans="15:33" x14ac:dyDescent="0.3">
      <c r="O155" s="8"/>
      <c r="P155" s="8"/>
      <c r="AG155" s="8"/>
    </row>
    <row r="156" spans="15:33" x14ac:dyDescent="0.3">
      <c r="O156" s="8"/>
      <c r="P156" s="8"/>
      <c r="AG156" s="8"/>
    </row>
    <row r="157" spans="15:33" x14ac:dyDescent="0.3">
      <c r="O157" s="8"/>
      <c r="P157" s="8"/>
      <c r="AG157" s="8"/>
    </row>
    <row r="158" spans="15:33" x14ac:dyDescent="0.3">
      <c r="O158" s="8"/>
      <c r="P158" s="8"/>
      <c r="AG158" s="8"/>
    </row>
    <row r="159" spans="15:33" x14ac:dyDescent="0.3">
      <c r="O159" s="8"/>
      <c r="P159" s="8"/>
      <c r="AG159" s="8"/>
    </row>
    <row r="160" spans="15:33" x14ac:dyDescent="0.3">
      <c r="O160" s="8"/>
      <c r="P160" s="8"/>
      <c r="AG160" s="8"/>
    </row>
    <row r="161" spans="15:33" x14ac:dyDescent="0.3">
      <c r="O161" s="8"/>
      <c r="P161" s="8"/>
      <c r="AG161" s="8"/>
    </row>
    <row r="162" spans="15:33" x14ac:dyDescent="0.3">
      <c r="O162" s="8"/>
      <c r="P162" s="8"/>
      <c r="AG162" s="8"/>
    </row>
    <row r="163" spans="15:33" x14ac:dyDescent="0.3">
      <c r="O163" s="8"/>
      <c r="P163" s="8"/>
      <c r="AG163" s="8"/>
    </row>
    <row r="164" spans="15:33" x14ac:dyDescent="0.3">
      <c r="O164" s="8"/>
      <c r="P164" s="8"/>
      <c r="AG164" s="8"/>
    </row>
    <row r="165" spans="15:33" x14ac:dyDescent="0.3">
      <c r="O165" s="8"/>
      <c r="P165" s="8"/>
      <c r="AG165" s="8"/>
    </row>
    <row r="166" spans="15:33" x14ac:dyDescent="0.3">
      <c r="O166" s="8"/>
      <c r="P166" s="8"/>
      <c r="AG166" s="8"/>
    </row>
    <row r="167" spans="15:33" x14ac:dyDescent="0.3">
      <c r="O167" s="8"/>
      <c r="P167" s="8"/>
      <c r="AG167" s="8"/>
    </row>
    <row r="168" spans="15:33" x14ac:dyDescent="0.3">
      <c r="O168" s="8"/>
      <c r="P168" s="8"/>
      <c r="AG168" s="8"/>
    </row>
    <row r="169" spans="15:33" x14ac:dyDescent="0.3">
      <c r="O169" s="8"/>
      <c r="P169" s="8"/>
      <c r="AG169" s="8"/>
    </row>
    <row r="170" spans="15:33" x14ac:dyDescent="0.3">
      <c r="O170" s="8"/>
      <c r="P170" s="8"/>
      <c r="AG170" s="8"/>
    </row>
    <row r="171" spans="15:33" x14ac:dyDescent="0.3">
      <c r="O171" s="8"/>
      <c r="P171" s="8"/>
      <c r="AG171" s="8"/>
    </row>
    <row r="172" spans="15:33" x14ac:dyDescent="0.3">
      <c r="O172" s="8"/>
      <c r="P172" s="8"/>
      <c r="AG172" s="8"/>
    </row>
    <row r="173" spans="15:33" x14ac:dyDescent="0.3">
      <c r="O173" s="8"/>
      <c r="P173" s="8"/>
      <c r="AG173" s="8"/>
    </row>
    <row r="174" spans="15:33" x14ac:dyDescent="0.3">
      <c r="O174" s="8"/>
      <c r="P174" s="8"/>
      <c r="AG174" s="8"/>
    </row>
    <row r="175" spans="15:33" x14ac:dyDescent="0.3">
      <c r="O175" s="8"/>
      <c r="P175" s="8"/>
      <c r="AG175" s="8"/>
    </row>
    <row r="176" spans="15:33" x14ac:dyDescent="0.3">
      <c r="O176" s="8"/>
      <c r="P176" s="8"/>
      <c r="AG176" s="8"/>
    </row>
    <row r="177" spans="15:33" x14ac:dyDescent="0.3">
      <c r="O177" s="8"/>
      <c r="P177" s="8"/>
      <c r="AG177" s="8"/>
    </row>
    <row r="178" spans="15:33" x14ac:dyDescent="0.3">
      <c r="O178" s="8"/>
      <c r="P178" s="8"/>
      <c r="AG178" s="8"/>
    </row>
    <row r="179" spans="15:33" x14ac:dyDescent="0.3">
      <c r="O179" s="8"/>
      <c r="P179" s="8"/>
      <c r="AG179" s="8"/>
    </row>
    <row r="180" spans="15:33" x14ac:dyDescent="0.3">
      <c r="O180" s="8"/>
      <c r="P180" s="8"/>
      <c r="AG180" s="8"/>
    </row>
    <row r="181" spans="15:33" x14ac:dyDescent="0.3">
      <c r="O181" s="8"/>
      <c r="P181" s="8"/>
      <c r="AG181" s="8"/>
    </row>
    <row r="182" spans="15:33" x14ac:dyDescent="0.3">
      <c r="O182" s="8"/>
      <c r="P182" s="8"/>
      <c r="AG182" s="8"/>
    </row>
    <row r="183" spans="15:33" x14ac:dyDescent="0.3">
      <c r="O183" s="8"/>
      <c r="P183" s="8"/>
      <c r="AG183" s="8"/>
    </row>
    <row r="184" spans="15:33" x14ac:dyDescent="0.3">
      <c r="O184" s="8"/>
      <c r="P184" s="8"/>
      <c r="AG184" s="8"/>
    </row>
    <row r="185" spans="15:33" x14ac:dyDescent="0.3">
      <c r="O185" s="8"/>
      <c r="P185" s="8"/>
      <c r="AG185" s="8"/>
    </row>
    <row r="186" spans="15:33" x14ac:dyDescent="0.3">
      <c r="O186" s="8"/>
      <c r="P186" s="8"/>
      <c r="AG186" s="8"/>
    </row>
    <row r="187" spans="15:33" x14ac:dyDescent="0.3">
      <c r="O187" s="8"/>
      <c r="P187" s="8"/>
      <c r="AG187" s="8"/>
    </row>
    <row r="188" spans="15:33" x14ac:dyDescent="0.3">
      <c r="O188" s="8"/>
      <c r="P188" s="8"/>
      <c r="AG188" s="8"/>
    </row>
    <row r="189" spans="15:33" x14ac:dyDescent="0.3">
      <c r="O189" s="8"/>
      <c r="P189" s="8"/>
      <c r="AG189" s="8"/>
    </row>
    <row r="190" spans="15:33" x14ac:dyDescent="0.3">
      <c r="O190" s="8"/>
      <c r="P190" s="8"/>
      <c r="AG190" s="8"/>
    </row>
    <row r="191" spans="15:33" x14ac:dyDescent="0.3">
      <c r="O191" s="8"/>
      <c r="P191" s="8"/>
      <c r="AG191" s="8"/>
    </row>
    <row r="192" spans="15:33" x14ac:dyDescent="0.3">
      <c r="O192" s="8"/>
      <c r="P192" s="8"/>
      <c r="AG192" s="8"/>
    </row>
    <row r="193" spans="15:33" x14ac:dyDescent="0.3">
      <c r="O193" s="8"/>
      <c r="P193" s="8"/>
      <c r="AG193" s="8"/>
    </row>
    <row r="194" spans="15:33" x14ac:dyDescent="0.3">
      <c r="O194" s="8"/>
      <c r="P194" s="8"/>
      <c r="AG194" s="8"/>
    </row>
    <row r="195" spans="15:33" x14ac:dyDescent="0.3">
      <c r="O195" s="8"/>
      <c r="P195" s="8"/>
      <c r="AG195" s="8"/>
    </row>
    <row r="196" spans="15:33" x14ac:dyDescent="0.3">
      <c r="O196" s="8"/>
      <c r="P196" s="8"/>
      <c r="AG196" s="8"/>
    </row>
    <row r="197" spans="15:33" x14ac:dyDescent="0.3">
      <c r="O197" s="8"/>
      <c r="P197" s="8"/>
      <c r="AG197" s="8"/>
    </row>
    <row r="198" spans="15:33" x14ac:dyDescent="0.3">
      <c r="O198" s="8"/>
      <c r="P198" s="8"/>
      <c r="AG198" s="8"/>
    </row>
    <row r="199" spans="15:33" x14ac:dyDescent="0.3">
      <c r="O199" s="8"/>
      <c r="P199" s="8"/>
      <c r="AG199" s="8"/>
    </row>
    <row r="200" spans="15:33" x14ac:dyDescent="0.3">
      <c r="O200" s="8"/>
      <c r="P200" s="8"/>
      <c r="AG200" s="8"/>
    </row>
    <row r="201" spans="15:33" x14ac:dyDescent="0.3">
      <c r="O201" s="8"/>
      <c r="P201" s="8"/>
      <c r="AG201" s="8"/>
    </row>
    <row r="202" spans="15:33" x14ac:dyDescent="0.3">
      <c r="O202" s="8"/>
      <c r="P202" s="8"/>
      <c r="AG202" s="8"/>
    </row>
    <row r="203" spans="15:33" x14ac:dyDescent="0.3">
      <c r="O203" s="8"/>
      <c r="P203" s="8"/>
      <c r="AG203" s="8"/>
    </row>
    <row r="204" spans="15:33" x14ac:dyDescent="0.3">
      <c r="O204" s="8"/>
      <c r="P204" s="8"/>
      <c r="AG204" s="8"/>
    </row>
    <row r="205" spans="15:33" x14ac:dyDescent="0.3">
      <c r="O205" s="8"/>
      <c r="P205" s="8"/>
      <c r="AG205" s="8"/>
    </row>
    <row r="206" spans="15:33" x14ac:dyDescent="0.3">
      <c r="O206" s="8"/>
      <c r="P206" s="8"/>
      <c r="AG206" s="8"/>
    </row>
    <row r="207" spans="15:33" x14ac:dyDescent="0.3">
      <c r="O207" s="8"/>
      <c r="P207" s="8"/>
      <c r="AG207" s="8"/>
    </row>
    <row r="208" spans="15:33" x14ac:dyDescent="0.3">
      <c r="O208" s="8"/>
      <c r="P208" s="8"/>
      <c r="AG208" s="8"/>
    </row>
    <row r="209" spans="15:33" x14ac:dyDescent="0.3">
      <c r="O209" s="8"/>
      <c r="P209" s="8"/>
      <c r="AG209" s="8"/>
    </row>
    <row r="210" spans="15:33" x14ac:dyDescent="0.3">
      <c r="O210" s="8"/>
      <c r="P210" s="8"/>
      <c r="AG210" s="8"/>
    </row>
    <row r="211" spans="15:33" x14ac:dyDescent="0.3">
      <c r="O211" s="8"/>
      <c r="P211" s="8"/>
      <c r="AG211" s="8"/>
    </row>
    <row r="212" spans="15:33" x14ac:dyDescent="0.3">
      <c r="O212" s="8"/>
      <c r="P212" s="8"/>
      <c r="AG212" s="8"/>
    </row>
    <row r="213" spans="15:33" x14ac:dyDescent="0.3">
      <c r="O213" s="8"/>
      <c r="P213" s="8"/>
      <c r="AG213" s="8"/>
    </row>
    <row r="214" spans="15:33" x14ac:dyDescent="0.3">
      <c r="O214" s="8"/>
      <c r="P214" s="8"/>
      <c r="AG214" s="8"/>
    </row>
    <row r="215" spans="15:33" x14ac:dyDescent="0.3">
      <c r="O215" s="8"/>
      <c r="P215" s="8"/>
      <c r="AG215" s="8"/>
    </row>
    <row r="216" spans="15:33" x14ac:dyDescent="0.3">
      <c r="O216" s="8"/>
      <c r="P216" s="8"/>
      <c r="AG216" s="8"/>
    </row>
    <row r="217" spans="15:33" x14ac:dyDescent="0.3">
      <c r="O217" s="8"/>
      <c r="P217" s="8"/>
      <c r="AG217" s="8"/>
    </row>
    <row r="218" spans="15:33" x14ac:dyDescent="0.3">
      <c r="O218" s="8"/>
      <c r="P218" s="8"/>
      <c r="AG218" s="8"/>
    </row>
    <row r="219" spans="15:33" x14ac:dyDescent="0.3">
      <c r="O219" s="8"/>
      <c r="P219" s="8"/>
      <c r="AG219" s="8"/>
    </row>
    <row r="220" spans="15:33" x14ac:dyDescent="0.3">
      <c r="O220" s="8"/>
      <c r="P220" s="8"/>
      <c r="AG220" s="8"/>
    </row>
    <row r="221" spans="15:33" x14ac:dyDescent="0.3">
      <c r="O221" s="8"/>
      <c r="P221" s="8"/>
      <c r="AG221" s="8"/>
    </row>
    <row r="222" spans="15:33" x14ac:dyDescent="0.3">
      <c r="O222" s="8"/>
      <c r="P222" s="8"/>
      <c r="AG222" s="8"/>
    </row>
    <row r="223" spans="15:33" x14ac:dyDescent="0.3">
      <c r="O223" s="8"/>
      <c r="P223" s="8"/>
      <c r="AG223" s="8"/>
    </row>
    <row r="224" spans="15:33" x14ac:dyDescent="0.3">
      <c r="O224" s="8"/>
      <c r="P224" s="8"/>
      <c r="AG224" s="8"/>
    </row>
    <row r="225" spans="15:33" x14ac:dyDescent="0.3">
      <c r="O225" s="8"/>
      <c r="P225" s="8"/>
      <c r="AG225" s="8"/>
    </row>
    <row r="226" spans="15:33" x14ac:dyDescent="0.3">
      <c r="O226" s="8"/>
      <c r="P226" s="8"/>
      <c r="AG226" s="8"/>
    </row>
    <row r="227" spans="15:33" x14ac:dyDescent="0.3">
      <c r="O227" s="8"/>
      <c r="P227" s="8"/>
      <c r="AG227" s="8"/>
    </row>
    <row r="228" spans="15:33" x14ac:dyDescent="0.3">
      <c r="O228" s="8"/>
      <c r="P228" s="8"/>
      <c r="AG228" s="8"/>
    </row>
    <row r="229" spans="15:33" x14ac:dyDescent="0.3">
      <c r="O229" s="8"/>
      <c r="P229" s="8"/>
      <c r="AG229" s="8"/>
    </row>
    <row r="230" spans="15:33" x14ac:dyDescent="0.3">
      <c r="O230" s="8"/>
      <c r="P230" s="8"/>
      <c r="AG230" s="8"/>
    </row>
    <row r="231" spans="15:33" x14ac:dyDescent="0.3">
      <c r="O231" s="8"/>
      <c r="P231" s="8"/>
      <c r="AG231" s="8"/>
    </row>
    <row r="232" spans="15:33" x14ac:dyDescent="0.3">
      <c r="O232" s="8"/>
      <c r="P232" s="8"/>
      <c r="AG232" s="8"/>
    </row>
    <row r="233" spans="15:33" x14ac:dyDescent="0.3">
      <c r="O233" s="8"/>
      <c r="P233" s="8"/>
      <c r="AG233" s="8"/>
    </row>
    <row r="234" spans="15:33" x14ac:dyDescent="0.3">
      <c r="O234" s="8"/>
      <c r="P234" s="8"/>
      <c r="AG234" s="8"/>
    </row>
    <row r="235" spans="15:33" x14ac:dyDescent="0.3">
      <c r="O235" s="8"/>
      <c r="P235" s="8"/>
      <c r="AG235" s="8"/>
    </row>
    <row r="236" spans="15:33" x14ac:dyDescent="0.3">
      <c r="O236" s="8"/>
      <c r="P236" s="8"/>
      <c r="AG236" s="8"/>
    </row>
    <row r="237" spans="15:33" x14ac:dyDescent="0.3">
      <c r="O237" s="8"/>
      <c r="P237" s="8"/>
      <c r="AG237" s="8"/>
    </row>
    <row r="238" spans="15:33" x14ac:dyDescent="0.3">
      <c r="O238" s="8"/>
      <c r="P238" s="8"/>
      <c r="AG238" s="8"/>
    </row>
    <row r="239" spans="15:33" x14ac:dyDescent="0.3">
      <c r="O239" s="8"/>
      <c r="P239" s="8"/>
      <c r="AG239" s="8"/>
    </row>
    <row r="240" spans="15:33" x14ac:dyDescent="0.3">
      <c r="O240" s="8"/>
      <c r="P240" s="8"/>
      <c r="AG240" s="8"/>
    </row>
    <row r="241" spans="15:33" x14ac:dyDescent="0.3">
      <c r="O241" s="8"/>
      <c r="P241" s="8"/>
      <c r="AG241" s="8"/>
    </row>
    <row r="242" spans="15:33" x14ac:dyDescent="0.3">
      <c r="O242" s="8"/>
      <c r="P242" s="8"/>
      <c r="AG242" s="8"/>
    </row>
    <row r="243" spans="15:33" x14ac:dyDescent="0.3">
      <c r="O243" s="8"/>
      <c r="P243" s="8"/>
      <c r="AG243" s="8"/>
    </row>
    <row r="244" spans="15:33" x14ac:dyDescent="0.3">
      <c r="O244" s="8"/>
      <c r="P244" s="8"/>
      <c r="AG244" s="8"/>
    </row>
    <row r="245" spans="15:33" x14ac:dyDescent="0.3">
      <c r="O245" s="8"/>
      <c r="P245" s="8"/>
      <c r="AG245" s="8"/>
    </row>
    <row r="246" spans="15:33" x14ac:dyDescent="0.3">
      <c r="O246" s="8"/>
      <c r="P246" s="8"/>
      <c r="AG246" s="8"/>
    </row>
    <row r="247" spans="15:33" x14ac:dyDescent="0.3">
      <c r="O247" s="8"/>
      <c r="P247" s="8"/>
      <c r="AG247" s="8"/>
    </row>
    <row r="248" spans="15:33" x14ac:dyDescent="0.3">
      <c r="O248" s="8"/>
      <c r="P248" s="8"/>
      <c r="AG248" s="8"/>
    </row>
    <row r="249" spans="15:33" x14ac:dyDescent="0.3">
      <c r="O249" s="8"/>
      <c r="P249" s="8"/>
      <c r="AG249" s="8"/>
    </row>
    <row r="250" spans="15:33" x14ac:dyDescent="0.3">
      <c r="O250" s="8"/>
      <c r="P250" s="8"/>
      <c r="AG250" s="8"/>
    </row>
    <row r="251" spans="15:33" x14ac:dyDescent="0.3">
      <c r="O251" s="8"/>
      <c r="P251" s="8"/>
      <c r="AG251" s="8"/>
    </row>
    <row r="252" spans="15:33" x14ac:dyDescent="0.3">
      <c r="O252" s="8"/>
      <c r="P252" s="8"/>
      <c r="AG252" s="8"/>
    </row>
    <row r="253" spans="15:33" x14ac:dyDescent="0.3">
      <c r="O253" s="8"/>
      <c r="P253" s="8"/>
      <c r="AG253" s="8"/>
    </row>
    <row r="254" spans="15:33" x14ac:dyDescent="0.3">
      <c r="O254" s="8"/>
      <c r="P254" s="8"/>
      <c r="AG254" s="8"/>
    </row>
    <row r="255" spans="15:33" x14ac:dyDescent="0.3">
      <c r="O255" s="8"/>
      <c r="P255" s="8"/>
      <c r="AG255" s="8"/>
    </row>
    <row r="256" spans="15:33" x14ac:dyDescent="0.3">
      <c r="O256" s="8"/>
      <c r="P256" s="8"/>
      <c r="AG256" s="8"/>
    </row>
    <row r="257" spans="15:33" x14ac:dyDescent="0.3">
      <c r="O257" s="8"/>
      <c r="P257" s="8"/>
      <c r="AG257" s="8"/>
    </row>
    <row r="258" spans="15:33" x14ac:dyDescent="0.3">
      <c r="O258" s="8"/>
      <c r="P258" s="8"/>
      <c r="AG258" s="8"/>
    </row>
    <row r="259" spans="15:33" x14ac:dyDescent="0.3">
      <c r="O259" s="8"/>
      <c r="P259" s="8"/>
      <c r="AG259" s="8"/>
    </row>
    <row r="260" spans="15:33" x14ac:dyDescent="0.3">
      <c r="O260" s="8"/>
      <c r="P260" s="8"/>
      <c r="AG260" s="8"/>
    </row>
    <row r="261" spans="15:33" x14ac:dyDescent="0.3">
      <c r="O261" s="8"/>
      <c r="P261" s="8"/>
      <c r="AG261" s="8"/>
    </row>
    <row r="262" spans="15:33" x14ac:dyDescent="0.3">
      <c r="O262" s="8"/>
      <c r="P262" s="8"/>
      <c r="AG262" s="8"/>
    </row>
    <row r="263" spans="15:33" x14ac:dyDescent="0.3">
      <c r="O263" s="8"/>
      <c r="P263" s="8"/>
      <c r="AG263" s="8"/>
    </row>
    <row r="264" spans="15:33" x14ac:dyDescent="0.3">
      <c r="O264" s="8"/>
      <c r="P264" s="8"/>
      <c r="AG264" s="8"/>
    </row>
    <row r="265" spans="15:33" x14ac:dyDescent="0.3">
      <c r="O265" s="8"/>
      <c r="P265" s="8"/>
      <c r="AG265" s="8"/>
    </row>
    <row r="266" spans="15:33" x14ac:dyDescent="0.3">
      <c r="O266" s="8"/>
      <c r="P266" s="8"/>
      <c r="AG266" s="8"/>
    </row>
    <row r="267" spans="15:33" x14ac:dyDescent="0.3">
      <c r="O267" s="8"/>
      <c r="P267" s="8"/>
      <c r="AG267" s="8"/>
    </row>
    <row r="268" spans="15:33" x14ac:dyDescent="0.3">
      <c r="O268" s="8"/>
      <c r="P268" s="8"/>
      <c r="AG268" s="8"/>
    </row>
    <row r="269" spans="15:33" x14ac:dyDescent="0.3">
      <c r="O269" s="8"/>
      <c r="P269" s="8"/>
      <c r="AG269" s="8"/>
    </row>
    <row r="270" spans="15:33" x14ac:dyDescent="0.3">
      <c r="O270" s="8"/>
      <c r="P270" s="8"/>
      <c r="AG270" s="8"/>
    </row>
    <row r="271" spans="15:33" x14ac:dyDescent="0.3">
      <c r="O271" s="8"/>
      <c r="P271" s="8"/>
      <c r="AG271" s="8"/>
    </row>
    <row r="272" spans="15:33" x14ac:dyDescent="0.3">
      <c r="O272" s="8"/>
      <c r="P272" s="8"/>
      <c r="AG272" s="8"/>
    </row>
    <row r="273" spans="15:33" x14ac:dyDescent="0.3">
      <c r="O273" s="8"/>
      <c r="P273" s="8"/>
      <c r="AG273" s="8"/>
    </row>
    <row r="274" spans="15:33" x14ac:dyDescent="0.3">
      <c r="O274" s="8"/>
      <c r="P274" s="8"/>
      <c r="AG274" s="8"/>
    </row>
    <row r="275" spans="15:33" x14ac:dyDescent="0.3">
      <c r="O275" s="8"/>
      <c r="P275" s="8"/>
      <c r="AG275" s="8"/>
    </row>
    <row r="276" spans="15:33" x14ac:dyDescent="0.3">
      <c r="O276" s="8"/>
      <c r="P276" s="8"/>
      <c r="AG276" s="8"/>
    </row>
    <row r="277" spans="15:33" x14ac:dyDescent="0.3">
      <c r="O277" s="8"/>
      <c r="P277" s="8"/>
      <c r="AG277" s="8"/>
    </row>
    <row r="278" spans="15:33" x14ac:dyDescent="0.3">
      <c r="O278" s="8"/>
      <c r="P278" s="8"/>
      <c r="AG278" s="8"/>
    </row>
    <row r="279" spans="15:33" x14ac:dyDescent="0.3">
      <c r="O279" s="8"/>
      <c r="P279" s="8"/>
      <c r="AG279" s="8"/>
    </row>
    <row r="280" spans="15:33" x14ac:dyDescent="0.3">
      <c r="O280" s="8"/>
      <c r="P280" s="8"/>
      <c r="AG280" s="8"/>
    </row>
    <row r="281" spans="15:33" x14ac:dyDescent="0.3">
      <c r="O281" s="8"/>
      <c r="P281" s="8"/>
      <c r="AG281" s="8"/>
    </row>
    <row r="282" spans="15:33" x14ac:dyDescent="0.3">
      <c r="O282" s="8"/>
      <c r="P282" s="8"/>
      <c r="AG282" s="8"/>
    </row>
    <row r="283" spans="15:33" x14ac:dyDescent="0.3">
      <c r="O283" s="8"/>
      <c r="P283" s="8"/>
      <c r="AG283" s="8"/>
    </row>
    <row r="284" spans="15:33" x14ac:dyDescent="0.3">
      <c r="O284" s="8"/>
      <c r="P284" s="8"/>
      <c r="AG284" s="8"/>
    </row>
    <row r="285" spans="15:33" x14ac:dyDescent="0.3">
      <c r="O285" s="8"/>
      <c r="P285" s="8"/>
      <c r="AG285" s="8"/>
    </row>
    <row r="286" spans="15:33" x14ac:dyDescent="0.3">
      <c r="O286" s="8"/>
      <c r="P286" s="8"/>
      <c r="AG286" s="8"/>
    </row>
    <row r="287" spans="15:33" x14ac:dyDescent="0.3">
      <c r="O287" s="8"/>
      <c r="P287" s="8"/>
      <c r="AG287" s="8"/>
    </row>
    <row r="288" spans="15:33" x14ac:dyDescent="0.3">
      <c r="O288" s="8"/>
      <c r="P288" s="8"/>
      <c r="AG288" s="8"/>
    </row>
    <row r="289" spans="15:33" x14ac:dyDescent="0.3">
      <c r="O289" s="8"/>
      <c r="P289" s="8"/>
      <c r="AG289" s="8"/>
    </row>
    <row r="290" spans="15:33" x14ac:dyDescent="0.3">
      <c r="O290" s="8"/>
      <c r="P290" s="8"/>
      <c r="AG290" s="8"/>
    </row>
    <row r="291" spans="15:33" x14ac:dyDescent="0.3">
      <c r="O291" s="8"/>
      <c r="P291" s="8"/>
      <c r="AG291" s="8"/>
    </row>
    <row r="292" spans="15:33" x14ac:dyDescent="0.3">
      <c r="O292" s="8"/>
      <c r="P292" s="8"/>
      <c r="AG292" s="8"/>
    </row>
    <row r="293" spans="15:33" x14ac:dyDescent="0.3">
      <c r="O293" s="8"/>
      <c r="P293" s="8"/>
      <c r="AG293" s="8"/>
    </row>
    <row r="294" spans="15:33" x14ac:dyDescent="0.3">
      <c r="O294" s="8"/>
      <c r="P294" s="8"/>
      <c r="AG294" s="8"/>
    </row>
    <row r="295" spans="15:33" x14ac:dyDescent="0.3">
      <c r="O295" s="8"/>
      <c r="P295" s="8"/>
      <c r="AG295" s="8"/>
    </row>
    <row r="296" spans="15:33" x14ac:dyDescent="0.3">
      <c r="O296" s="8"/>
      <c r="P296" s="8"/>
      <c r="AG296" s="8"/>
    </row>
    <row r="297" spans="15:33" x14ac:dyDescent="0.3">
      <c r="O297" s="8"/>
      <c r="P297" s="8"/>
      <c r="AG297" s="8"/>
    </row>
    <row r="298" spans="15:33" x14ac:dyDescent="0.3">
      <c r="O298" s="8"/>
      <c r="P298" s="8"/>
      <c r="AG298" s="8"/>
    </row>
    <row r="299" spans="15:33" x14ac:dyDescent="0.3">
      <c r="O299" s="8"/>
      <c r="P299" s="8"/>
      <c r="AG299" s="8"/>
    </row>
    <row r="300" spans="15:33" x14ac:dyDescent="0.3">
      <c r="O300" s="8"/>
      <c r="P300" s="8"/>
      <c r="AG300" s="8"/>
    </row>
    <row r="301" spans="15:33" x14ac:dyDescent="0.3">
      <c r="O301" s="8"/>
      <c r="P301" s="8"/>
      <c r="AG301" s="8"/>
    </row>
    <row r="302" spans="15:33" x14ac:dyDescent="0.3">
      <c r="O302" s="8"/>
      <c r="P302" s="8"/>
      <c r="AG302" s="8"/>
    </row>
    <row r="303" spans="15:33" x14ac:dyDescent="0.3">
      <c r="O303" s="8"/>
      <c r="P303" s="8"/>
      <c r="AG303" s="8"/>
    </row>
    <row r="304" spans="15:33" x14ac:dyDescent="0.3">
      <c r="O304" s="8"/>
      <c r="P304" s="8"/>
      <c r="AG304" s="8"/>
    </row>
    <row r="305" spans="15:33" x14ac:dyDescent="0.3">
      <c r="O305" s="8"/>
      <c r="P305" s="8"/>
      <c r="AG305" s="8"/>
    </row>
    <row r="306" spans="15:33" x14ac:dyDescent="0.3">
      <c r="O306" s="8"/>
      <c r="P306" s="8"/>
      <c r="AG306" s="8"/>
    </row>
    <row r="307" spans="15:33" x14ac:dyDescent="0.3">
      <c r="O307" s="8"/>
      <c r="P307" s="8"/>
      <c r="AG307" s="8"/>
    </row>
    <row r="308" spans="15:33" x14ac:dyDescent="0.3">
      <c r="O308" s="8"/>
      <c r="P308" s="8"/>
      <c r="AG308" s="8"/>
    </row>
    <row r="309" spans="15:33" x14ac:dyDescent="0.3">
      <c r="O309" s="8"/>
      <c r="P309" s="8"/>
      <c r="AG309" s="8"/>
    </row>
    <row r="310" spans="15:33" x14ac:dyDescent="0.3">
      <c r="O310" s="8"/>
      <c r="P310" s="8"/>
      <c r="AG310" s="8"/>
    </row>
    <row r="311" spans="15:33" x14ac:dyDescent="0.3">
      <c r="O311" s="8"/>
      <c r="P311" s="8"/>
      <c r="AG311" s="8"/>
    </row>
    <row r="312" spans="15:33" x14ac:dyDescent="0.3">
      <c r="O312" s="8"/>
      <c r="P312" s="8"/>
      <c r="AG312" s="8"/>
    </row>
    <row r="313" spans="15:33" x14ac:dyDescent="0.3">
      <c r="O313" s="8"/>
      <c r="P313" s="8"/>
      <c r="AG313" s="8"/>
    </row>
    <row r="314" spans="15:33" x14ac:dyDescent="0.3">
      <c r="O314" s="8"/>
      <c r="P314" s="8"/>
      <c r="AG314" s="8"/>
    </row>
    <row r="315" spans="15:33" x14ac:dyDescent="0.3">
      <c r="O315" s="8"/>
      <c r="P315" s="8"/>
      <c r="AG315" s="8"/>
    </row>
    <row r="316" spans="15:33" x14ac:dyDescent="0.3">
      <c r="O316" s="8"/>
      <c r="P316" s="8"/>
      <c r="AG316" s="8"/>
    </row>
    <row r="317" spans="15:33" x14ac:dyDescent="0.3">
      <c r="O317" s="8"/>
      <c r="P317" s="8"/>
      <c r="AG317" s="8"/>
    </row>
    <row r="318" spans="15:33" x14ac:dyDescent="0.3">
      <c r="O318" s="8"/>
      <c r="P318" s="8"/>
      <c r="AG318" s="8"/>
    </row>
    <row r="319" spans="15:33" x14ac:dyDescent="0.3">
      <c r="O319" s="8"/>
      <c r="P319" s="8"/>
      <c r="AG319" s="8"/>
    </row>
    <row r="320" spans="15:33" x14ac:dyDescent="0.3">
      <c r="O320" s="8"/>
      <c r="P320" s="8"/>
      <c r="AG320" s="8"/>
    </row>
    <row r="321" spans="15:33" x14ac:dyDescent="0.3">
      <c r="O321" s="8"/>
      <c r="P321" s="8"/>
      <c r="AG321" s="8"/>
    </row>
    <row r="322" spans="15:33" x14ac:dyDescent="0.3">
      <c r="O322" s="8"/>
      <c r="P322" s="8"/>
      <c r="AG322" s="8"/>
    </row>
    <row r="323" spans="15:33" x14ac:dyDescent="0.3">
      <c r="O323" s="8"/>
      <c r="P323" s="8"/>
      <c r="AG323" s="8"/>
    </row>
    <row r="324" spans="15:33" x14ac:dyDescent="0.3">
      <c r="O324" s="8"/>
      <c r="P324" s="8"/>
      <c r="AG324" s="8"/>
    </row>
    <row r="325" spans="15:33" x14ac:dyDescent="0.3">
      <c r="O325" s="8"/>
      <c r="P325" s="8"/>
      <c r="AG325" s="8"/>
    </row>
    <row r="326" spans="15:33" x14ac:dyDescent="0.3">
      <c r="O326" s="8"/>
      <c r="P326" s="8"/>
      <c r="AG326" s="8"/>
    </row>
    <row r="327" spans="15:33" x14ac:dyDescent="0.3">
      <c r="O327" s="8"/>
      <c r="P327" s="8"/>
      <c r="AG327" s="8"/>
    </row>
    <row r="328" spans="15:33" x14ac:dyDescent="0.3">
      <c r="O328" s="8"/>
      <c r="P328" s="8"/>
      <c r="AG328" s="8"/>
    </row>
    <row r="329" spans="15:33" x14ac:dyDescent="0.3">
      <c r="O329" s="8"/>
      <c r="P329" s="8"/>
      <c r="AG329" s="8"/>
    </row>
    <row r="330" spans="15:33" x14ac:dyDescent="0.3">
      <c r="O330" s="8"/>
      <c r="P330" s="8"/>
      <c r="AG330" s="8"/>
    </row>
    <row r="331" spans="15:33" x14ac:dyDescent="0.3">
      <c r="O331" s="8"/>
      <c r="P331" s="8"/>
      <c r="AG331" s="8"/>
    </row>
    <row r="332" spans="15:33" x14ac:dyDescent="0.3">
      <c r="O332" s="8"/>
      <c r="P332" s="8"/>
      <c r="AG332" s="8"/>
    </row>
    <row r="333" spans="15:33" x14ac:dyDescent="0.3">
      <c r="O333" s="8"/>
      <c r="P333" s="8"/>
      <c r="AG333" s="8"/>
    </row>
    <row r="334" spans="15:33" x14ac:dyDescent="0.3">
      <c r="O334" s="8"/>
      <c r="P334" s="8"/>
      <c r="AG334" s="8"/>
    </row>
    <row r="335" spans="15:33" x14ac:dyDescent="0.3">
      <c r="O335" s="8"/>
      <c r="P335" s="8"/>
      <c r="AG335" s="8"/>
    </row>
    <row r="336" spans="15:33" x14ac:dyDescent="0.3">
      <c r="O336" s="8"/>
      <c r="P336" s="8"/>
      <c r="AG336" s="8"/>
    </row>
    <row r="337" spans="15:33" x14ac:dyDescent="0.3">
      <c r="O337" s="8"/>
      <c r="P337" s="8"/>
      <c r="AG337" s="8"/>
    </row>
    <row r="338" spans="15:33" x14ac:dyDescent="0.3">
      <c r="O338" s="8"/>
      <c r="P338" s="8"/>
      <c r="AG338" s="8"/>
    </row>
    <row r="339" spans="15:33" x14ac:dyDescent="0.3">
      <c r="O339" s="8"/>
      <c r="P339" s="8"/>
      <c r="AG339" s="8"/>
    </row>
    <row r="340" spans="15:33" x14ac:dyDescent="0.3">
      <c r="O340" s="8"/>
      <c r="P340" s="8"/>
      <c r="AG340" s="8"/>
    </row>
    <row r="341" spans="15:33" x14ac:dyDescent="0.3">
      <c r="O341" s="8"/>
      <c r="P341" s="8"/>
      <c r="AG341" s="8"/>
    </row>
    <row r="342" spans="15:33" x14ac:dyDescent="0.3">
      <c r="O342" s="8"/>
      <c r="P342" s="8"/>
      <c r="AG342" s="8"/>
    </row>
    <row r="343" spans="15:33" x14ac:dyDescent="0.3">
      <c r="O343" s="8"/>
      <c r="P343" s="8"/>
      <c r="AG343" s="8"/>
    </row>
    <row r="344" spans="15:33" x14ac:dyDescent="0.3">
      <c r="O344" s="8"/>
      <c r="P344" s="8"/>
      <c r="AG344" s="8"/>
    </row>
    <row r="345" spans="15:33" x14ac:dyDescent="0.3">
      <c r="O345" s="8"/>
      <c r="P345" s="8"/>
      <c r="AG345" s="8"/>
    </row>
    <row r="346" spans="15:33" x14ac:dyDescent="0.3">
      <c r="O346" s="8"/>
      <c r="P346" s="8"/>
      <c r="AG346" s="8"/>
    </row>
    <row r="347" spans="15:33" x14ac:dyDescent="0.3">
      <c r="O347" s="8"/>
      <c r="P347" s="8"/>
      <c r="AG347" s="8"/>
    </row>
    <row r="348" spans="15:33" x14ac:dyDescent="0.3">
      <c r="O348" s="8"/>
      <c r="P348" s="8"/>
      <c r="AG348" s="8"/>
    </row>
    <row r="349" spans="15:33" x14ac:dyDescent="0.3">
      <c r="O349" s="8"/>
      <c r="P349" s="8"/>
      <c r="AG349" s="8"/>
    </row>
    <row r="350" spans="15:33" x14ac:dyDescent="0.3">
      <c r="O350" s="8"/>
      <c r="P350" s="8"/>
      <c r="AG350" s="8"/>
    </row>
    <row r="351" spans="15:33" x14ac:dyDescent="0.3">
      <c r="O351" s="8"/>
      <c r="P351" s="8"/>
      <c r="AG351" s="8"/>
    </row>
    <row r="352" spans="15:33" x14ac:dyDescent="0.3">
      <c r="O352" s="8"/>
      <c r="P352" s="8"/>
      <c r="AG352" s="8"/>
    </row>
    <row r="353" spans="15:33" x14ac:dyDescent="0.3">
      <c r="O353" s="8"/>
      <c r="P353" s="8"/>
      <c r="AG353" s="8"/>
    </row>
    <row r="354" spans="15:33" x14ac:dyDescent="0.3">
      <c r="O354" s="8"/>
      <c r="P354" s="8"/>
      <c r="AG354" s="8"/>
    </row>
    <row r="355" spans="15:33" x14ac:dyDescent="0.3">
      <c r="O355" s="8"/>
      <c r="P355" s="8"/>
      <c r="AG355" s="8"/>
    </row>
    <row r="356" spans="15:33" x14ac:dyDescent="0.3">
      <c r="O356" s="8"/>
      <c r="P356" s="8"/>
      <c r="AG356" s="8"/>
    </row>
    <row r="357" spans="15:33" x14ac:dyDescent="0.3">
      <c r="O357" s="8"/>
      <c r="P357" s="8"/>
      <c r="AG357" s="8"/>
    </row>
    <row r="358" spans="15:33" x14ac:dyDescent="0.3">
      <c r="O358" s="8"/>
      <c r="P358" s="8"/>
      <c r="AG358" s="8"/>
    </row>
    <row r="359" spans="15:33" x14ac:dyDescent="0.3">
      <c r="O359" s="8"/>
      <c r="P359" s="8"/>
      <c r="AG359" s="8"/>
    </row>
    <row r="360" spans="15:33" x14ac:dyDescent="0.3">
      <c r="O360" s="8"/>
      <c r="P360" s="8"/>
      <c r="AG360" s="8"/>
    </row>
    <row r="361" spans="15:33" x14ac:dyDescent="0.3">
      <c r="O361" s="8"/>
      <c r="P361" s="8"/>
      <c r="AG361" s="8"/>
    </row>
    <row r="362" spans="15:33" x14ac:dyDescent="0.3">
      <c r="O362" s="8"/>
      <c r="P362" s="8"/>
      <c r="AG362" s="8"/>
    </row>
    <row r="363" spans="15:33" x14ac:dyDescent="0.3">
      <c r="O363" s="8"/>
      <c r="P363" s="8"/>
      <c r="AG363" s="8"/>
    </row>
    <row r="364" spans="15:33" x14ac:dyDescent="0.3">
      <c r="O364" s="8"/>
      <c r="P364" s="8"/>
      <c r="AG364" s="8"/>
    </row>
    <row r="365" spans="15:33" x14ac:dyDescent="0.3">
      <c r="O365" s="8"/>
      <c r="P365" s="8"/>
      <c r="AG365" s="8"/>
    </row>
    <row r="366" spans="15:33" x14ac:dyDescent="0.3">
      <c r="O366" s="8"/>
      <c r="P366" s="8"/>
      <c r="AG366" s="8"/>
    </row>
    <row r="367" spans="15:33" x14ac:dyDescent="0.3">
      <c r="O367" s="8"/>
      <c r="P367" s="8"/>
      <c r="AG367" s="8"/>
    </row>
    <row r="368" spans="15:33" x14ac:dyDescent="0.3">
      <c r="O368" s="8"/>
      <c r="P368" s="8"/>
      <c r="AG368" s="8"/>
    </row>
    <row r="369" spans="15:33" x14ac:dyDescent="0.3">
      <c r="O369" s="8"/>
      <c r="P369" s="8"/>
      <c r="AG369" s="8"/>
    </row>
    <row r="370" spans="15:33" x14ac:dyDescent="0.3">
      <c r="O370" s="8"/>
      <c r="P370" s="8"/>
      <c r="AG370" s="8"/>
    </row>
    <row r="371" spans="15:33" x14ac:dyDescent="0.3">
      <c r="O371" s="8"/>
      <c r="P371" s="8"/>
      <c r="AG371" s="8"/>
    </row>
    <row r="372" spans="15:33" x14ac:dyDescent="0.3">
      <c r="O372" s="8"/>
      <c r="P372" s="8"/>
      <c r="AG372" s="8"/>
    </row>
    <row r="373" spans="15:33" x14ac:dyDescent="0.3">
      <c r="O373" s="8"/>
      <c r="P373" s="8"/>
      <c r="AG373" s="8"/>
    </row>
    <row r="374" spans="15:33" x14ac:dyDescent="0.3">
      <c r="O374" s="8"/>
      <c r="P374" s="8"/>
      <c r="AG374" s="8"/>
    </row>
    <row r="375" spans="15:33" x14ac:dyDescent="0.3">
      <c r="O375" s="8"/>
      <c r="P375" s="8"/>
      <c r="AG375" s="8"/>
    </row>
    <row r="376" spans="15:33" x14ac:dyDescent="0.3">
      <c r="O376" s="8"/>
      <c r="P376" s="8"/>
      <c r="AG376" s="8"/>
    </row>
    <row r="377" spans="15:33" x14ac:dyDescent="0.3">
      <c r="O377" s="8"/>
      <c r="P377" s="8"/>
      <c r="AG377" s="8"/>
    </row>
    <row r="378" spans="15:33" x14ac:dyDescent="0.3">
      <c r="O378" s="8"/>
      <c r="P378" s="8"/>
      <c r="AG378" s="8"/>
    </row>
    <row r="379" spans="15:33" x14ac:dyDescent="0.3">
      <c r="O379" s="8"/>
      <c r="P379" s="8"/>
      <c r="AG379" s="8"/>
    </row>
    <row r="380" spans="15:33" x14ac:dyDescent="0.3">
      <c r="O380" s="8"/>
      <c r="P380" s="8"/>
      <c r="AG380" s="8"/>
    </row>
    <row r="381" spans="15:33" x14ac:dyDescent="0.3">
      <c r="O381" s="8"/>
      <c r="P381" s="8"/>
      <c r="AG381" s="8"/>
    </row>
    <row r="382" spans="15:33" x14ac:dyDescent="0.3">
      <c r="O382" s="8"/>
      <c r="P382" s="8"/>
      <c r="AG382" s="8"/>
    </row>
    <row r="383" spans="15:33" x14ac:dyDescent="0.3">
      <c r="O383" s="8"/>
      <c r="P383" s="8"/>
      <c r="AG383" s="8"/>
    </row>
    <row r="384" spans="15:33" x14ac:dyDescent="0.3">
      <c r="O384" s="8"/>
      <c r="P384" s="8"/>
      <c r="AG384" s="8"/>
    </row>
    <row r="385" spans="15:33" x14ac:dyDescent="0.3">
      <c r="O385" s="8"/>
      <c r="P385" s="8"/>
      <c r="AG385" s="8"/>
    </row>
    <row r="386" spans="15:33" x14ac:dyDescent="0.3">
      <c r="O386" s="8"/>
      <c r="P386" s="8"/>
      <c r="AG386" s="8"/>
    </row>
    <row r="387" spans="15:33" x14ac:dyDescent="0.3">
      <c r="O387" s="8"/>
      <c r="P387" s="8"/>
      <c r="AG387" s="8"/>
    </row>
    <row r="388" spans="15:33" x14ac:dyDescent="0.3">
      <c r="O388" s="8"/>
      <c r="P388" s="8"/>
      <c r="AG388" s="8"/>
    </row>
    <row r="389" spans="15:33" x14ac:dyDescent="0.3">
      <c r="O389" s="8"/>
      <c r="P389" s="8"/>
      <c r="AG389" s="8"/>
    </row>
    <row r="390" spans="15:33" x14ac:dyDescent="0.3">
      <c r="O390" s="8"/>
      <c r="P390" s="8"/>
      <c r="AG390" s="8"/>
    </row>
    <row r="391" spans="15:33" x14ac:dyDescent="0.3">
      <c r="O391" s="8"/>
      <c r="P391" s="8"/>
      <c r="AG391" s="8"/>
    </row>
    <row r="392" spans="15:33" x14ac:dyDescent="0.3">
      <c r="O392" s="8"/>
      <c r="P392" s="8"/>
      <c r="AG392" s="8"/>
    </row>
    <row r="393" spans="15:33" x14ac:dyDescent="0.3">
      <c r="O393" s="8"/>
      <c r="P393" s="8"/>
      <c r="AG393" s="8"/>
    </row>
    <row r="394" spans="15:33" x14ac:dyDescent="0.3">
      <c r="O394" s="8"/>
      <c r="P394" s="8"/>
      <c r="AG394" s="8"/>
    </row>
    <row r="395" spans="15:33" x14ac:dyDescent="0.3">
      <c r="O395" s="8"/>
      <c r="P395" s="8"/>
      <c r="AG395" s="8"/>
    </row>
    <row r="396" spans="15:33" x14ac:dyDescent="0.3">
      <c r="O396" s="8"/>
      <c r="P396" s="8"/>
      <c r="AG396" s="8"/>
    </row>
    <row r="397" spans="15:33" x14ac:dyDescent="0.3">
      <c r="O397" s="8"/>
      <c r="P397" s="8"/>
      <c r="AG397" s="8"/>
    </row>
    <row r="398" spans="15:33" x14ac:dyDescent="0.3">
      <c r="O398" s="8"/>
      <c r="P398" s="8"/>
      <c r="AG398" s="8"/>
    </row>
    <row r="399" spans="15:33" x14ac:dyDescent="0.3">
      <c r="O399" s="8"/>
      <c r="P399" s="8"/>
      <c r="AG399" s="8"/>
    </row>
    <row r="400" spans="15:33" x14ac:dyDescent="0.3">
      <c r="O400" s="8"/>
      <c r="P400" s="8"/>
      <c r="AG400" s="8"/>
    </row>
    <row r="401" spans="15:33" x14ac:dyDescent="0.3">
      <c r="O401" s="8"/>
      <c r="P401" s="8"/>
      <c r="AG401" s="8"/>
    </row>
    <row r="402" spans="15:33" x14ac:dyDescent="0.3">
      <c r="O402" s="8"/>
      <c r="P402" s="8"/>
      <c r="AG402" s="8"/>
    </row>
    <row r="403" spans="15:33" x14ac:dyDescent="0.3">
      <c r="O403" s="8"/>
      <c r="P403" s="8"/>
      <c r="AG403" s="8"/>
    </row>
    <row r="404" spans="15:33" x14ac:dyDescent="0.3">
      <c r="O404" s="8"/>
      <c r="P404" s="8"/>
      <c r="AG404" s="8"/>
    </row>
    <row r="405" spans="15:33" x14ac:dyDescent="0.3">
      <c r="O405" s="8"/>
      <c r="P405" s="8"/>
      <c r="AG405" s="8"/>
    </row>
    <row r="406" spans="15:33" x14ac:dyDescent="0.3">
      <c r="O406" s="8"/>
      <c r="P406" s="8"/>
      <c r="AG406" s="8"/>
    </row>
    <row r="407" spans="15:33" x14ac:dyDescent="0.3">
      <c r="O407" s="8"/>
      <c r="P407" s="8"/>
      <c r="AG407" s="8"/>
    </row>
    <row r="408" spans="15:33" x14ac:dyDescent="0.3">
      <c r="O408" s="8"/>
      <c r="P408" s="8"/>
      <c r="AG408" s="8"/>
    </row>
    <row r="409" spans="15:33" x14ac:dyDescent="0.3">
      <c r="O409" s="8"/>
      <c r="P409" s="8"/>
      <c r="AG409" s="8"/>
    </row>
    <row r="410" spans="15:33" x14ac:dyDescent="0.3">
      <c r="O410" s="8"/>
      <c r="P410" s="8"/>
      <c r="AG410" s="8"/>
    </row>
    <row r="411" spans="15:33" x14ac:dyDescent="0.3">
      <c r="O411" s="8"/>
      <c r="P411" s="8"/>
      <c r="AG411" s="8"/>
    </row>
    <row r="412" spans="15:33" x14ac:dyDescent="0.3">
      <c r="O412" s="8"/>
      <c r="P412" s="8"/>
      <c r="AG412" s="8"/>
    </row>
    <row r="413" spans="15:33" x14ac:dyDescent="0.3">
      <c r="O413" s="8"/>
      <c r="P413" s="8"/>
      <c r="AG413" s="8"/>
    </row>
    <row r="414" spans="15:33" x14ac:dyDescent="0.3">
      <c r="O414" s="8"/>
      <c r="P414" s="8"/>
      <c r="AG414" s="8"/>
    </row>
    <row r="415" spans="15:33" x14ac:dyDescent="0.3">
      <c r="O415" s="8"/>
      <c r="P415" s="8"/>
      <c r="AG415" s="8"/>
    </row>
    <row r="416" spans="15:33" x14ac:dyDescent="0.3">
      <c r="O416" s="8"/>
      <c r="P416" s="8"/>
      <c r="AG416" s="8"/>
    </row>
    <row r="417" spans="15:33" x14ac:dyDescent="0.3">
      <c r="O417" s="8"/>
      <c r="P417" s="8"/>
      <c r="AG417" s="8"/>
    </row>
    <row r="418" spans="15:33" x14ac:dyDescent="0.3">
      <c r="O418" s="8"/>
      <c r="P418" s="8"/>
      <c r="AG418" s="8"/>
    </row>
    <row r="419" spans="15:33" x14ac:dyDescent="0.3">
      <c r="O419" s="8"/>
      <c r="P419" s="8"/>
      <c r="AG419" s="8"/>
    </row>
    <row r="420" spans="15:33" x14ac:dyDescent="0.3">
      <c r="O420" s="8"/>
      <c r="P420" s="8"/>
      <c r="AG420" s="8"/>
    </row>
    <row r="421" spans="15:33" x14ac:dyDescent="0.3">
      <c r="O421" s="8"/>
      <c r="P421" s="8"/>
      <c r="AG421" s="8"/>
    </row>
    <row r="422" spans="15:33" x14ac:dyDescent="0.3">
      <c r="O422" s="8"/>
      <c r="P422" s="8"/>
      <c r="AG422" s="8"/>
    </row>
    <row r="423" spans="15:33" x14ac:dyDescent="0.3">
      <c r="O423" s="8"/>
      <c r="P423" s="8"/>
      <c r="AG423" s="8"/>
    </row>
    <row r="424" spans="15:33" x14ac:dyDescent="0.3">
      <c r="O424" s="8"/>
      <c r="P424" s="8"/>
      <c r="AG424" s="8"/>
    </row>
    <row r="425" spans="15:33" x14ac:dyDescent="0.3">
      <c r="O425" s="8"/>
      <c r="P425" s="8"/>
      <c r="AG425" s="8"/>
    </row>
    <row r="426" spans="15:33" x14ac:dyDescent="0.3">
      <c r="O426" s="8"/>
      <c r="P426" s="8"/>
      <c r="AG426" s="8"/>
    </row>
    <row r="427" spans="15:33" x14ac:dyDescent="0.3">
      <c r="O427" s="8"/>
      <c r="P427" s="8"/>
      <c r="AG427" s="8"/>
    </row>
    <row r="428" spans="15:33" x14ac:dyDescent="0.3">
      <c r="O428" s="8"/>
      <c r="P428" s="8"/>
      <c r="AG428" s="8"/>
    </row>
    <row r="429" spans="15:33" x14ac:dyDescent="0.3">
      <c r="O429" s="8"/>
      <c r="P429" s="8"/>
      <c r="AG429" s="8"/>
    </row>
    <row r="430" spans="15:33" x14ac:dyDescent="0.3">
      <c r="O430" s="8"/>
      <c r="P430" s="8"/>
      <c r="AG430" s="8"/>
    </row>
    <row r="431" spans="15:33" x14ac:dyDescent="0.3">
      <c r="O431" s="8"/>
      <c r="P431" s="8"/>
      <c r="AG431" s="8"/>
    </row>
    <row r="432" spans="15:33" x14ac:dyDescent="0.3">
      <c r="O432" s="8"/>
      <c r="P432" s="8"/>
      <c r="AG432" s="8"/>
    </row>
    <row r="433" spans="15:33" x14ac:dyDescent="0.3">
      <c r="O433" s="8"/>
      <c r="P433" s="8"/>
      <c r="AG433" s="8"/>
    </row>
    <row r="434" spans="15:33" x14ac:dyDescent="0.3">
      <c r="O434" s="8"/>
      <c r="P434" s="8"/>
      <c r="AG434" s="8"/>
    </row>
    <row r="435" spans="15:33" x14ac:dyDescent="0.3">
      <c r="O435" s="8"/>
      <c r="P435" s="8"/>
      <c r="AG435" s="8"/>
    </row>
    <row r="436" spans="15:33" x14ac:dyDescent="0.3">
      <c r="O436" s="8"/>
      <c r="P436" s="8"/>
      <c r="AG436" s="8"/>
    </row>
    <row r="437" spans="15:33" x14ac:dyDescent="0.3">
      <c r="O437" s="8"/>
      <c r="P437" s="8"/>
      <c r="AG437" s="8"/>
    </row>
    <row r="438" spans="15:33" x14ac:dyDescent="0.3">
      <c r="O438" s="8"/>
      <c r="P438" s="8"/>
      <c r="AG438" s="8"/>
    </row>
    <row r="439" spans="15:33" x14ac:dyDescent="0.3">
      <c r="O439" s="8"/>
      <c r="P439" s="8"/>
      <c r="AG439" s="8"/>
    </row>
    <row r="440" spans="15:33" x14ac:dyDescent="0.3">
      <c r="O440" s="8"/>
      <c r="P440" s="8"/>
      <c r="AG440" s="8"/>
    </row>
    <row r="441" spans="15:33" x14ac:dyDescent="0.3">
      <c r="O441" s="8"/>
      <c r="P441" s="8"/>
      <c r="AG441" s="8"/>
    </row>
    <row r="442" spans="15:33" x14ac:dyDescent="0.3">
      <c r="O442" s="8"/>
      <c r="P442" s="8"/>
      <c r="AG442" s="8"/>
    </row>
    <row r="443" spans="15:33" x14ac:dyDescent="0.3">
      <c r="O443" s="8"/>
      <c r="P443" s="8"/>
      <c r="AG443" s="8"/>
    </row>
    <row r="444" spans="15:33" x14ac:dyDescent="0.3">
      <c r="O444" s="8"/>
      <c r="P444" s="8"/>
      <c r="AG444" s="8"/>
    </row>
    <row r="445" spans="15:33" x14ac:dyDescent="0.3">
      <c r="O445" s="8"/>
      <c r="P445" s="8"/>
      <c r="AG445" s="8"/>
    </row>
    <row r="446" spans="15:33" x14ac:dyDescent="0.3">
      <c r="O446" s="8"/>
      <c r="P446" s="8"/>
      <c r="AG446" s="8"/>
    </row>
    <row r="447" spans="15:33" x14ac:dyDescent="0.3">
      <c r="O447" s="8"/>
      <c r="P447" s="8"/>
      <c r="AG447" s="8"/>
    </row>
    <row r="448" spans="15:33" x14ac:dyDescent="0.3">
      <c r="O448" s="8"/>
      <c r="P448" s="8"/>
      <c r="AG448" s="8"/>
    </row>
    <row r="449" spans="15:33" x14ac:dyDescent="0.3">
      <c r="O449" s="8"/>
      <c r="P449" s="8"/>
      <c r="AG449" s="8"/>
    </row>
    <row r="450" spans="15:33" x14ac:dyDescent="0.3">
      <c r="O450" s="8"/>
      <c r="P450" s="8"/>
      <c r="AG450" s="8"/>
    </row>
    <row r="451" spans="15:33" x14ac:dyDescent="0.3">
      <c r="O451" s="8"/>
      <c r="P451" s="8"/>
      <c r="AG451" s="8"/>
    </row>
    <row r="452" spans="15:33" x14ac:dyDescent="0.3">
      <c r="O452" s="8"/>
      <c r="P452" s="8"/>
      <c r="AG452" s="8"/>
    </row>
    <row r="453" spans="15:33" x14ac:dyDescent="0.3">
      <c r="O453" s="8"/>
      <c r="P453" s="8"/>
      <c r="AG453" s="8"/>
    </row>
    <row r="454" spans="15:33" x14ac:dyDescent="0.3">
      <c r="O454" s="8"/>
      <c r="P454" s="8"/>
      <c r="AG454" s="8"/>
    </row>
    <row r="455" spans="15:33" x14ac:dyDescent="0.3">
      <c r="O455" s="8"/>
      <c r="P455" s="8"/>
      <c r="AG455" s="8"/>
    </row>
    <row r="456" spans="15:33" x14ac:dyDescent="0.3">
      <c r="O456" s="8"/>
      <c r="P456" s="8"/>
      <c r="AG456" s="8"/>
    </row>
    <row r="457" spans="15:33" x14ac:dyDescent="0.3">
      <c r="O457" s="8"/>
      <c r="P457" s="8"/>
      <c r="AG457" s="8"/>
    </row>
    <row r="458" spans="15:33" x14ac:dyDescent="0.3">
      <c r="O458" s="8"/>
      <c r="P458" s="8"/>
      <c r="AG458" s="8"/>
    </row>
    <row r="459" spans="15:33" x14ac:dyDescent="0.3">
      <c r="O459" s="8"/>
      <c r="P459" s="8"/>
      <c r="AG459" s="8"/>
    </row>
    <row r="460" spans="15:33" x14ac:dyDescent="0.3">
      <c r="O460" s="8"/>
      <c r="P460" s="8"/>
      <c r="AG460" s="8"/>
    </row>
    <row r="461" spans="15:33" x14ac:dyDescent="0.3">
      <c r="O461" s="8"/>
      <c r="P461" s="8"/>
      <c r="AG461" s="8"/>
    </row>
    <row r="462" spans="15:33" x14ac:dyDescent="0.3">
      <c r="O462" s="8"/>
      <c r="P462" s="8"/>
      <c r="AG462" s="8"/>
    </row>
    <row r="463" spans="15:33" x14ac:dyDescent="0.3">
      <c r="O463" s="8"/>
      <c r="P463" s="8"/>
      <c r="AG463" s="8"/>
    </row>
    <row r="464" spans="15:33" x14ac:dyDescent="0.3">
      <c r="O464" s="8"/>
      <c r="P464" s="8"/>
      <c r="AG464" s="8"/>
    </row>
    <row r="465" spans="15:33" x14ac:dyDescent="0.3">
      <c r="O465" s="8"/>
      <c r="P465" s="8"/>
      <c r="AG465" s="8"/>
    </row>
    <row r="466" spans="15:33" x14ac:dyDescent="0.3">
      <c r="O466" s="8"/>
      <c r="P466" s="8"/>
      <c r="AG466" s="8"/>
    </row>
    <row r="467" spans="15:33" x14ac:dyDescent="0.3">
      <c r="O467" s="8"/>
      <c r="P467" s="8"/>
      <c r="AG467" s="8"/>
    </row>
    <row r="468" spans="15:33" x14ac:dyDescent="0.3">
      <c r="O468" s="8"/>
      <c r="P468" s="8"/>
      <c r="AG468" s="8"/>
    </row>
    <row r="469" spans="15:33" x14ac:dyDescent="0.3">
      <c r="O469" s="8"/>
      <c r="P469" s="8"/>
      <c r="AG469" s="8"/>
    </row>
    <row r="470" spans="15:33" x14ac:dyDescent="0.3">
      <c r="O470" s="8"/>
      <c r="P470" s="8"/>
      <c r="AG470" s="8"/>
    </row>
    <row r="471" spans="15:33" x14ac:dyDescent="0.3">
      <c r="O471" s="8"/>
      <c r="P471" s="8"/>
      <c r="AG471" s="8"/>
    </row>
    <row r="472" spans="15:33" x14ac:dyDescent="0.3">
      <c r="O472" s="8"/>
      <c r="P472" s="8"/>
      <c r="AG472" s="8"/>
    </row>
    <row r="473" spans="15:33" x14ac:dyDescent="0.3">
      <c r="O473" s="8"/>
      <c r="P473" s="8"/>
      <c r="AG473" s="8"/>
    </row>
    <row r="474" spans="15:33" x14ac:dyDescent="0.3">
      <c r="O474" s="8"/>
      <c r="P474" s="8"/>
      <c r="AG474" s="8"/>
    </row>
    <row r="475" spans="15:33" x14ac:dyDescent="0.3">
      <c r="O475" s="8"/>
      <c r="P475" s="8"/>
      <c r="AG475" s="8"/>
    </row>
    <row r="476" spans="15:33" x14ac:dyDescent="0.3">
      <c r="O476" s="8"/>
      <c r="P476" s="8"/>
      <c r="AG476" s="8"/>
    </row>
    <row r="477" spans="15:33" x14ac:dyDescent="0.3">
      <c r="O477" s="8"/>
      <c r="P477" s="8"/>
      <c r="AG477" s="8"/>
    </row>
    <row r="478" spans="15:33" x14ac:dyDescent="0.3">
      <c r="O478" s="8"/>
      <c r="P478" s="8"/>
      <c r="AG478" s="8"/>
    </row>
    <row r="479" spans="15:33" x14ac:dyDescent="0.3">
      <c r="O479" s="8"/>
      <c r="P479" s="8"/>
      <c r="AG479" s="8"/>
    </row>
    <row r="480" spans="15:33" x14ac:dyDescent="0.3">
      <c r="O480" s="8"/>
      <c r="P480" s="8"/>
      <c r="AG480" s="8"/>
    </row>
    <row r="481" spans="15:33" x14ac:dyDescent="0.3">
      <c r="O481" s="8"/>
      <c r="P481" s="8"/>
      <c r="AG481" s="8"/>
    </row>
    <row r="482" spans="15:33" x14ac:dyDescent="0.3">
      <c r="O482" s="8"/>
      <c r="P482" s="8"/>
      <c r="AG482" s="8"/>
    </row>
    <row r="483" spans="15:33" x14ac:dyDescent="0.3">
      <c r="O483" s="8"/>
      <c r="P483" s="8"/>
      <c r="AG483" s="8"/>
    </row>
    <row r="484" spans="15:33" x14ac:dyDescent="0.3">
      <c r="O484" s="8"/>
      <c r="P484" s="8"/>
      <c r="AG484" s="8"/>
    </row>
    <row r="485" spans="15:33" x14ac:dyDescent="0.3">
      <c r="O485" s="8"/>
      <c r="P485" s="8"/>
      <c r="AG485" s="8"/>
    </row>
    <row r="486" spans="15:33" x14ac:dyDescent="0.3">
      <c r="O486" s="8"/>
      <c r="P486" s="8"/>
      <c r="AG486" s="8"/>
    </row>
    <row r="487" spans="15:33" x14ac:dyDescent="0.3">
      <c r="O487" s="8"/>
      <c r="P487" s="8"/>
      <c r="AG487" s="8"/>
    </row>
    <row r="488" spans="15:33" x14ac:dyDescent="0.3">
      <c r="O488" s="8"/>
      <c r="P488" s="8"/>
      <c r="AG488" s="8"/>
    </row>
    <row r="489" spans="15:33" x14ac:dyDescent="0.3">
      <c r="O489" s="8"/>
      <c r="P489" s="8"/>
      <c r="AG489" s="8"/>
    </row>
    <row r="490" spans="15:33" x14ac:dyDescent="0.3">
      <c r="O490" s="8"/>
      <c r="P490" s="8"/>
      <c r="AG490" s="8"/>
    </row>
    <row r="491" spans="15:33" x14ac:dyDescent="0.3">
      <c r="O491" s="8"/>
      <c r="P491" s="8"/>
      <c r="AG491" s="8"/>
    </row>
    <row r="492" spans="15:33" x14ac:dyDescent="0.3">
      <c r="O492" s="8"/>
      <c r="P492" s="8"/>
      <c r="AG492" s="8"/>
    </row>
    <row r="493" spans="15:33" x14ac:dyDescent="0.3">
      <c r="O493" s="8"/>
      <c r="P493" s="8"/>
      <c r="AG493" s="8"/>
    </row>
    <row r="494" spans="15:33" x14ac:dyDescent="0.3">
      <c r="O494" s="8"/>
      <c r="P494" s="8"/>
      <c r="AG494" s="8"/>
    </row>
    <row r="495" spans="15:33" x14ac:dyDescent="0.3">
      <c r="O495" s="8"/>
      <c r="P495" s="8"/>
      <c r="AG495" s="8"/>
    </row>
    <row r="496" spans="15:33" x14ac:dyDescent="0.3">
      <c r="O496" s="8"/>
      <c r="P496" s="8"/>
      <c r="AG496" s="8"/>
    </row>
    <row r="497" spans="15:33" x14ac:dyDescent="0.3">
      <c r="O497" s="8"/>
      <c r="P497" s="8"/>
      <c r="AG497" s="8"/>
    </row>
    <row r="498" spans="15:33" x14ac:dyDescent="0.3">
      <c r="O498" s="8"/>
      <c r="P498" s="8"/>
      <c r="AG498" s="8"/>
    </row>
    <row r="499" spans="15:33" x14ac:dyDescent="0.3">
      <c r="O499" s="8"/>
      <c r="P499" s="8"/>
      <c r="AG499" s="8"/>
    </row>
    <row r="500" spans="15:33" x14ac:dyDescent="0.3">
      <c r="O500" s="8"/>
      <c r="P500" s="8"/>
      <c r="AG500" s="8"/>
    </row>
    <row r="501" spans="15:33" x14ac:dyDescent="0.3">
      <c r="O501" s="8"/>
      <c r="P501" s="8"/>
      <c r="AG501" s="8"/>
    </row>
    <row r="502" spans="15:33" x14ac:dyDescent="0.3">
      <c r="O502" s="8"/>
      <c r="P502" s="8"/>
      <c r="AG502" s="8"/>
    </row>
    <row r="503" spans="15:33" x14ac:dyDescent="0.3">
      <c r="O503" s="8"/>
      <c r="P503" s="8"/>
      <c r="AG503" s="8"/>
    </row>
    <row r="504" spans="15:33" x14ac:dyDescent="0.3">
      <c r="O504" s="8"/>
      <c r="P504" s="8"/>
      <c r="AG504" s="8"/>
    </row>
    <row r="505" spans="15:33" x14ac:dyDescent="0.3">
      <c r="O505" s="8"/>
      <c r="P505" s="8"/>
      <c r="AG505" s="8"/>
    </row>
    <row r="506" spans="15:33" x14ac:dyDescent="0.3">
      <c r="O506" s="8"/>
      <c r="P506" s="8"/>
      <c r="AG506" s="8"/>
    </row>
    <row r="507" spans="15:33" x14ac:dyDescent="0.3">
      <c r="O507" s="8"/>
      <c r="P507" s="8"/>
      <c r="AG507" s="8"/>
    </row>
    <row r="508" spans="15:33" x14ac:dyDescent="0.3">
      <c r="O508" s="8"/>
      <c r="P508" s="8"/>
      <c r="AG508" s="8"/>
    </row>
    <row r="509" spans="15:33" x14ac:dyDescent="0.3">
      <c r="O509" s="8"/>
      <c r="P509" s="8"/>
      <c r="AG509" s="8"/>
    </row>
    <row r="510" spans="15:33" x14ac:dyDescent="0.3">
      <c r="O510" s="8"/>
      <c r="P510" s="8"/>
      <c r="AG510" s="8"/>
    </row>
    <row r="511" spans="15:33" x14ac:dyDescent="0.3">
      <c r="O511" s="8"/>
      <c r="P511" s="8"/>
      <c r="AG511" s="8"/>
    </row>
    <row r="512" spans="15:33" x14ac:dyDescent="0.3">
      <c r="O512" s="8"/>
      <c r="P512" s="8"/>
      <c r="AG512" s="8"/>
    </row>
    <row r="513" spans="15:33" x14ac:dyDescent="0.3">
      <c r="O513" s="8"/>
      <c r="P513" s="8"/>
      <c r="AG513" s="8"/>
    </row>
    <row r="514" spans="15:33" x14ac:dyDescent="0.3">
      <c r="O514" s="8"/>
      <c r="P514" s="8"/>
      <c r="AG514" s="8"/>
    </row>
    <row r="515" spans="15:33" x14ac:dyDescent="0.3">
      <c r="O515" s="8"/>
      <c r="P515" s="8"/>
      <c r="AG515" s="8"/>
    </row>
    <row r="516" spans="15:33" x14ac:dyDescent="0.3">
      <c r="O516" s="8"/>
      <c r="P516" s="8"/>
      <c r="AG516" s="8"/>
    </row>
    <row r="517" spans="15:33" x14ac:dyDescent="0.3">
      <c r="O517" s="8"/>
      <c r="P517" s="8"/>
      <c r="AG517" s="8"/>
    </row>
    <row r="518" spans="15:33" x14ac:dyDescent="0.3">
      <c r="O518" s="8"/>
      <c r="P518" s="8"/>
      <c r="AG518" s="8"/>
    </row>
    <row r="519" spans="15:33" x14ac:dyDescent="0.3">
      <c r="O519" s="8"/>
      <c r="P519" s="8"/>
      <c r="AG519" s="8"/>
    </row>
    <row r="520" spans="15:33" x14ac:dyDescent="0.3">
      <c r="O520" s="8"/>
      <c r="P520" s="8"/>
      <c r="AG520" s="8"/>
    </row>
    <row r="521" spans="15:33" x14ac:dyDescent="0.3">
      <c r="O521" s="8"/>
      <c r="P521" s="8"/>
      <c r="AG521" s="8"/>
    </row>
    <row r="522" spans="15:33" x14ac:dyDescent="0.3">
      <c r="O522" s="8"/>
      <c r="P522" s="8"/>
      <c r="AG522" s="8"/>
    </row>
    <row r="523" spans="15:33" x14ac:dyDescent="0.3">
      <c r="O523" s="8"/>
      <c r="P523" s="8"/>
      <c r="AG523" s="8"/>
    </row>
    <row r="524" spans="15:33" x14ac:dyDescent="0.3">
      <c r="O524" s="8"/>
      <c r="P524" s="8"/>
      <c r="AG524" s="8"/>
    </row>
    <row r="525" spans="15:33" x14ac:dyDescent="0.3">
      <c r="O525" s="8"/>
      <c r="P525" s="8"/>
      <c r="AG525" s="8"/>
    </row>
    <row r="526" spans="15:33" x14ac:dyDescent="0.3">
      <c r="O526" s="8"/>
      <c r="P526" s="8"/>
      <c r="AG526" s="8"/>
    </row>
    <row r="527" spans="15:33" x14ac:dyDescent="0.3">
      <c r="O527" s="8"/>
      <c r="P527" s="8"/>
      <c r="AG527" s="8"/>
    </row>
    <row r="528" spans="15:33" x14ac:dyDescent="0.3">
      <c r="O528" s="8"/>
      <c r="P528" s="8"/>
      <c r="AG528" s="8"/>
    </row>
    <row r="529" spans="15:33" x14ac:dyDescent="0.3">
      <c r="O529" s="8"/>
      <c r="P529" s="8"/>
      <c r="AG529" s="8"/>
    </row>
    <row r="530" spans="15:33" x14ac:dyDescent="0.3">
      <c r="O530" s="8"/>
      <c r="P530" s="8"/>
      <c r="AG530" s="8"/>
    </row>
    <row r="531" spans="15:33" x14ac:dyDescent="0.3">
      <c r="O531" s="8"/>
      <c r="P531" s="8"/>
      <c r="AG531" s="8"/>
    </row>
    <row r="532" spans="15:33" x14ac:dyDescent="0.3">
      <c r="O532" s="8"/>
      <c r="P532" s="8"/>
      <c r="AG532" s="8"/>
    </row>
    <row r="533" spans="15:33" x14ac:dyDescent="0.3">
      <c r="O533" s="8"/>
      <c r="P533" s="8"/>
      <c r="AG533" s="8"/>
    </row>
    <row r="534" spans="15:33" x14ac:dyDescent="0.3">
      <c r="O534" s="8"/>
      <c r="P534" s="8"/>
      <c r="AG534" s="8"/>
    </row>
    <row r="535" spans="15:33" x14ac:dyDescent="0.3">
      <c r="O535" s="8"/>
      <c r="P535" s="8"/>
      <c r="AG535" s="8"/>
    </row>
    <row r="536" spans="15:33" x14ac:dyDescent="0.3">
      <c r="O536" s="8"/>
      <c r="P536" s="8"/>
      <c r="AG536" s="8"/>
    </row>
    <row r="537" spans="15:33" x14ac:dyDescent="0.3">
      <c r="O537" s="8"/>
      <c r="P537" s="8"/>
      <c r="AG537" s="8"/>
    </row>
    <row r="538" spans="15:33" x14ac:dyDescent="0.3">
      <c r="O538" s="8"/>
      <c r="P538" s="8"/>
      <c r="AG538" s="8"/>
    </row>
    <row r="539" spans="15:33" x14ac:dyDescent="0.3">
      <c r="O539" s="8"/>
      <c r="P539" s="8"/>
      <c r="AG539" s="8"/>
    </row>
    <row r="540" spans="15:33" x14ac:dyDescent="0.3">
      <c r="O540" s="8"/>
      <c r="P540" s="8"/>
      <c r="AG540" s="8"/>
    </row>
    <row r="541" spans="15:33" x14ac:dyDescent="0.3">
      <c r="O541" s="8"/>
      <c r="P541" s="8"/>
      <c r="AG541" s="8"/>
    </row>
    <row r="542" spans="15:33" x14ac:dyDescent="0.3">
      <c r="O542" s="8"/>
      <c r="P542" s="8"/>
      <c r="AG542" s="8"/>
    </row>
    <row r="543" spans="15:33" x14ac:dyDescent="0.3">
      <c r="O543" s="8"/>
      <c r="P543" s="8"/>
      <c r="AG543" s="8"/>
    </row>
    <row r="544" spans="15:33" x14ac:dyDescent="0.3">
      <c r="O544" s="8"/>
      <c r="P544" s="8"/>
      <c r="AG544" s="8"/>
    </row>
    <row r="545" spans="15:33" x14ac:dyDescent="0.3">
      <c r="O545" s="8"/>
      <c r="P545" s="8"/>
      <c r="AG545" s="8"/>
    </row>
    <row r="546" spans="15:33" x14ac:dyDescent="0.3">
      <c r="O546" s="8"/>
      <c r="P546" s="8"/>
      <c r="AG546" s="8"/>
    </row>
    <row r="547" spans="15:33" x14ac:dyDescent="0.3">
      <c r="O547" s="8"/>
      <c r="P547" s="8"/>
      <c r="AG547" s="8"/>
    </row>
    <row r="548" spans="15:33" x14ac:dyDescent="0.3">
      <c r="O548" s="8"/>
      <c r="P548" s="8"/>
      <c r="AG548" s="8"/>
    </row>
    <row r="549" spans="15:33" x14ac:dyDescent="0.3">
      <c r="O549" s="8"/>
      <c r="P549" s="8"/>
      <c r="AG549" s="8"/>
    </row>
    <row r="550" spans="15:33" x14ac:dyDescent="0.3">
      <c r="O550" s="8"/>
      <c r="P550" s="8"/>
      <c r="AG550" s="8"/>
    </row>
    <row r="551" spans="15:33" x14ac:dyDescent="0.3">
      <c r="O551" s="8"/>
      <c r="P551" s="8"/>
      <c r="AG551" s="8"/>
    </row>
    <row r="552" spans="15:33" x14ac:dyDescent="0.3">
      <c r="O552" s="8"/>
      <c r="P552" s="8"/>
      <c r="AG552" s="8"/>
    </row>
    <row r="553" spans="15:33" x14ac:dyDescent="0.3">
      <c r="O553" s="8"/>
      <c r="P553" s="8"/>
      <c r="AG553" s="8"/>
    </row>
    <row r="554" spans="15:33" x14ac:dyDescent="0.3">
      <c r="O554" s="8"/>
      <c r="P554" s="8"/>
      <c r="AG554" s="8"/>
    </row>
    <row r="555" spans="15:33" x14ac:dyDescent="0.3">
      <c r="O555" s="8"/>
      <c r="P555" s="8"/>
      <c r="AG555" s="8"/>
    </row>
    <row r="556" spans="15:33" x14ac:dyDescent="0.3">
      <c r="O556" s="8"/>
      <c r="P556" s="8"/>
      <c r="AG556" s="8"/>
    </row>
    <row r="557" spans="15:33" x14ac:dyDescent="0.3">
      <c r="O557" s="8"/>
      <c r="P557" s="8"/>
      <c r="AG557" s="8"/>
    </row>
    <row r="558" spans="15:33" x14ac:dyDescent="0.3">
      <c r="O558" s="8"/>
      <c r="P558" s="8"/>
      <c r="AG558" s="8"/>
    </row>
    <row r="559" spans="15:33" x14ac:dyDescent="0.3">
      <c r="O559" s="8"/>
      <c r="P559" s="8"/>
      <c r="AG559" s="8"/>
    </row>
    <row r="560" spans="15:33" x14ac:dyDescent="0.3">
      <c r="O560" s="8"/>
      <c r="P560" s="8"/>
      <c r="AG560" s="8"/>
    </row>
    <row r="561" spans="15:33" x14ac:dyDescent="0.3">
      <c r="O561" s="8"/>
      <c r="P561" s="8"/>
      <c r="AG561" s="8"/>
    </row>
    <row r="562" spans="15:33" x14ac:dyDescent="0.3">
      <c r="O562" s="8"/>
      <c r="P562" s="8"/>
      <c r="AG562" s="8"/>
    </row>
    <row r="563" spans="15:33" x14ac:dyDescent="0.3">
      <c r="O563" s="8"/>
      <c r="P563" s="8"/>
      <c r="AG563" s="8"/>
    </row>
    <row r="564" spans="15:33" x14ac:dyDescent="0.3">
      <c r="O564" s="8"/>
      <c r="P564" s="8"/>
      <c r="AG564" s="8"/>
    </row>
    <row r="565" spans="15:33" x14ac:dyDescent="0.3">
      <c r="O565" s="8"/>
      <c r="P565" s="8"/>
      <c r="AG565" s="8"/>
    </row>
    <row r="566" spans="15:33" x14ac:dyDescent="0.3">
      <c r="O566" s="8"/>
      <c r="P566" s="8"/>
      <c r="AG566" s="8"/>
    </row>
    <row r="567" spans="15:33" x14ac:dyDescent="0.3">
      <c r="O567" s="8"/>
      <c r="P567" s="8"/>
      <c r="AG567" s="8"/>
    </row>
    <row r="568" spans="15:33" x14ac:dyDescent="0.3">
      <c r="O568" s="8"/>
      <c r="P568" s="8"/>
      <c r="AG568" s="8"/>
    </row>
    <row r="569" spans="15:33" x14ac:dyDescent="0.3">
      <c r="O569" s="8"/>
      <c r="P569" s="8"/>
      <c r="AG569" s="8"/>
    </row>
    <row r="570" spans="15:33" x14ac:dyDescent="0.3">
      <c r="O570" s="8"/>
      <c r="P570" s="8"/>
      <c r="AG570" s="8"/>
    </row>
    <row r="571" spans="15:33" x14ac:dyDescent="0.3">
      <c r="O571" s="8"/>
      <c r="P571" s="8"/>
      <c r="AG571" s="8"/>
    </row>
    <row r="572" spans="15:33" x14ac:dyDescent="0.3">
      <c r="O572" s="8"/>
      <c r="P572" s="8"/>
      <c r="AG572" s="8"/>
    </row>
    <row r="573" spans="15:33" x14ac:dyDescent="0.3">
      <c r="O573" s="8"/>
      <c r="P573" s="8"/>
      <c r="AG573" s="8"/>
    </row>
    <row r="574" spans="15:33" x14ac:dyDescent="0.3">
      <c r="O574" s="8"/>
      <c r="P574" s="8"/>
      <c r="AG574" s="8"/>
    </row>
    <row r="575" spans="15:33" x14ac:dyDescent="0.3">
      <c r="O575" s="8"/>
      <c r="P575" s="8"/>
      <c r="AG575" s="8"/>
    </row>
    <row r="576" spans="15:33" x14ac:dyDescent="0.3">
      <c r="O576" s="8"/>
      <c r="P576" s="8"/>
      <c r="AG576" s="8"/>
    </row>
    <row r="577" spans="15:33" x14ac:dyDescent="0.3">
      <c r="O577" s="8"/>
      <c r="P577" s="8"/>
      <c r="AG577" s="8"/>
    </row>
    <row r="578" spans="15:33" x14ac:dyDescent="0.3">
      <c r="O578" s="8"/>
      <c r="P578" s="8"/>
      <c r="AG578" s="8"/>
    </row>
    <row r="579" spans="15:33" x14ac:dyDescent="0.3">
      <c r="O579" s="8"/>
      <c r="P579" s="8"/>
      <c r="AG579" s="8"/>
    </row>
    <row r="580" spans="15:33" x14ac:dyDescent="0.3">
      <c r="O580" s="8"/>
      <c r="P580" s="8"/>
      <c r="AG580" s="8"/>
    </row>
    <row r="581" spans="15:33" x14ac:dyDescent="0.3">
      <c r="O581" s="8"/>
      <c r="P581" s="8"/>
      <c r="AG581" s="8"/>
    </row>
    <row r="582" spans="15:33" x14ac:dyDescent="0.3">
      <c r="O582" s="8"/>
      <c r="P582" s="8"/>
      <c r="AG582" s="8"/>
    </row>
    <row r="583" spans="15:33" x14ac:dyDescent="0.3">
      <c r="O583" s="8"/>
      <c r="P583" s="8"/>
      <c r="AG583" s="8"/>
    </row>
    <row r="584" spans="15:33" x14ac:dyDescent="0.3">
      <c r="O584" s="8"/>
      <c r="P584" s="8"/>
      <c r="AG584" s="8"/>
    </row>
    <row r="585" spans="15:33" x14ac:dyDescent="0.3">
      <c r="O585" s="8"/>
      <c r="P585" s="8"/>
      <c r="AG585" s="8"/>
    </row>
    <row r="586" spans="15:33" x14ac:dyDescent="0.3">
      <c r="O586" s="8"/>
      <c r="P586" s="8"/>
      <c r="AG586" s="8"/>
    </row>
    <row r="587" spans="15:33" x14ac:dyDescent="0.3">
      <c r="O587" s="8"/>
      <c r="P587" s="8"/>
      <c r="AG587" s="8"/>
    </row>
    <row r="588" spans="15:33" x14ac:dyDescent="0.3">
      <c r="O588" s="8"/>
      <c r="P588" s="8"/>
      <c r="AG588" s="8"/>
    </row>
    <row r="589" spans="15:33" x14ac:dyDescent="0.3">
      <c r="O589" s="8"/>
      <c r="P589" s="8"/>
      <c r="AG589" s="8"/>
    </row>
    <row r="590" spans="15:33" x14ac:dyDescent="0.3">
      <c r="O590" s="8"/>
      <c r="P590" s="8"/>
      <c r="AG590" s="8"/>
    </row>
    <row r="591" spans="15:33" x14ac:dyDescent="0.3">
      <c r="O591" s="8"/>
      <c r="P591" s="8"/>
      <c r="AG591" s="8"/>
    </row>
    <row r="592" spans="15:33" x14ac:dyDescent="0.3">
      <c r="O592" s="8"/>
      <c r="P592" s="8"/>
      <c r="AG592" s="8"/>
    </row>
    <row r="593" spans="15:33" x14ac:dyDescent="0.3">
      <c r="O593" s="8"/>
      <c r="P593" s="8"/>
      <c r="AG593" s="8"/>
    </row>
    <row r="594" spans="15:33" x14ac:dyDescent="0.3">
      <c r="O594" s="8"/>
      <c r="P594" s="8"/>
      <c r="AG594" s="8"/>
    </row>
    <row r="595" spans="15:33" x14ac:dyDescent="0.3">
      <c r="O595" s="8"/>
      <c r="P595" s="8"/>
      <c r="AG595" s="8"/>
    </row>
    <row r="596" spans="15:33" x14ac:dyDescent="0.3">
      <c r="O596" s="8"/>
      <c r="P596" s="8"/>
      <c r="AG596" s="8"/>
    </row>
    <row r="597" spans="15:33" x14ac:dyDescent="0.3">
      <c r="O597" s="8"/>
      <c r="P597" s="8"/>
      <c r="AG597" s="8"/>
    </row>
    <row r="598" spans="15:33" x14ac:dyDescent="0.3">
      <c r="O598" s="8"/>
      <c r="P598" s="8"/>
      <c r="AG598" s="8"/>
    </row>
    <row r="599" spans="15:33" x14ac:dyDescent="0.3">
      <c r="O599" s="8"/>
      <c r="P599" s="8"/>
      <c r="AG599" s="8"/>
    </row>
    <row r="600" spans="15:33" x14ac:dyDescent="0.3">
      <c r="O600" s="8"/>
      <c r="P600" s="8"/>
      <c r="AG600" s="8"/>
    </row>
    <row r="601" spans="15:33" x14ac:dyDescent="0.3">
      <c r="O601" s="8"/>
      <c r="P601" s="8"/>
      <c r="AG601" s="8"/>
    </row>
    <row r="602" spans="15:33" x14ac:dyDescent="0.3">
      <c r="O602" s="8"/>
      <c r="P602" s="8"/>
      <c r="AG602" s="8"/>
    </row>
    <row r="603" spans="15:33" x14ac:dyDescent="0.3">
      <c r="O603" s="8"/>
      <c r="P603" s="8"/>
      <c r="AG603" s="8"/>
    </row>
    <row r="604" spans="15:33" x14ac:dyDescent="0.3">
      <c r="O604" s="8"/>
      <c r="P604" s="8"/>
      <c r="AG604" s="8"/>
    </row>
    <row r="605" spans="15:33" x14ac:dyDescent="0.3">
      <c r="O605" s="8"/>
      <c r="P605" s="8"/>
      <c r="AG605" s="8"/>
    </row>
    <row r="606" spans="15:33" x14ac:dyDescent="0.3">
      <c r="O606" s="8"/>
      <c r="P606" s="8"/>
      <c r="AG606" s="8"/>
    </row>
    <row r="607" spans="15:33" x14ac:dyDescent="0.3">
      <c r="O607" s="8"/>
      <c r="P607" s="8"/>
      <c r="AG607" s="8"/>
    </row>
    <row r="608" spans="15:33" x14ac:dyDescent="0.3">
      <c r="O608" s="8"/>
      <c r="P608" s="8"/>
      <c r="AG608" s="8"/>
    </row>
    <row r="609" spans="15:33" x14ac:dyDescent="0.3">
      <c r="O609" s="8"/>
      <c r="P609" s="8"/>
      <c r="AG609" s="8"/>
    </row>
    <row r="610" spans="15:33" x14ac:dyDescent="0.3">
      <c r="O610" s="8"/>
      <c r="P610" s="8"/>
      <c r="AG610" s="8"/>
    </row>
    <row r="611" spans="15:33" x14ac:dyDescent="0.3">
      <c r="O611" s="8"/>
      <c r="P611" s="8"/>
      <c r="AG611" s="8"/>
    </row>
    <row r="612" spans="15:33" x14ac:dyDescent="0.3">
      <c r="O612" s="8"/>
      <c r="P612" s="8"/>
      <c r="AG612" s="8"/>
    </row>
    <row r="613" spans="15:33" x14ac:dyDescent="0.3">
      <c r="O613" s="8"/>
      <c r="P613" s="8"/>
      <c r="AG613" s="8"/>
    </row>
    <row r="614" spans="15:33" x14ac:dyDescent="0.3">
      <c r="O614" s="8"/>
      <c r="P614" s="8"/>
      <c r="AG614" s="8"/>
    </row>
    <row r="615" spans="15:33" x14ac:dyDescent="0.3">
      <c r="O615" s="8"/>
      <c r="P615" s="8"/>
      <c r="AG615" s="8"/>
    </row>
    <row r="616" spans="15:33" x14ac:dyDescent="0.3">
      <c r="O616" s="8"/>
      <c r="P616" s="8"/>
      <c r="AG616" s="8"/>
    </row>
    <row r="617" spans="15:33" x14ac:dyDescent="0.3">
      <c r="O617" s="8"/>
      <c r="P617" s="8"/>
      <c r="AG617" s="8"/>
    </row>
    <row r="618" spans="15:33" x14ac:dyDescent="0.3">
      <c r="O618" s="8"/>
      <c r="P618" s="8"/>
      <c r="AG618" s="8"/>
    </row>
    <row r="619" spans="15:33" x14ac:dyDescent="0.3">
      <c r="O619" s="8"/>
      <c r="P619" s="8"/>
      <c r="AG619" s="8"/>
    </row>
    <row r="620" spans="15:33" x14ac:dyDescent="0.3">
      <c r="O620" s="8"/>
      <c r="P620" s="8"/>
      <c r="AG620" s="8"/>
    </row>
    <row r="621" spans="15:33" x14ac:dyDescent="0.3">
      <c r="O621" s="8"/>
      <c r="P621" s="8"/>
      <c r="AG621" s="8"/>
    </row>
    <row r="622" spans="15:33" x14ac:dyDescent="0.3">
      <c r="O622" s="8"/>
      <c r="P622" s="8"/>
      <c r="AG622" s="8"/>
    </row>
    <row r="623" spans="15:33" x14ac:dyDescent="0.3">
      <c r="O623" s="8"/>
      <c r="P623" s="8"/>
      <c r="AG623" s="8"/>
    </row>
    <row r="624" spans="15:33" x14ac:dyDescent="0.3">
      <c r="O624" s="8"/>
      <c r="P624" s="8"/>
      <c r="AG624" s="8"/>
    </row>
    <row r="625" spans="15:33" x14ac:dyDescent="0.3">
      <c r="O625" s="8"/>
      <c r="P625" s="8"/>
      <c r="AG625" s="8"/>
    </row>
    <row r="626" spans="15:33" x14ac:dyDescent="0.3">
      <c r="O626" s="8"/>
      <c r="P626" s="8"/>
      <c r="AG626" s="8"/>
    </row>
    <row r="627" spans="15:33" x14ac:dyDescent="0.3">
      <c r="O627" s="8"/>
      <c r="P627" s="8"/>
      <c r="AG627" s="8"/>
    </row>
    <row r="628" spans="15:33" x14ac:dyDescent="0.3">
      <c r="O628" s="8"/>
      <c r="P628" s="8"/>
      <c r="AG628" s="8"/>
    </row>
    <row r="629" spans="15:33" x14ac:dyDescent="0.3">
      <c r="O629" s="8"/>
      <c r="P629" s="8"/>
      <c r="AG629" s="8"/>
    </row>
    <row r="630" spans="15:33" x14ac:dyDescent="0.3">
      <c r="O630" s="8"/>
      <c r="P630" s="8"/>
      <c r="AG630" s="8"/>
    </row>
    <row r="631" spans="15:33" x14ac:dyDescent="0.3">
      <c r="O631" s="8"/>
      <c r="P631" s="8"/>
      <c r="AG631" s="8"/>
    </row>
    <row r="632" spans="15:33" x14ac:dyDescent="0.3">
      <c r="O632" s="8"/>
      <c r="P632" s="8"/>
      <c r="AG632" s="8"/>
    </row>
    <row r="633" spans="15:33" x14ac:dyDescent="0.3">
      <c r="O633" s="8"/>
      <c r="P633" s="8"/>
      <c r="AG633" s="8"/>
    </row>
    <row r="634" spans="15:33" x14ac:dyDescent="0.3">
      <c r="O634" s="8"/>
      <c r="P634" s="8"/>
      <c r="AG634" s="8"/>
    </row>
    <row r="635" spans="15:33" x14ac:dyDescent="0.3">
      <c r="O635" s="8"/>
      <c r="P635" s="8"/>
      <c r="AG635" s="8"/>
    </row>
    <row r="636" spans="15:33" x14ac:dyDescent="0.3">
      <c r="O636" s="8"/>
      <c r="P636" s="8"/>
      <c r="AG636" s="8"/>
    </row>
    <row r="637" spans="15:33" x14ac:dyDescent="0.3">
      <c r="O637" s="8"/>
      <c r="P637" s="8"/>
      <c r="AG637" s="8"/>
    </row>
    <row r="638" spans="15:33" x14ac:dyDescent="0.3">
      <c r="O638" s="8"/>
      <c r="P638" s="8"/>
      <c r="AG638" s="8"/>
    </row>
    <row r="639" spans="15:33" x14ac:dyDescent="0.3">
      <c r="O639" s="8"/>
      <c r="P639" s="8"/>
      <c r="AG639" s="8"/>
    </row>
    <row r="640" spans="15:33" x14ac:dyDescent="0.3">
      <c r="O640" s="8"/>
      <c r="P640" s="8"/>
      <c r="AG640" s="8"/>
    </row>
    <row r="641" spans="15:33" x14ac:dyDescent="0.3">
      <c r="O641" s="8"/>
      <c r="P641" s="8"/>
      <c r="AG641" s="8"/>
    </row>
    <row r="642" spans="15:33" x14ac:dyDescent="0.3">
      <c r="O642" s="8"/>
      <c r="P642" s="8"/>
      <c r="AG642" s="8"/>
    </row>
    <row r="643" spans="15:33" x14ac:dyDescent="0.3">
      <c r="O643" s="8"/>
      <c r="P643" s="8"/>
      <c r="AG643" s="8"/>
    </row>
    <row r="644" spans="15:33" x14ac:dyDescent="0.3">
      <c r="O644" s="8"/>
      <c r="P644" s="8"/>
      <c r="AG644" s="8"/>
    </row>
    <row r="645" spans="15:33" x14ac:dyDescent="0.3">
      <c r="O645" s="8"/>
      <c r="P645" s="8"/>
      <c r="AG645" s="8"/>
    </row>
    <row r="646" spans="15:33" x14ac:dyDescent="0.3">
      <c r="O646" s="8"/>
      <c r="P646" s="8"/>
      <c r="AG646" s="8"/>
    </row>
    <row r="647" spans="15:33" x14ac:dyDescent="0.3">
      <c r="O647" s="8"/>
      <c r="P647" s="8"/>
      <c r="AG647" s="8"/>
    </row>
    <row r="648" spans="15:33" x14ac:dyDescent="0.3">
      <c r="O648" s="8"/>
      <c r="P648" s="8"/>
      <c r="AG648" s="8"/>
    </row>
    <row r="649" spans="15:33" x14ac:dyDescent="0.3">
      <c r="O649" s="8"/>
      <c r="P649" s="8"/>
      <c r="AG649" s="8"/>
    </row>
    <row r="650" spans="15:33" x14ac:dyDescent="0.3">
      <c r="O650" s="8"/>
      <c r="P650" s="8"/>
      <c r="AG650" s="8"/>
    </row>
    <row r="651" spans="15:33" x14ac:dyDescent="0.3">
      <c r="O651" s="8"/>
      <c r="P651" s="8"/>
      <c r="AG651" s="8"/>
    </row>
    <row r="652" spans="15:33" x14ac:dyDescent="0.3">
      <c r="O652" s="8"/>
      <c r="P652" s="8"/>
      <c r="AG652" s="8"/>
    </row>
    <row r="653" spans="15:33" x14ac:dyDescent="0.3">
      <c r="O653" s="8"/>
      <c r="P653" s="8"/>
      <c r="AG653" s="8"/>
    </row>
    <row r="654" spans="15:33" x14ac:dyDescent="0.3">
      <c r="O654" s="8"/>
      <c r="P654" s="8"/>
      <c r="AG654" s="8"/>
    </row>
    <row r="655" spans="15:33" x14ac:dyDescent="0.3">
      <c r="O655" s="8"/>
      <c r="P655" s="8"/>
      <c r="AG655" s="8"/>
    </row>
    <row r="656" spans="15:33" x14ac:dyDescent="0.3">
      <c r="O656" s="8"/>
      <c r="P656" s="8"/>
      <c r="AG656" s="8"/>
    </row>
    <row r="657" spans="15:33" x14ac:dyDescent="0.3">
      <c r="O657" s="8"/>
      <c r="P657" s="8"/>
      <c r="AG657" s="8"/>
    </row>
    <row r="658" spans="15:33" x14ac:dyDescent="0.3">
      <c r="O658" s="8"/>
      <c r="P658" s="8"/>
      <c r="AG658" s="8"/>
    </row>
    <row r="659" spans="15:33" x14ac:dyDescent="0.3">
      <c r="O659" s="8"/>
      <c r="P659" s="8"/>
      <c r="AG659" s="8"/>
    </row>
    <row r="660" spans="15:33" x14ac:dyDescent="0.3">
      <c r="O660" s="8"/>
      <c r="P660" s="8"/>
      <c r="AG660" s="8"/>
    </row>
    <row r="661" spans="15:33" x14ac:dyDescent="0.3">
      <c r="O661" s="8"/>
      <c r="P661" s="8"/>
      <c r="AG661" s="8"/>
    </row>
    <row r="662" spans="15:33" x14ac:dyDescent="0.3">
      <c r="O662" s="8"/>
      <c r="P662" s="8"/>
      <c r="AG662" s="8"/>
    </row>
    <row r="663" spans="15:33" x14ac:dyDescent="0.3">
      <c r="O663" s="8"/>
      <c r="P663" s="8"/>
      <c r="AG663" s="8"/>
    </row>
    <row r="664" spans="15:33" x14ac:dyDescent="0.3">
      <c r="O664" s="8"/>
      <c r="P664" s="8"/>
      <c r="AG664" s="8"/>
    </row>
    <row r="665" spans="15:33" x14ac:dyDescent="0.3">
      <c r="O665" s="8"/>
      <c r="P665" s="8"/>
      <c r="AG665" s="8"/>
    </row>
    <row r="666" spans="15:33" x14ac:dyDescent="0.3">
      <c r="O666" s="8"/>
      <c r="P666" s="8"/>
      <c r="AG666" s="8"/>
    </row>
    <row r="667" spans="15:33" x14ac:dyDescent="0.3">
      <c r="O667" s="8"/>
      <c r="P667" s="8"/>
      <c r="AG667" s="8"/>
    </row>
    <row r="668" spans="15:33" x14ac:dyDescent="0.3">
      <c r="O668" s="8"/>
      <c r="P668" s="8"/>
      <c r="AG668" s="8"/>
    </row>
    <row r="669" spans="15:33" x14ac:dyDescent="0.3">
      <c r="O669" s="8"/>
      <c r="P669" s="8"/>
      <c r="AG669" s="8"/>
    </row>
    <row r="670" spans="15:33" x14ac:dyDescent="0.3">
      <c r="O670" s="8"/>
      <c r="P670" s="8"/>
      <c r="AG670" s="8"/>
    </row>
    <row r="671" spans="15:33" x14ac:dyDescent="0.3">
      <c r="O671" s="8"/>
      <c r="P671" s="8"/>
      <c r="AG671" s="8"/>
    </row>
    <row r="672" spans="15:33" x14ac:dyDescent="0.3">
      <c r="O672" s="8"/>
      <c r="P672" s="8"/>
      <c r="AG672" s="8"/>
    </row>
    <row r="673" spans="15:33" x14ac:dyDescent="0.3">
      <c r="O673" s="8"/>
      <c r="P673" s="8"/>
      <c r="AG673" s="8"/>
    </row>
    <row r="674" spans="15:33" x14ac:dyDescent="0.3">
      <c r="O674" s="8"/>
      <c r="P674" s="8"/>
      <c r="AG674" s="8"/>
    </row>
    <row r="675" spans="15:33" x14ac:dyDescent="0.3">
      <c r="O675" s="8"/>
      <c r="P675" s="8"/>
      <c r="AG675" s="8"/>
    </row>
    <row r="676" spans="15:33" x14ac:dyDescent="0.3">
      <c r="O676" s="8"/>
      <c r="P676" s="8"/>
      <c r="AG676" s="8"/>
    </row>
    <row r="677" spans="15:33" x14ac:dyDescent="0.3">
      <c r="O677" s="8"/>
      <c r="P677" s="8"/>
      <c r="AG677" s="8"/>
    </row>
    <row r="678" spans="15:33" x14ac:dyDescent="0.3">
      <c r="O678" s="8"/>
      <c r="P678" s="8"/>
      <c r="AG678" s="8"/>
    </row>
    <row r="679" spans="15:33" x14ac:dyDescent="0.3">
      <c r="O679" s="8"/>
      <c r="P679" s="8"/>
      <c r="AG679" s="8"/>
    </row>
    <row r="680" spans="15:33" x14ac:dyDescent="0.3">
      <c r="O680" s="8"/>
      <c r="P680" s="8"/>
      <c r="AG680" s="8"/>
    </row>
    <row r="681" spans="15:33" x14ac:dyDescent="0.3">
      <c r="O681" s="8"/>
      <c r="P681" s="8"/>
      <c r="AG681" s="8"/>
    </row>
    <row r="682" spans="15:33" x14ac:dyDescent="0.3">
      <c r="O682" s="8"/>
      <c r="P682" s="8"/>
      <c r="AG682" s="8"/>
    </row>
    <row r="683" spans="15:33" x14ac:dyDescent="0.3">
      <c r="O683" s="8"/>
      <c r="P683" s="8"/>
      <c r="AG683" s="8"/>
    </row>
    <row r="684" spans="15:33" x14ac:dyDescent="0.3">
      <c r="O684" s="8"/>
      <c r="P684" s="8"/>
      <c r="AG684" s="8"/>
    </row>
    <row r="685" spans="15:33" x14ac:dyDescent="0.3">
      <c r="O685" s="8"/>
      <c r="P685" s="8"/>
      <c r="AG685" s="8"/>
    </row>
    <row r="686" spans="15:33" x14ac:dyDescent="0.3">
      <c r="O686" s="8"/>
      <c r="P686" s="8"/>
      <c r="AG686" s="8"/>
    </row>
    <row r="687" spans="15:33" x14ac:dyDescent="0.3">
      <c r="O687" s="8"/>
      <c r="P687" s="8"/>
      <c r="AG687" s="8"/>
    </row>
    <row r="688" spans="15:33" x14ac:dyDescent="0.3">
      <c r="O688" s="8"/>
      <c r="P688" s="8"/>
      <c r="AG688" s="8"/>
    </row>
    <row r="689" spans="15:33" x14ac:dyDescent="0.3">
      <c r="O689" s="8"/>
      <c r="P689" s="8"/>
      <c r="AG689" s="8"/>
    </row>
    <row r="690" spans="15:33" x14ac:dyDescent="0.3">
      <c r="O690" s="8"/>
      <c r="P690" s="8"/>
      <c r="AG690" s="8"/>
    </row>
    <row r="691" spans="15:33" x14ac:dyDescent="0.3">
      <c r="O691" s="8"/>
      <c r="P691" s="8"/>
      <c r="AG691" s="8"/>
    </row>
    <row r="692" spans="15:33" x14ac:dyDescent="0.3">
      <c r="O692" s="8"/>
      <c r="P692" s="8"/>
      <c r="AG692" s="8"/>
    </row>
    <row r="693" spans="15:33" x14ac:dyDescent="0.3">
      <c r="O693" s="8"/>
      <c r="P693" s="8"/>
      <c r="AG693" s="8"/>
    </row>
    <row r="694" spans="15:33" x14ac:dyDescent="0.3">
      <c r="O694" s="8"/>
      <c r="P694" s="8"/>
      <c r="AG694" s="8"/>
    </row>
    <row r="695" spans="15:33" x14ac:dyDescent="0.3">
      <c r="O695" s="8"/>
      <c r="P695" s="8"/>
      <c r="AG695" s="8"/>
    </row>
    <row r="696" spans="15:33" x14ac:dyDescent="0.3">
      <c r="O696" s="8"/>
      <c r="P696" s="8"/>
      <c r="AG696" s="8"/>
    </row>
    <row r="697" spans="15:33" x14ac:dyDescent="0.3">
      <c r="O697" s="8"/>
      <c r="P697" s="8"/>
      <c r="AG697" s="8"/>
    </row>
    <row r="698" spans="15:33" x14ac:dyDescent="0.3">
      <c r="O698" s="8"/>
      <c r="P698" s="8"/>
      <c r="AG698" s="8"/>
    </row>
    <row r="699" spans="15:33" x14ac:dyDescent="0.3">
      <c r="O699" s="8"/>
      <c r="P699" s="8"/>
      <c r="AG699" s="8"/>
    </row>
    <row r="700" spans="15:33" x14ac:dyDescent="0.3">
      <c r="O700" s="8"/>
      <c r="P700" s="8"/>
      <c r="AG700" s="8"/>
    </row>
    <row r="701" spans="15:33" x14ac:dyDescent="0.3">
      <c r="O701" s="8"/>
      <c r="P701" s="8"/>
      <c r="AG701" s="8"/>
    </row>
    <row r="702" spans="15:33" x14ac:dyDescent="0.3">
      <c r="O702" s="8"/>
      <c r="P702" s="8"/>
      <c r="AG702" s="8"/>
    </row>
    <row r="703" spans="15:33" x14ac:dyDescent="0.3">
      <c r="O703" s="8"/>
      <c r="P703" s="8"/>
      <c r="AG703" s="8"/>
    </row>
    <row r="704" spans="15:33" x14ac:dyDescent="0.3">
      <c r="O704" s="8"/>
      <c r="P704" s="8"/>
      <c r="AG704" s="8"/>
    </row>
    <row r="705" spans="15:33" x14ac:dyDescent="0.3">
      <c r="O705" s="8"/>
      <c r="P705" s="8"/>
      <c r="AG705" s="8"/>
    </row>
    <row r="706" spans="15:33" x14ac:dyDescent="0.3">
      <c r="O706" s="8"/>
      <c r="P706" s="8"/>
      <c r="AG706" s="8"/>
    </row>
    <row r="707" spans="15:33" x14ac:dyDescent="0.3">
      <c r="O707" s="8"/>
      <c r="P707" s="8"/>
      <c r="AG707" s="8"/>
    </row>
    <row r="708" spans="15:33" x14ac:dyDescent="0.3">
      <c r="O708" s="8"/>
      <c r="P708" s="8"/>
      <c r="AG708" s="8"/>
    </row>
    <row r="709" spans="15:33" x14ac:dyDescent="0.3">
      <c r="O709" s="8"/>
      <c r="P709" s="8"/>
      <c r="AG709" s="8"/>
    </row>
    <row r="710" spans="15:33" x14ac:dyDescent="0.3">
      <c r="O710" s="8"/>
      <c r="P710" s="8"/>
      <c r="AG710" s="8"/>
    </row>
    <row r="711" spans="15:33" x14ac:dyDescent="0.3">
      <c r="O711" s="8"/>
      <c r="P711" s="8"/>
      <c r="AG711" s="8"/>
    </row>
    <row r="712" spans="15:33" x14ac:dyDescent="0.3">
      <c r="O712" s="8"/>
      <c r="P712" s="8"/>
      <c r="AG712" s="8"/>
    </row>
    <row r="713" spans="15:33" x14ac:dyDescent="0.3">
      <c r="O713" s="8"/>
      <c r="P713" s="8"/>
      <c r="AG713" s="8"/>
    </row>
    <row r="714" spans="15:33" x14ac:dyDescent="0.3">
      <c r="O714" s="8"/>
      <c r="P714" s="8"/>
      <c r="AG714" s="8"/>
    </row>
    <row r="715" spans="15:33" x14ac:dyDescent="0.3">
      <c r="O715" s="8"/>
      <c r="P715" s="8"/>
      <c r="AG715" s="8"/>
    </row>
    <row r="716" spans="15:33" x14ac:dyDescent="0.3">
      <c r="O716" s="8"/>
      <c r="P716" s="8"/>
      <c r="AG716" s="8"/>
    </row>
    <row r="717" spans="15:33" x14ac:dyDescent="0.3">
      <c r="O717" s="8"/>
      <c r="P717" s="8"/>
      <c r="AG717" s="8"/>
    </row>
    <row r="718" spans="15:33" x14ac:dyDescent="0.3">
      <c r="O718" s="8"/>
      <c r="P718" s="8"/>
      <c r="AG718" s="8"/>
    </row>
    <row r="719" spans="15:33" x14ac:dyDescent="0.3">
      <c r="O719" s="8"/>
      <c r="P719" s="8"/>
      <c r="AG719" s="8"/>
    </row>
    <row r="720" spans="15:33" x14ac:dyDescent="0.3">
      <c r="O720" s="8"/>
      <c r="P720" s="8"/>
      <c r="AG720" s="8"/>
    </row>
    <row r="721" spans="15:33" x14ac:dyDescent="0.3">
      <c r="O721" s="8"/>
      <c r="P721" s="8"/>
      <c r="AG721" s="8"/>
    </row>
    <row r="722" spans="15:33" x14ac:dyDescent="0.3">
      <c r="O722" s="8"/>
      <c r="P722" s="8"/>
      <c r="AG722" s="8"/>
    </row>
    <row r="723" spans="15:33" x14ac:dyDescent="0.3">
      <c r="O723" s="8"/>
      <c r="P723" s="8"/>
      <c r="AG723" s="8"/>
    </row>
    <row r="724" spans="15:33" x14ac:dyDescent="0.3">
      <c r="O724" s="8"/>
      <c r="P724" s="8"/>
      <c r="AG724" s="8"/>
    </row>
    <row r="725" spans="15:33" x14ac:dyDescent="0.3">
      <c r="O725" s="8"/>
      <c r="P725" s="8"/>
      <c r="AG725" s="8"/>
    </row>
    <row r="726" spans="15:33" x14ac:dyDescent="0.3">
      <c r="O726" s="8"/>
      <c r="P726" s="8"/>
      <c r="AG726" s="8"/>
    </row>
    <row r="727" spans="15:33" x14ac:dyDescent="0.3">
      <c r="O727" s="8"/>
      <c r="P727" s="8"/>
      <c r="AG727" s="8"/>
    </row>
    <row r="728" spans="15:33" x14ac:dyDescent="0.3">
      <c r="O728" s="8"/>
      <c r="P728" s="8"/>
      <c r="AG728" s="8"/>
    </row>
    <row r="729" spans="15:33" x14ac:dyDescent="0.3">
      <c r="O729" s="8"/>
      <c r="P729" s="8"/>
      <c r="AG729" s="8"/>
    </row>
    <row r="730" spans="15:33" x14ac:dyDescent="0.3">
      <c r="O730" s="8"/>
      <c r="P730" s="8"/>
      <c r="AG730" s="8"/>
    </row>
    <row r="731" spans="15:33" x14ac:dyDescent="0.3">
      <c r="O731" s="8"/>
      <c r="P731" s="8"/>
      <c r="AG731" s="8"/>
    </row>
    <row r="732" spans="15:33" x14ac:dyDescent="0.3">
      <c r="O732" s="8"/>
      <c r="P732" s="8"/>
      <c r="AG732" s="8"/>
    </row>
    <row r="733" spans="15:33" x14ac:dyDescent="0.3">
      <c r="O733" s="8"/>
      <c r="P733" s="8"/>
      <c r="AG733" s="8"/>
    </row>
    <row r="734" spans="15:33" x14ac:dyDescent="0.3">
      <c r="O734" s="8"/>
      <c r="P734" s="8"/>
      <c r="AG734" s="8"/>
    </row>
    <row r="735" spans="15:33" x14ac:dyDescent="0.3">
      <c r="O735" s="8"/>
      <c r="P735" s="8"/>
      <c r="AG735" s="8"/>
    </row>
    <row r="736" spans="15:33" x14ac:dyDescent="0.3">
      <c r="O736" s="8"/>
      <c r="P736" s="8"/>
      <c r="AG736" s="8"/>
    </row>
    <row r="737" spans="15:33" x14ac:dyDescent="0.3">
      <c r="O737" s="8"/>
      <c r="P737" s="8"/>
      <c r="AG737" s="8"/>
    </row>
    <row r="738" spans="15:33" x14ac:dyDescent="0.3">
      <c r="O738" s="8"/>
      <c r="P738" s="8"/>
      <c r="AG738" s="8"/>
    </row>
    <row r="739" spans="15:33" x14ac:dyDescent="0.3">
      <c r="O739" s="8"/>
      <c r="P739" s="8"/>
      <c r="AG739" s="8"/>
    </row>
    <row r="740" spans="15:33" x14ac:dyDescent="0.3">
      <c r="O740" s="8"/>
      <c r="P740" s="8"/>
      <c r="AG740" s="8"/>
    </row>
    <row r="741" spans="15:33" x14ac:dyDescent="0.3">
      <c r="O741" s="8"/>
      <c r="P741" s="8"/>
      <c r="AG741" s="8"/>
    </row>
    <row r="742" spans="15:33" x14ac:dyDescent="0.3">
      <c r="O742" s="8"/>
      <c r="P742" s="8"/>
      <c r="AG742" s="8"/>
    </row>
    <row r="743" spans="15:33" x14ac:dyDescent="0.3">
      <c r="O743" s="8"/>
      <c r="P743" s="8"/>
      <c r="AG743" s="8"/>
    </row>
    <row r="744" spans="15:33" x14ac:dyDescent="0.3">
      <c r="O744" s="8"/>
      <c r="P744" s="8"/>
      <c r="AG744" s="8"/>
    </row>
    <row r="745" spans="15:33" x14ac:dyDescent="0.3">
      <c r="O745" s="8"/>
      <c r="P745" s="8"/>
      <c r="AG745" s="8"/>
    </row>
    <row r="746" spans="15:33" x14ac:dyDescent="0.3">
      <c r="O746" s="8"/>
      <c r="P746" s="8"/>
      <c r="AG746" s="8"/>
    </row>
    <row r="747" spans="15:33" x14ac:dyDescent="0.3">
      <c r="O747" s="8"/>
      <c r="P747" s="8"/>
      <c r="AG747" s="8"/>
    </row>
    <row r="748" spans="15:33" x14ac:dyDescent="0.3">
      <c r="O748" s="8"/>
      <c r="P748" s="8"/>
      <c r="AG748" s="8"/>
    </row>
    <row r="749" spans="15:33" x14ac:dyDescent="0.3">
      <c r="O749" s="8"/>
      <c r="P749" s="8"/>
      <c r="AG749" s="8"/>
    </row>
    <row r="750" spans="15:33" x14ac:dyDescent="0.3">
      <c r="O750" s="8"/>
      <c r="P750" s="8"/>
      <c r="AG750" s="8"/>
    </row>
    <row r="751" spans="15:33" x14ac:dyDescent="0.3">
      <c r="O751" s="8"/>
      <c r="P751" s="8"/>
      <c r="AG751" s="8"/>
    </row>
    <row r="752" spans="15:33" x14ac:dyDescent="0.3">
      <c r="O752" s="8"/>
      <c r="P752" s="8"/>
      <c r="AG752" s="8"/>
    </row>
    <row r="753" spans="15:33" x14ac:dyDescent="0.3">
      <c r="O753" s="8"/>
      <c r="P753" s="8"/>
      <c r="AG753" s="8"/>
    </row>
    <row r="754" spans="15:33" x14ac:dyDescent="0.3">
      <c r="O754" s="8"/>
      <c r="P754" s="8"/>
      <c r="AG754" s="8"/>
    </row>
    <row r="755" spans="15:33" x14ac:dyDescent="0.3">
      <c r="O755" s="8"/>
      <c r="P755" s="8"/>
      <c r="AG755" s="8"/>
    </row>
    <row r="756" spans="15:33" x14ac:dyDescent="0.3">
      <c r="O756" s="8"/>
      <c r="P756" s="8"/>
      <c r="AG756" s="8"/>
    </row>
    <row r="757" spans="15:33" x14ac:dyDescent="0.3">
      <c r="O757" s="8"/>
      <c r="P757" s="8"/>
      <c r="AG757" s="8"/>
    </row>
    <row r="758" spans="15:33" x14ac:dyDescent="0.3">
      <c r="O758" s="8"/>
      <c r="P758" s="8"/>
      <c r="AG758" s="8"/>
    </row>
    <row r="759" spans="15:33" x14ac:dyDescent="0.3">
      <c r="O759" s="8"/>
      <c r="P759" s="8"/>
      <c r="AG759" s="8"/>
    </row>
    <row r="760" spans="15:33" x14ac:dyDescent="0.3">
      <c r="O760" s="8"/>
      <c r="P760" s="8"/>
      <c r="AG760" s="8"/>
    </row>
    <row r="761" spans="15:33" x14ac:dyDescent="0.3">
      <c r="O761" s="8"/>
      <c r="P761" s="8"/>
      <c r="AG761" s="8"/>
    </row>
    <row r="762" spans="15:33" x14ac:dyDescent="0.3">
      <c r="O762" s="8"/>
      <c r="P762" s="8"/>
      <c r="AG762" s="8"/>
    </row>
    <row r="763" spans="15:33" x14ac:dyDescent="0.3">
      <c r="O763" s="8"/>
      <c r="P763" s="8"/>
      <c r="AG763" s="8"/>
    </row>
    <row r="764" spans="15:33" x14ac:dyDescent="0.3">
      <c r="O764" s="8"/>
      <c r="P764" s="8"/>
      <c r="AG764" s="8"/>
    </row>
    <row r="765" spans="15:33" x14ac:dyDescent="0.3">
      <c r="O765" s="8"/>
      <c r="P765" s="8"/>
      <c r="AG765" s="8"/>
    </row>
    <row r="766" spans="15:33" x14ac:dyDescent="0.3">
      <c r="O766" s="8"/>
      <c r="P766" s="8"/>
      <c r="AG766" s="8"/>
    </row>
    <row r="767" spans="15:33" x14ac:dyDescent="0.3">
      <c r="O767" s="8"/>
      <c r="P767" s="8"/>
      <c r="AG767" s="8"/>
    </row>
    <row r="768" spans="15:33" x14ac:dyDescent="0.3">
      <c r="O768" s="8"/>
      <c r="P768" s="8"/>
      <c r="AG768" s="8"/>
    </row>
    <row r="769" spans="15:33" x14ac:dyDescent="0.3">
      <c r="O769" s="8"/>
      <c r="P769" s="8"/>
      <c r="AG769" s="8"/>
    </row>
    <row r="770" spans="15:33" x14ac:dyDescent="0.3">
      <c r="O770" s="8"/>
      <c r="P770" s="8"/>
      <c r="AG770" s="8"/>
    </row>
    <row r="771" spans="15:33" x14ac:dyDescent="0.3">
      <c r="O771" s="8"/>
      <c r="P771" s="8"/>
      <c r="AG771" s="8"/>
    </row>
    <row r="772" spans="15:33" x14ac:dyDescent="0.3">
      <c r="O772" s="8"/>
      <c r="P772" s="8"/>
      <c r="AG772" s="8"/>
    </row>
    <row r="773" spans="15:33" x14ac:dyDescent="0.3">
      <c r="O773" s="8"/>
      <c r="P773" s="8"/>
      <c r="AG773" s="8"/>
    </row>
    <row r="774" spans="15:33" x14ac:dyDescent="0.3">
      <c r="O774" s="8"/>
      <c r="P774" s="8"/>
      <c r="AG774" s="8"/>
    </row>
    <row r="775" spans="15:33" x14ac:dyDescent="0.3">
      <c r="O775" s="8"/>
      <c r="P775" s="8"/>
      <c r="AG775" s="8"/>
    </row>
    <row r="776" spans="15:33" x14ac:dyDescent="0.3">
      <c r="O776" s="8"/>
      <c r="P776" s="8"/>
      <c r="AG776" s="8"/>
    </row>
    <row r="777" spans="15:33" x14ac:dyDescent="0.3">
      <c r="O777" s="8"/>
      <c r="P777" s="8"/>
      <c r="AG777" s="8"/>
    </row>
    <row r="778" spans="15:33" x14ac:dyDescent="0.3">
      <c r="O778" s="8"/>
      <c r="P778" s="8"/>
      <c r="AG778" s="8"/>
    </row>
    <row r="779" spans="15:33" x14ac:dyDescent="0.3">
      <c r="O779" s="8"/>
      <c r="P779" s="8"/>
      <c r="AG779" s="8"/>
    </row>
    <row r="780" spans="15:33" x14ac:dyDescent="0.3">
      <c r="O780" s="8"/>
      <c r="P780" s="8"/>
      <c r="AG780" s="8"/>
    </row>
    <row r="781" spans="15:33" x14ac:dyDescent="0.3">
      <c r="O781" s="8"/>
      <c r="P781" s="8"/>
      <c r="AG781" s="8"/>
    </row>
    <row r="782" spans="15:33" x14ac:dyDescent="0.3">
      <c r="O782" s="8"/>
      <c r="P782" s="8"/>
      <c r="AG782" s="8"/>
    </row>
    <row r="783" spans="15:33" x14ac:dyDescent="0.3">
      <c r="O783" s="8"/>
      <c r="P783" s="8"/>
      <c r="AG783" s="8"/>
    </row>
    <row r="784" spans="15:33" x14ac:dyDescent="0.3">
      <c r="O784" s="8"/>
      <c r="P784" s="8"/>
      <c r="AG784" s="8"/>
    </row>
    <row r="785" spans="15:33" x14ac:dyDescent="0.3">
      <c r="O785" s="8"/>
      <c r="P785" s="8"/>
      <c r="AG785" s="8"/>
    </row>
    <row r="786" spans="15:33" x14ac:dyDescent="0.3">
      <c r="O786" s="8"/>
      <c r="P786" s="8"/>
      <c r="AG786" s="8"/>
    </row>
    <row r="787" spans="15:33" x14ac:dyDescent="0.3">
      <c r="O787" s="8"/>
      <c r="P787" s="8"/>
      <c r="AG787" s="8"/>
    </row>
    <row r="788" spans="15:33" x14ac:dyDescent="0.3">
      <c r="O788" s="8"/>
      <c r="P788" s="8"/>
      <c r="AG788" s="8"/>
    </row>
    <row r="789" spans="15:33" x14ac:dyDescent="0.3">
      <c r="O789" s="8"/>
      <c r="P789" s="8"/>
      <c r="AG789" s="8"/>
    </row>
    <row r="790" spans="15:33" x14ac:dyDescent="0.3">
      <c r="O790" s="8"/>
      <c r="P790" s="8"/>
      <c r="AG790" s="8"/>
    </row>
    <row r="791" spans="15:33" x14ac:dyDescent="0.3">
      <c r="O791" s="8"/>
      <c r="P791" s="8"/>
      <c r="AG791" s="8"/>
    </row>
    <row r="792" spans="15:33" x14ac:dyDescent="0.3">
      <c r="O792" s="8"/>
      <c r="P792" s="8"/>
      <c r="AG792" s="8"/>
    </row>
    <row r="793" spans="15:33" x14ac:dyDescent="0.3">
      <c r="O793" s="8"/>
      <c r="P793" s="8"/>
      <c r="AG793" s="8"/>
    </row>
    <row r="794" spans="15:33" x14ac:dyDescent="0.3">
      <c r="O794" s="8"/>
      <c r="P794" s="8"/>
      <c r="AG794" s="8"/>
    </row>
    <row r="795" spans="15:33" x14ac:dyDescent="0.3">
      <c r="O795" s="8"/>
      <c r="P795" s="8"/>
      <c r="AG795" s="8"/>
    </row>
    <row r="796" spans="15:33" x14ac:dyDescent="0.3">
      <c r="O796" s="8"/>
      <c r="P796" s="8"/>
      <c r="AG796" s="8"/>
    </row>
    <row r="797" spans="15:33" x14ac:dyDescent="0.3">
      <c r="O797" s="8"/>
      <c r="P797" s="8"/>
      <c r="AG797" s="8"/>
    </row>
    <row r="798" spans="15:33" x14ac:dyDescent="0.3">
      <c r="O798" s="8"/>
      <c r="P798" s="8"/>
      <c r="AG798" s="8"/>
    </row>
    <row r="799" spans="15:33" x14ac:dyDescent="0.3">
      <c r="O799" s="8"/>
      <c r="P799" s="8"/>
      <c r="AG799" s="8"/>
    </row>
    <row r="800" spans="15:33" x14ac:dyDescent="0.3">
      <c r="O800" s="8"/>
      <c r="P800" s="8"/>
      <c r="AG800" s="8"/>
    </row>
    <row r="801" spans="15:33" x14ac:dyDescent="0.3">
      <c r="O801" s="8"/>
      <c r="P801" s="8"/>
      <c r="AG801" s="8"/>
    </row>
    <row r="802" spans="15:33" x14ac:dyDescent="0.3">
      <c r="O802" s="8"/>
      <c r="P802" s="8"/>
      <c r="AG802" s="8"/>
    </row>
    <row r="803" spans="15:33" x14ac:dyDescent="0.3">
      <c r="O803" s="8"/>
      <c r="P803" s="8"/>
      <c r="AG803" s="8"/>
    </row>
    <row r="804" spans="15:33" x14ac:dyDescent="0.3">
      <c r="O804" s="8"/>
      <c r="P804" s="8"/>
      <c r="AG804" s="8"/>
    </row>
    <row r="805" spans="15:33" x14ac:dyDescent="0.3">
      <c r="O805" s="8"/>
      <c r="P805" s="8"/>
      <c r="AG805" s="8"/>
    </row>
    <row r="806" spans="15:33" x14ac:dyDescent="0.3">
      <c r="O806" s="8"/>
      <c r="P806" s="8"/>
      <c r="AG806" s="8"/>
    </row>
    <row r="807" spans="15:33" x14ac:dyDescent="0.3">
      <c r="O807" s="8"/>
      <c r="P807" s="8"/>
      <c r="AG807" s="8"/>
    </row>
    <row r="808" spans="15:33" x14ac:dyDescent="0.3">
      <c r="O808" s="8"/>
      <c r="P808" s="8"/>
      <c r="AG808" s="8"/>
    </row>
    <row r="809" spans="15:33" x14ac:dyDescent="0.3">
      <c r="O809" s="8"/>
      <c r="P809" s="8"/>
      <c r="AG809" s="8"/>
    </row>
    <row r="810" spans="15:33" x14ac:dyDescent="0.3">
      <c r="O810" s="8"/>
      <c r="P810" s="8"/>
      <c r="AG810" s="8"/>
    </row>
    <row r="811" spans="15:33" x14ac:dyDescent="0.3">
      <c r="O811" s="8"/>
      <c r="P811" s="8"/>
      <c r="AG811" s="8"/>
    </row>
    <row r="812" spans="15:33" x14ac:dyDescent="0.3">
      <c r="O812" s="8"/>
      <c r="P812" s="8"/>
      <c r="AG812" s="8"/>
    </row>
    <row r="813" spans="15:33" x14ac:dyDescent="0.3">
      <c r="O813" s="8"/>
      <c r="P813" s="8"/>
      <c r="AG813" s="8"/>
    </row>
    <row r="814" spans="15:33" x14ac:dyDescent="0.3">
      <c r="O814" s="8"/>
      <c r="P814" s="8"/>
      <c r="AG814" s="8"/>
    </row>
    <row r="815" spans="15:33" x14ac:dyDescent="0.3">
      <c r="O815" s="8"/>
      <c r="P815" s="8"/>
      <c r="AG815" s="8"/>
    </row>
    <row r="816" spans="15:33" x14ac:dyDescent="0.3">
      <c r="O816" s="8"/>
      <c r="P816" s="8"/>
      <c r="AG816" s="8"/>
    </row>
    <row r="817" spans="15:33" x14ac:dyDescent="0.3">
      <c r="O817" s="8"/>
      <c r="P817" s="8"/>
      <c r="AG817" s="8"/>
    </row>
    <row r="818" spans="15:33" x14ac:dyDescent="0.3">
      <c r="O818" s="8"/>
      <c r="P818" s="8"/>
      <c r="AG818" s="8"/>
    </row>
    <row r="819" spans="15:33" x14ac:dyDescent="0.3">
      <c r="O819" s="8"/>
      <c r="P819" s="8"/>
      <c r="AG819" s="8"/>
    </row>
    <row r="820" spans="15:33" x14ac:dyDescent="0.3">
      <c r="O820" s="8"/>
      <c r="P820" s="8"/>
      <c r="AG820" s="8"/>
    </row>
    <row r="821" spans="15:33" x14ac:dyDescent="0.3">
      <c r="O821" s="8"/>
      <c r="P821" s="8"/>
      <c r="AG821" s="8"/>
    </row>
    <row r="822" spans="15:33" x14ac:dyDescent="0.3">
      <c r="O822" s="8"/>
      <c r="P822" s="8"/>
      <c r="AG822" s="8"/>
    </row>
    <row r="823" spans="15:33" x14ac:dyDescent="0.3">
      <c r="O823" s="8"/>
      <c r="P823" s="8"/>
      <c r="AG823" s="8"/>
    </row>
    <row r="824" spans="15:33" x14ac:dyDescent="0.3">
      <c r="O824" s="8"/>
      <c r="P824" s="8"/>
      <c r="AG824" s="8"/>
    </row>
    <row r="825" spans="15:33" x14ac:dyDescent="0.3">
      <c r="O825" s="8"/>
      <c r="P825" s="8"/>
      <c r="AG825" s="8"/>
    </row>
    <row r="826" spans="15:33" x14ac:dyDescent="0.3">
      <c r="O826" s="8"/>
      <c r="P826" s="8"/>
      <c r="AG826" s="8"/>
    </row>
    <row r="827" spans="15:33" x14ac:dyDescent="0.3">
      <c r="O827" s="8"/>
      <c r="P827" s="8"/>
      <c r="AG827" s="8"/>
    </row>
    <row r="828" spans="15:33" x14ac:dyDescent="0.3">
      <c r="O828" s="8"/>
      <c r="P828" s="8"/>
      <c r="AG828" s="8"/>
    </row>
    <row r="829" spans="15:33" x14ac:dyDescent="0.3">
      <c r="O829" s="8"/>
      <c r="P829" s="8"/>
      <c r="AG829" s="8"/>
    </row>
    <row r="830" spans="15:33" x14ac:dyDescent="0.3">
      <c r="O830" s="8"/>
      <c r="P830" s="8"/>
      <c r="AG830" s="8"/>
    </row>
    <row r="831" spans="15:33" x14ac:dyDescent="0.3">
      <c r="O831" s="8"/>
      <c r="P831" s="8"/>
      <c r="AG831" s="8"/>
    </row>
    <row r="832" spans="15:33" x14ac:dyDescent="0.3">
      <c r="O832" s="8"/>
      <c r="P832" s="8"/>
      <c r="AG832" s="8"/>
    </row>
    <row r="833" spans="15:33" x14ac:dyDescent="0.3">
      <c r="O833" s="8"/>
      <c r="P833" s="8"/>
      <c r="AG833" s="8"/>
    </row>
    <row r="834" spans="15:33" x14ac:dyDescent="0.3">
      <c r="O834" s="8"/>
      <c r="P834" s="8"/>
      <c r="AG834" s="8"/>
    </row>
    <row r="835" spans="15:33" x14ac:dyDescent="0.3">
      <c r="O835" s="8"/>
      <c r="P835" s="8"/>
      <c r="AG835" s="8"/>
    </row>
    <row r="836" spans="15:33" x14ac:dyDescent="0.3">
      <c r="O836" s="8"/>
      <c r="P836" s="8"/>
      <c r="AG836" s="8"/>
    </row>
    <row r="837" spans="15:33" x14ac:dyDescent="0.3">
      <c r="O837" s="8"/>
      <c r="P837" s="8"/>
      <c r="AG837" s="8"/>
    </row>
    <row r="838" spans="15:33" x14ac:dyDescent="0.3">
      <c r="O838" s="8"/>
      <c r="P838" s="8"/>
      <c r="AG838" s="8"/>
    </row>
    <row r="839" spans="15:33" x14ac:dyDescent="0.3">
      <c r="O839" s="8"/>
      <c r="P839" s="8"/>
      <c r="AG839" s="8"/>
    </row>
    <row r="840" spans="15:33" x14ac:dyDescent="0.3">
      <c r="O840" s="8"/>
      <c r="P840" s="8"/>
      <c r="AG840" s="8"/>
    </row>
    <row r="841" spans="15:33" x14ac:dyDescent="0.3">
      <c r="O841" s="8"/>
      <c r="P841" s="8"/>
      <c r="AG841" s="8"/>
    </row>
    <row r="842" spans="15:33" x14ac:dyDescent="0.3">
      <c r="O842" s="8"/>
      <c r="P842" s="8"/>
      <c r="AG842" s="8"/>
    </row>
    <row r="843" spans="15:33" x14ac:dyDescent="0.3">
      <c r="O843" s="8"/>
      <c r="P843" s="8"/>
      <c r="AG843" s="8"/>
    </row>
    <row r="844" spans="15:33" x14ac:dyDescent="0.3">
      <c r="O844" s="8"/>
      <c r="P844" s="8"/>
      <c r="AG844" s="8"/>
    </row>
    <row r="845" spans="15:33" x14ac:dyDescent="0.3">
      <c r="O845" s="8"/>
      <c r="P845" s="8"/>
      <c r="AG845" s="8"/>
    </row>
    <row r="846" spans="15:33" x14ac:dyDescent="0.3">
      <c r="O846" s="8"/>
      <c r="P846" s="8"/>
      <c r="AG846" s="8"/>
    </row>
    <row r="847" spans="15:33" x14ac:dyDescent="0.3">
      <c r="O847" s="8"/>
      <c r="P847" s="8"/>
      <c r="AG847" s="8"/>
    </row>
    <row r="848" spans="15:33" x14ac:dyDescent="0.3">
      <c r="O848" s="8"/>
      <c r="P848" s="8"/>
      <c r="AG848" s="8"/>
    </row>
    <row r="849" spans="15:33" x14ac:dyDescent="0.3">
      <c r="O849" s="8"/>
      <c r="P849" s="8"/>
      <c r="AG849" s="8"/>
    </row>
    <row r="850" spans="15:33" x14ac:dyDescent="0.3">
      <c r="O850" s="8"/>
      <c r="P850" s="8"/>
      <c r="AG850" s="8"/>
    </row>
    <row r="851" spans="15:33" x14ac:dyDescent="0.3">
      <c r="O851" s="8"/>
      <c r="P851" s="8"/>
      <c r="AG851" s="8"/>
    </row>
    <row r="852" spans="15:33" x14ac:dyDescent="0.3">
      <c r="O852" s="8"/>
      <c r="P852" s="8"/>
      <c r="AG852" s="8"/>
    </row>
    <row r="853" spans="15:33" x14ac:dyDescent="0.3">
      <c r="O853" s="8"/>
      <c r="P853" s="8"/>
      <c r="AG853" s="8"/>
    </row>
    <row r="854" spans="15:33" x14ac:dyDescent="0.3">
      <c r="O854" s="8"/>
      <c r="P854" s="8"/>
      <c r="AG854" s="8"/>
    </row>
    <row r="855" spans="15:33" x14ac:dyDescent="0.3">
      <c r="O855" s="8"/>
      <c r="P855" s="8"/>
      <c r="AG855" s="8"/>
    </row>
    <row r="856" spans="15:33" x14ac:dyDescent="0.3">
      <c r="O856" s="8"/>
      <c r="P856" s="8"/>
      <c r="AG856" s="8"/>
    </row>
    <row r="857" spans="15:33" x14ac:dyDescent="0.3">
      <c r="O857" s="8"/>
      <c r="P857" s="8"/>
      <c r="AG857" s="8"/>
    </row>
    <row r="858" spans="15:33" x14ac:dyDescent="0.3">
      <c r="O858" s="8"/>
      <c r="P858" s="8"/>
      <c r="AG858" s="8"/>
    </row>
    <row r="859" spans="15:33" x14ac:dyDescent="0.3">
      <c r="O859" s="8"/>
      <c r="P859" s="8"/>
      <c r="AG859" s="8"/>
    </row>
    <row r="860" spans="15:33" x14ac:dyDescent="0.3">
      <c r="O860" s="8"/>
      <c r="P860" s="8"/>
      <c r="AG860" s="8"/>
    </row>
    <row r="861" spans="15:33" x14ac:dyDescent="0.3">
      <c r="O861" s="8"/>
      <c r="P861" s="8"/>
      <c r="AG861" s="8"/>
    </row>
    <row r="862" spans="15:33" x14ac:dyDescent="0.3">
      <c r="O862" s="8"/>
      <c r="P862" s="8"/>
      <c r="AG862" s="8"/>
    </row>
    <row r="863" spans="15:33" x14ac:dyDescent="0.3">
      <c r="O863" s="8"/>
      <c r="P863" s="8"/>
      <c r="AG863" s="8"/>
    </row>
    <row r="864" spans="15:33" x14ac:dyDescent="0.3">
      <c r="O864" s="8"/>
      <c r="P864" s="8"/>
      <c r="AG864" s="8"/>
    </row>
    <row r="865" spans="15:33" x14ac:dyDescent="0.3">
      <c r="O865" s="8"/>
      <c r="P865" s="8"/>
      <c r="AG865" s="8"/>
    </row>
    <row r="866" spans="15:33" x14ac:dyDescent="0.3">
      <c r="O866" s="8"/>
      <c r="P866" s="8"/>
      <c r="AG866" s="8"/>
    </row>
    <row r="867" spans="15:33" x14ac:dyDescent="0.3">
      <c r="O867" s="8"/>
      <c r="P867" s="8"/>
      <c r="AG867" s="8"/>
    </row>
    <row r="868" spans="15:33" x14ac:dyDescent="0.3">
      <c r="O868" s="8"/>
      <c r="P868" s="8"/>
      <c r="AG868" s="8"/>
    </row>
    <row r="869" spans="15:33" x14ac:dyDescent="0.3">
      <c r="O869" s="8"/>
      <c r="P869" s="8"/>
      <c r="AG869" s="8"/>
    </row>
    <row r="870" spans="15:33" x14ac:dyDescent="0.3">
      <c r="O870" s="8"/>
      <c r="P870" s="8"/>
      <c r="AG870" s="8"/>
    </row>
    <row r="871" spans="15:33" x14ac:dyDescent="0.3">
      <c r="O871" s="8"/>
      <c r="P871" s="8"/>
      <c r="AG871" s="8"/>
    </row>
    <row r="872" spans="15:33" x14ac:dyDescent="0.3">
      <c r="O872" s="8"/>
      <c r="P872" s="8"/>
      <c r="AG872" s="8"/>
    </row>
    <row r="873" spans="15:33" x14ac:dyDescent="0.3">
      <c r="O873" s="8"/>
      <c r="P873" s="8"/>
      <c r="AG873" s="8"/>
    </row>
    <row r="874" spans="15:33" x14ac:dyDescent="0.3">
      <c r="O874" s="8"/>
      <c r="P874" s="8"/>
      <c r="AG874" s="8"/>
    </row>
    <row r="875" spans="15:33" x14ac:dyDescent="0.3">
      <c r="O875" s="8"/>
      <c r="P875" s="8"/>
      <c r="AG875" s="8"/>
    </row>
    <row r="876" spans="15:33" x14ac:dyDescent="0.3">
      <c r="O876" s="8"/>
      <c r="P876" s="8"/>
      <c r="AG876" s="8"/>
    </row>
    <row r="877" spans="15:33" x14ac:dyDescent="0.3">
      <c r="O877" s="8"/>
      <c r="P877" s="8"/>
      <c r="AG877" s="8"/>
    </row>
    <row r="878" spans="15:33" x14ac:dyDescent="0.3">
      <c r="O878" s="8"/>
      <c r="P878" s="8"/>
      <c r="AG878" s="8"/>
    </row>
    <row r="879" spans="15:33" x14ac:dyDescent="0.3">
      <c r="O879" s="8"/>
      <c r="P879" s="8"/>
      <c r="AG879" s="8"/>
    </row>
    <row r="880" spans="15:33" x14ac:dyDescent="0.3">
      <c r="O880" s="8"/>
      <c r="P880" s="8"/>
      <c r="AG880" s="8"/>
    </row>
    <row r="881" spans="15:33" x14ac:dyDescent="0.3">
      <c r="O881" s="8"/>
      <c r="P881" s="8"/>
      <c r="AG881" s="8"/>
    </row>
    <row r="882" spans="15:33" x14ac:dyDescent="0.3">
      <c r="O882" s="8"/>
      <c r="P882" s="8"/>
      <c r="AG882" s="8"/>
    </row>
    <row r="883" spans="15:33" x14ac:dyDescent="0.3">
      <c r="O883" s="8"/>
      <c r="P883" s="8"/>
      <c r="AG883" s="8"/>
    </row>
    <row r="884" spans="15:33" x14ac:dyDescent="0.3">
      <c r="O884" s="8"/>
      <c r="P884" s="8"/>
      <c r="AG884" s="8"/>
    </row>
    <row r="885" spans="15:33" x14ac:dyDescent="0.3">
      <c r="O885" s="8"/>
      <c r="P885" s="8"/>
      <c r="AG885" s="8"/>
    </row>
    <row r="886" spans="15:33" x14ac:dyDescent="0.3">
      <c r="O886" s="8"/>
      <c r="P886" s="8"/>
      <c r="AG886" s="8"/>
    </row>
    <row r="887" spans="15:33" x14ac:dyDescent="0.3">
      <c r="O887" s="8"/>
      <c r="P887" s="8"/>
      <c r="AG887" s="8"/>
    </row>
    <row r="888" spans="15:33" x14ac:dyDescent="0.3">
      <c r="O888" s="8"/>
      <c r="P888" s="8"/>
      <c r="AG888" s="8"/>
    </row>
    <row r="889" spans="15:33" x14ac:dyDescent="0.3">
      <c r="O889" s="8"/>
      <c r="P889" s="8"/>
      <c r="AG889" s="8"/>
    </row>
    <row r="890" spans="15:33" x14ac:dyDescent="0.3">
      <c r="O890" s="8"/>
      <c r="P890" s="8"/>
      <c r="AG890" s="8"/>
    </row>
    <row r="891" spans="15:33" x14ac:dyDescent="0.3">
      <c r="O891" s="8"/>
      <c r="P891" s="8"/>
      <c r="AG891" s="8"/>
    </row>
    <row r="892" spans="15:33" x14ac:dyDescent="0.3">
      <c r="O892" s="8"/>
      <c r="P892" s="8"/>
      <c r="AG892" s="8"/>
    </row>
    <row r="893" spans="15:33" x14ac:dyDescent="0.3">
      <c r="O893" s="8"/>
      <c r="P893" s="8"/>
      <c r="AG893" s="8"/>
    </row>
    <row r="894" spans="15:33" x14ac:dyDescent="0.3">
      <c r="O894" s="8"/>
      <c r="P894" s="8"/>
      <c r="AG894" s="8"/>
    </row>
    <row r="895" spans="15:33" x14ac:dyDescent="0.3">
      <c r="O895" s="8"/>
      <c r="P895" s="8"/>
      <c r="AG895" s="8"/>
    </row>
    <row r="896" spans="15:33" x14ac:dyDescent="0.3">
      <c r="O896" s="8"/>
      <c r="P896" s="8"/>
      <c r="AG896" s="8"/>
    </row>
    <row r="897" spans="15:33" x14ac:dyDescent="0.3">
      <c r="O897" s="8"/>
      <c r="P897" s="8"/>
      <c r="AG897" s="8"/>
    </row>
    <row r="898" spans="15:33" x14ac:dyDescent="0.3">
      <c r="O898" s="8"/>
      <c r="P898" s="8"/>
      <c r="AG898" s="8"/>
    </row>
    <row r="899" spans="15:33" x14ac:dyDescent="0.3">
      <c r="O899" s="8"/>
      <c r="P899" s="8"/>
      <c r="AG899" s="8"/>
    </row>
    <row r="900" spans="15:33" x14ac:dyDescent="0.3">
      <c r="O900" s="8"/>
      <c r="P900" s="8"/>
      <c r="AG900" s="8"/>
    </row>
    <row r="901" spans="15:33" x14ac:dyDescent="0.3">
      <c r="O901" s="8"/>
      <c r="P901" s="8"/>
      <c r="AG901" s="8"/>
    </row>
    <row r="902" spans="15:33" x14ac:dyDescent="0.3">
      <c r="O902" s="8"/>
      <c r="P902" s="8"/>
      <c r="AG902" s="8"/>
    </row>
    <row r="903" spans="15:33" x14ac:dyDescent="0.3">
      <c r="O903" s="8"/>
      <c r="P903" s="8"/>
      <c r="AG903" s="8"/>
    </row>
    <row r="904" spans="15:33" x14ac:dyDescent="0.3">
      <c r="O904" s="8"/>
      <c r="P904" s="8"/>
      <c r="AG904" s="8"/>
    </row>
    <row r="905" spans="15:33" x14ac:dyDescent="0.3">
      <c r="O905" s="8"/>
      <c r="P905" s="8"/>
      <c r="AG905" s="8"/>
    </row>
    <row r="906" spans="15:33" x14ac:dyDescent="0.3">
      <c r="O906" s="8"/>
      <c r="P906" s="8"/>
      <c r="AG906" s="8"/>
    </row>
    <row r="907" spans="15:33" x14ac:dyDescent="0.3">
      <c r="O907" s="8"/>
      <c r="P907" s="8"/>
      <c r="AG907" s="8"/>
    </row>
    <row r="908" spans="15:33" x14ac:dyDescent="0.3">
      <c r="O908" s="8"/>
      <c r="P908" s="8"/>
      <c r="AG908" s="8"/>
    </row>
    <row r="909" spans="15:33" x14ac:dyDescent="0.3">
      <c r="O909" s="8"/>
      <c r="P909" s="8"/>
      <c r="AG909" s="8"/>
    </row>
    <row r="910" spans="15:33" x14ac:dyDescent="0.3">
      <c r="O910" s="8"/>
      <c r="P910" s="8"/>
      <c r="AG910" s="8"/>
    </row>
    <row r="911" spans="15:33" x14ac:dyDescent="0.3">
      <c r="O911" s="8"/>
      <c r="P911" s="8"/>
      <c r="AG911" s="8"/>
    </row>
    <row r="912" spans="15:33" x14ac:dyDescent="0.3">
      <c r="O912" s="8"/>
      <c r="P912" s="8"/>
      <c r="AG912" s="8"/>
    </row>
    <row r="913" spans="15:33" x14ac:dyDescent="0.3">
      <c r="O913" s="8"/>
      <c r="P913" s="8"/>
      <c r="AG913" s="8"/>
    </row>
    <row r="914" spans="15:33" x14ac:dyDescent="0.3">
      <c r="O914" s="8"/>
      <c r="P914" s="8"/>
      <c r="AG914" s="8"/>
    </row>
    <row r="915" spans="15:33" x14ac:dyDescent="0.3">
      <c r="O915" s="8"/>
      <c r="P915" s="8"/>
      <c r="AG915" s="8"/>
    </row>
    <row r="916" spans="15:33" x14ac:dyDescent="0.3">
      <c r="O916" s="8"/>
      <c r="P916" s="8"/>
      <c r="AG916" s="8"/>
    </row>
    <row r="917" spans="15:33" x14ac:dyDescent="0.3">
      <c r="O917" s="8"/>
      <c r="P917" s="8"/>
      <c r="AG917" s="8"/>
    </row>
    <row r="918" spans="15:33" x14ac:dyDescent="0.3">
      <c r="O918" s="8"/>
      <c r="P918" s="8"/>
      <c r="AG918" s="8"/>
    </row>
    <row r="919" spans="15:33" x14ac:dyDescent="0.3">
      <c r="O919" s="8"/>
      <c r="P919" s="8"/>
      <c r="AG919" s="8"/>
    </row>
    <row r="920" spans="15:33" x14ac:dyDescent="0.3">
      <c r="O920" s="8"/>
      <c r="P920" s="8"/>
      <c r="AG920" s="8"/>
    </row>
    <row r="921" spans="15:33" x14ac:dyDescent="0.3">
      <c r="O921" s="8"/>
      <c r="P921" s="8"/>
      <c r="AG921" s="8"/>
    </row>
    <row r="922" spans="15:33" x14ac:dyDescent="0.3">
      <c r="O922" s="8"/>
      <c r="P922" s="8"/>
      <c r="AG922" s="8"/>
    </row>
    <row r="923" spans="15:33" x14ac:dyDescent="0.3">
      <c r="O923" s="8"/>
      <c r="P923" s="8"/>
      <c r="AG923" s="8"/>
    </row>
    <row r="924" spans="15:33" x14ac:dyDescent="0.3">
      <c r="O924" s="8"/>
      <c r="P924" s="8"/>
      <c r="AG924" s="8"/>
    </row>
    <row r="925" spans="15:33" x14ac:dyDescent="0.3">
      <c r="O925" s="8"/>
      <c r="P925" s="8"/>
      <c r="AG925" s="8"/>
    </row>
    <row r="926" spans="15:33" x14ac:dyDescent="0.3">
      <c r="O926" s="8"/>
      <c r="P926" s="8"/>
      <c r="AG926" s="8"/>
    </row>
    <row r="927" spans="15:33" x14ac:dyDescent="0.3">
      <c r="O927" s="8"/>
      <c r="P927" s="8"/>
      <c r="AG927" s="8"/>
    </row>
    <row r="928" spans="15:33" x14ac:dyDescent="0.3">
      <c r="O928" s="8"/>
      <c r="P928" s="8"/>
      <c r="AG928" s="8"/>
    </row>
    <row r="929" spans="15:33" x14ac:dyDescent="0.3">
      <c r="O929" s="8"/>
      <c r="P929" s="8"/>
      <c r="AG929" s="8"/>
    </row>
    <row r="930" spans="15:33" x14ac:dyDescent="0.3">
      <c r="O930" s="8"/>
      <c r="P930" s="8"/>
      <c r="AG930" s="8"/>
    </row>
    <row r="931" spans="15:33" x14ac:dyDescent="0.3">
      <c r="O931" s="8"/>
      <c r="P931" s="8"/>
      <c r="AG931" s="8"/>
    </row>
    <row r="932" spans="15:33" x14ac:dyDescent="0.3">
      <c r="O932" s="8"/>
      <c r="P932" s="8"/>
      <c r="AG932" s="8"/>
    </row>
    <row r="933" spans="15:33" x14ac:dyDescent="0.3">
      <c r="O933" s="8"/>
      <c r="P933" s="8"/>
      <c r="AG933" s="8"/>
    </row>
    <row r="934" spans="15:33" x14ac:dyDescent="0.3">
      <c r="O934" s="8"/>
      <c r="P934" s="8"/>
      <c r="AG934" s="8"/>
    </row>
    <row r="935" spans="15:33" x14ac:dyDescent="0.3">
      <c r="O935" s="8"/>
      <c r="P935" s="8"/>
      <c r="AG935" s="8"/>
    </row>
    <row r="936" spans="15:33" x14ac:dyDescent="0.3">
      <c r="O936" s="8"/>
      <c r="P936" s="8"/>
      <c r="AG936" s="8"/>
    </row>
    <row r="937" spans="15:33" x14ac:dyDescent="0.3">
      <c r="O937" s="8"/>
      <c r="P937" s="8"/>
      <c r="AG937" s="8"/>
    </row>
    <row r="938" spans="15:33" x14ac:dyDescent="0.3">
      <c r="O938" s="8"/>
      <c r="P938" s="8"/>
      <c r="AG938" s="8"/>
    </row>
    <row r="939" spans="15:33" x14ac:dyDescent="0.3">
      <c r="O939" s="8"/>
      <c r="P939" s="8"/>
      <c r="AG939" s="8"/>
    </row>
    <row r="940" spans="15:33" x14ac:dyDescent="0.3">
      <c r="O940" s="8"/>
      <c r="P940" s="8"/>
      <c r="AG940" s="8"/>
    </row>
    <row r="941" spans="15:33" x14ac:dyDescent="0.3">
      <c r="O941" s="8"/>
      <c r="P941" s="8"/>
      <c r="AG941" s="8"/>
    </row>
    <row r="942" spans="15:33" x14ac:dyDescent="0.3">
      <c r="O942" s="8"/>
      <c r="P942" s="8"/>
      <c r="AG942" s="8"/>
    </row>
    <row r="943" spans="15:33" x14ac:dyDescent="0.3">
      <c r="O943" s="8"/>
      <c r="P943" s="8"/>
      <c r="AG943" s="8"/>
    </row>
    <row r="944" spans="15:33" x14ac:dyDescent="0.3">
      <c r="O944" s="8"/>
      <c r="P944" s="8"/>
      <c r="AG944" s="8"/>
    </row>
    <row r="945" spans="15:33" x14ac:dyDescent="0.3">
      <c r="O945" s="8"/>
      <c r="P945" s="8"/>
      <c r="AG945" s="8"/>
    </row>
    <row r="946" spans="15:33" x14ac:dyDescent="0.3">
      <c r="O946" s="8"/>
      <c r="P946" s="8"/>
      <c r="AG946" s="8"/>
    </row>
    <row r="947" spans="15:33" x14ac:dyDescent="0.3">
      <c r="O947" s="8"/>
      <c r="P947" s="8"/>
      <c r="AG947" s="8"/>
    </row>
    <row r="948" spans="15:33" x14ac:dyDescent="0.3">
      <c r="O948" s="8"/>
      <c r="P948" s="8"/>
      <c r="AG948" s="8"/>
    </row>
    <row r="949" spans="15:33" x14ac:dyDescent="0.3">
      <c r="O949" s="8"/>
      <c r="P949" s="8"/>
      <c r="AG949" s="8"/>
    </row>
    <row r="950" spans="15:33" x14ac:dyDescent="0.3">
      <c r="O950" s="8"/>
      <c r="P950" s="8"/>
      <c r="AG950" s="8"/>
    </row>
    <row r="951" spans="15:33" x14ac:dyDescent="0.3">
      <c r="O951" s="8"/>
      <c r="P951" s="8"/>
      <c r="AG951" s="8"/>
    </row>
    <row r="952" spans="15:33" x14ac:dyDescent="0.3">
      <c r="O952" s="8"/>
      <c r="P952" s="8"/>
      <c r="AG952" s="8"/>
    </row>
    <row r="953" spans="15:33" x14ac:dyDescent="0.3">
      <c r="O953" s="8"/>
      <c r="P953" s="8"/>
      <c r="AG953" s="8"/>
    </row>
    <row r="954" spans="15:33" x14ac:dyDescent="0.3">
      <c r="O954" s="8"/>
      <c r="P954" s="8"/>
      <c r="AG954" s="8"/>
    </row>
    <row r="955" spans="15:33" x14ac:dyDescent="0.3">
      <c r="O955" s="8"/>
      <c r="P955" s="8"/>
      <c r="AG955" s="8"/>
    </row>
    <row r="956" spans="15:33" x14ac:dyDescent="0.3">
      <c r="O956" s="8"/>
      <c r="P956" s="8"/>
      <c r="AG956" s="8"/>
    </row>
    <row r="957" spans="15:33" x14ac:dyDescent="0.3">
      <c r="O957" s="8"/>
      <c r="P957" s="8"/>
      <c r="AG957" s="8"/>
    </row>
    <row r="958" spans="15:33" x14ac:dyDescent="0.3">
      <c r="O958" s="8"/>
      <c r="P958" s="8"/>
      <c r="AG958" s="8"/>
    </row>
    <row r="959" spans="15:33" x14ac:dyDescent="0.3">
      <c r="O959" s="8"/>
      <c r="P959" s="8"/>
      <c r="AG959" s="8"/>
    </row>
    <row r="960" spans="15:33" x14ac:dyDescent="0.3">
      <c r="O960" s="8"/>
      <c r="P960" s="8"/>
      <c r="AG960" s="8"/>
    </row>
    <row r="961" spans="15:33" x14ac:dyDescent="0.3">
      <c r="O961" s="8"/>
      <c r="P961" s="8"/>
      <c r="AG961" s="8"/>
    </row>
    <row r="962" spans="15:33" x14ac:dyDescent="0.3">
      <c r="O962" s="8"/>
      <c r="P962" s="8"/>
      <c r="AG962" s="8"/>
    </row>
    <row r="963" spans="15:33" x14ac:dyDescent="0.3">
      <c r="O963" s="8"/>
      <c r="P963" s="8"/>
      <c r="AG963" s="8"/>
    </row>
    <row r="964" spans="15:33" x14ac:dyDescent="0.3">
      <c r="O964" s="8"/>
      <c r="P964" s="8"/>
      <c r="AG964" s="8"/>
    </row>
    <row r="965" spans="15:33" x14ac:dyDescent="0.3">
      <c r="O965" s="8"/>
      <c r="P965" s="8"/>
      <c r="AG965" s="8"/>
    </row>
    <row r="966" spans="15:33" x14ac:dyDescent="0.3">
      <c r="O966" s="8"/>
      <c r="P966" s="8"/>
      <c r="AG966" s="8"/>
    </row>
    <row r="967" spans="15:33" x14ac:dyDescent="0.3">
      <c r="O967" s="8"/>
      <c r="P967" s="8"/>
      <c r="AG967" s="8"/>
    </row>
    <row r="968" spans="15:33" x14ac:dyDescent="0.3">
      <c r="O968" s="8"/>
      <c r="P968" s="8"/>
      <c r="AG968" s="8"/>
    </row>
    <row r="969" spans="15:33" x14ac:dyDescent="0.3">
      <c r="O969" s="8"/>
      <c r="P969" s="8"/>
      <c r="AG969" s="8"/>
    </row>
    <row r="970" spans="15:33" x14ac:dyDescent="0.3">
      <c r="O970" s="8"/>
      <c r="P970" s="8"/>
      <c r="AG970" s="8"/>
    </row>
    <row r="971" spans="15:33" x14ac:dyDescent="0.3">
      <c r="O971" s="8"/>
      <c r="P971" s="8"/>
      <c r="AG971" s="8"/>
    </row>
    <row r="972" spans="15:33" x14ac:dyDescent="0.3">
      <c r="O972" s="8"/>
      <c r="P972" s="8"/>
      <c r="AG972" s="8"/>
    </row>
    <row r="973" spans="15:33" x14ac:dyDescent="0.3">
      <c r="O973" s="8"/>
      <c r="P973" s="8"/>
      <c r="AG973" s="8"/>
    </row>
    <row r="974" spans="15:33" x14ac:dyDescent="0.3">
      <c r="O974" s="8"/>
      <c r="P974" s="8"/>
      <c r="AG974" s="8"/>
    </row>
    <row r="975" spans="15:33" x14ac:dyDescent="0.3">
      <c r="O975" s="8"/>
      <c r="P975" s="8"/>
      <c r="AG975" s="8"/>
    </row>
    <row r="976" spans="15:33" x14ac:dyDescent="0.3">
      <c r="O976" s="8"/>
      <c r="P976" s="8"/>
      <c r="AG976" s="8"/>
    </row>
    <row r="977" spans="15:33" x14ac:dyDescent="0.3">
      <c r="O977" s="8"/>
      <c r="P977" s="8"/>
      <c r="AG977" s="8"/>
    </row>
    <row r="978" spans="15:33" x14ac:dyDescent="0.3">
      <c r="O978" s="8"/>
      <c r="P978" s="8"/>
      <c r="AG978" s="8"/>
    </row>
    <row r="979" spans="15:33" x14ac:dyDescent="0.3">
      <c r="O979" s="8"/>
      <c r="P979" s="8"/>
      <c r="AG979" s="8"/>
    </row>
    <row r="980" spans="15:33" x14ac:dyDescent="0.3">
      <c r="O980" s="8"/>
      <c r="P980" s="8"/>
      <c r="AG980" s="8"/>
    </row>
    <row r="981" spans="15:33" x14ac:dyDescent="0.3">
      <c r="O981" s="8"/>
      <c r="P981" s="8"/>
      <c r="AG981" s="8"/>
    </row>
    <row r="982" spans="15:33" x14ac:dyDescent="0.3">
      <c r="O982" s="8"/>
      <c r="P982" s="8"/>
      <c r="AG982" s="8"/>
    </row>
    <row r="983" spans="15:33" x14ac:dyDescent="0.3">
      <c r="O983" s="8"/>
      <c r="P983" s="8"/>
      <c r="AG983" s="8"/>
    </row>
    <row r="984" spans="15:33" x14ac:dyDescent="0.3">
      <c r="O984" s="8"/>
      <c r="P984" s="8"/>
      <c r="AG984" s="8"/>
    </row>
    <row r="985" spans="15:33" x14ac:dyDescent="0.3">
      <c r="O985" s="8"/>
      <c r="P985" s="8"/>
      <c r="AG985" s="8"/>
    </row>
    <row r="986" spans="15:33" x14ac:dyDescent="0.3">
      <c r="O986" s="8"/>
      <c r="P986" s="8"/>
      <c r="AG986" s="8"/>
    </row>
    <row r="987" spans="15:33" x14ac:dyDescent="0.3">
      <c r="O987" s="8"/>
      <c r="P987" s="8"/>
      <c r="AG987" s="8"/>
    </row>
    <row r="988" spans="15:33" x14ac:dyDescent="0.3">
      <c r="O988" s="8"/>
      <c r="P988" s="8"/>
      <c r="AG988" s="8"/>
    </row>
    <row r="989" spans="15:33" x14ac:dyDescent="0.3">
      <c r="O989" s="8"/>
      <c r="P989" s="8"/>
      <c r="AG989" s="8"/>
    </row>
    <row r="990" spans="15:33" x14ac:dyDescent="0.3">
      <c r="O990" s="8"/>
      <c r="P990" s="8"/>
      <c r="AG990" s="8"/>
    </row>
    <row r="991" spans="15:33" x14ac:dyDescent="0.3">
      <c r="O991" s="8"/>
      <c r="P991" s="8"/>
      <c r="AG991" s="8"/>
    </row>
    <row r="992" spans="15:33" x14ac:dyDescent="0.3">
      <c r="O992" s="8"/>
      <c r="P992" s="8"/>
      <c r="AG992" s="8"/>
    </row>
    <row r="993" spans="15:33" x14ac:dyDescent="0.3">
      <c r="O993" s="8"/>
      <c r="P993" s="8"/>
      <c r="AG993" s="8"/>
    </row>
    <row r="994" spans="15:33" x14ac:dyDescent="0.3">
      <c r="O994" s="8"/>
      <c r="P994" s="8"/>
      <c r="AG994" s="8"/>
    </row>
    <row r="995" spans="15:33" x14ac:dyDescent="0.3">
      <c r="O995" s="8"/>
      <c r="P995" s="8"/>
      <c r="AG995" s="8"/>
    </row>
    <row r="996" spans="15:33" x14ac:dyDescent="0.3">
      <c r="O996" s="8"/>
      <c r="P996" s="8"/>
      <c r="AG996" s="8"/>
    </row>
    <row r="997" spans="15:33" x14ac:dyDescent="0.3">
      <c r="O997" s="8"/>
      <c r="P997" s="8"/>
      <c r="AG997" s="8"/>
    </row>
    <row r="998" spans="15:33" x14ac:dyDescent="0.3">
      <c r="O998" s="8"/>
      <c r="P998" s="8"/>
      <c r="AG998" s="8"/>
    </row>
    <row r="999" spans="15:33" x14ac:dyDescent="0.3">
      <c r="O999" s="8"/>
      <c r="P999" s="8"/>
      <c r="AG999" s="8"/>
    </row>
    <row r="1000" spans="15:33" x14ac:dyDescent="0.3">
      <c r="O1000" s="8"/>
      <c r="P1000" s="8"/>
      <c r="AG1000" s="8"/>
    </row>
  </sheetData>
  <sheetProtection algorithmName="SHA-512" hashValue="xLFd1F5GO8U1hJ7nk1on2uwisqYT7wi4UbvLlNrGueoT6clmfa5RfY9JRBpHCWHybCoz1jAXJYBUFbcQU6PoiA==" saltValue="xlkeKHxSmqE7jTA+bQu2hA==" spinCount="100000" sheet="1" objects="1" scenarios="1"/>
  <conditionalFormatting sqref="X5:Y1000">
    <cfRule type="expression" dxfId="0" priority="1">
      <formula>AND(NOT(ISBLANK($X5)), NOT(ISBLANK($Y5)))</formula>
    </cfRule>
  </conditionalFormatting>
  <dataValidations count="3">
    <dataValidation type="whole" showErrorMessage="1" errorTitle="Valor no permitido" error="El valor debe estar entre 3 y 110 años. Si es inferior a 3 años, debe rellenar la siguiente columna: [Host Age Months]." sqref="X5:X1000" xr:uid="{00000000-0002-0000-0100-000000000000}">
      <formula1>3</formula1>
      <formula2>110</formula2>
    </dataValidation>
    <dataValidation type="whole" showErrorMessage="1" errorTitle="Valor no permitido" error="El valor debe estar entre 0 y 35 meses." sqref="Y5:Y1000" xr:uid="{00000000-0002-0000-0100-000001000000}">
      <formula1>0</formula1>
      <formula2>35</formula2>
    </dataValidation>
    <dataValidation type="custom" showErrorMessage="1" errorTitle="Formato de fecha incorrecto" error="Ingrese la fecha en formato correcto YYYY-MM-DD (ejemplo: 2024-02-12)." sqref="AG5:AG1000 O5:P1000" xr:uid="{00000000-0002-0000-0100-000002000000}">
      <formula1>ISNUMBER(O5)</formula1>
    </dataValidation>
  </dataValidations>
  <pageMargins left="0.7" right="0.7" top="0.75" bottom="0.75" header="0.3" footer="0.3"/>
  <ignoredErrors>
    <ignoredError sqref="D2:F2 X2:Y2 AY2 BA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2">
        <x14:dataValidation type="list" showErrorMessage="1" errorTitle="Error de validación" error="Valor no permitido. Elija un elemento de la lista." promptTitle="Selección de valor" prompt="Seleccione un valor para organism" xr:uid="{00000000-0002-0000-0100-000005000000}">
          <x14:formula1>
            <xm:f>DROPDOWNS!$A$1:$A$902</xm:f>
          </x14:formula1>
          <xm:sqref>B5:B1000</xm:sqref>
        </x14:dataValidation>
        <x14:dataValidation type="list" showErrorMessage="1" errorTitle="Error de validación" error="Valor no permitido. Elija un elemento de la lista." promptTitle="Selección de valor" prompt="Seleccione un valor para collecting_institution" xr:uid="{00000000-0002-0000-0100-000006000000}">
          <x14:formula1>
            <xm:f>DROPDOWNS!$K$1:$K$902</xm:f>
          </x14:formula1>
          <xm:sqref>L5:L1000</xm:sqref>
        </x14:dataValidation>
        <x14:dataValidation type="list" showErrorMessage="1" errorTitle="Error de validación" error="Valor no permitido. Elija un elemento de la lista." promptTitle="Selección de valor" prompt="Seleccione un valor para submitting_institution" xr:uid="{00000000-0002-0000-0100-000007000000}">
          <x14:formula1>
            <xm:f>DROPDOWNS!$L$1:$L$902</xm:f>
          </x14:formula1>
          <xm:sqref>M5:M1000</xm:sqref>
        </x14:dataValidation>
        <x14:dataValidation type="list" showErrorMessage="1" errorTitle="Error de validación" error="Valor no permitido. Elija un elemento de la lista." promptTitle="Selección de valor" prompt="Seleccione un valor para sequencing_institution" xr:uid="{00000000-0002-0000-0100-000008000000}">
          <x14:formula1>
            <xm:f>DROPDOWNS!$M$1:$M$902</xm:f>
          </x14:formula1>
          <xm:sqref>N5:N1000</xm:sqref>
        </x14:dataValidation>
        <x14:dataValidation type="list" showErrorMessage="1" errorTitle="Error de validación" error="Valor no permitido. Elija un elemento de la lista." promptTitle="Selección de valor" prompt="Seleccione un valor para purpose_sampling" xr:uid="{00000000-0002-0000-0100-000009000000}">
          <x14:formula1>
            <xm:f>DROPDOWNS!$P$1:$P$902</xm:f>
          </x14:formula1>
          <xm:sqref>Q5:Q1000</xm:sqref>
        </x14:dataValidation>
        <x14:dataValidation type="list" showErrorMessage="1" errorTitle="Error de validación" error="Valor no permitido. Elija un elemento de la lista." promptTitle="Selección de valor" prompt="Seleccione un valor para specimen_source" xr:uid="{00000000-0002-0000-0100-00000A000000}">
          <x14:formula1>
            <xm:f>DROPDOWNS!$R$1:$R$902</xm:f>
          </x14:formula1>
          <xm:sqref>S5:S1000</xm:sqref>
        </x14:dataValidation>
        <x14:dataValidation type="list" showErrorMessage="1" errorTitle="Error de validación" error="Valor no permitido. Elija un elemento de la lista." promptTitle="Selección de valor" prompt="Seleccione un valor para environmental_material" xr:uid="{00000000-0002-0000-0100-00000B000000}">
          <x14:formula1>
            <xm:f>DROPDOWNS!$S$1:$S$902</xm:f>
          </x14:formula1>
          <xm:sqref>T5:T1000</xm:sqref>
        </x14:dataValidation>
        <x14:dataValidation type="list" showErrorMessage="1" errorTitle="Error de validación" error="Valor no permitido. Elija un elemento de la lista." promptTitle="Selección de valor" prompt="Seleccione un valor para environmental_system" xr:uid="{00000000-0002-0000-0100-00000C000000}">
          <x14:formula1>
            <xm:f>DROPDOWNS!$T$1:$T$902</xm:f>
          </x14:formula1>
          <xm:sqref>U5:U1000</xm:sqref>
        </x14:dataValidation>
        <x14:dataValidation type="list" showErrorMessage="1" errorTitle="Error de validación" error="Valor no permitido. Elija un elemento de la lista." promptTitle="Selección de valor" prompt="Seleccione un valor para collection_device" xr:uid="{00000000-0002-0000-0100-00000D000000}">
          <x14:formula1>
            <xm:f>DROPDOWNS!$U$1:$U$902</xm:f>
          </x14:formula1>
          <xm:sqref>V5:V1000</xm:sqref>
        </x14:dataValidation>
        <x14:dataValidation type="list" showErrorMessage="1" errorTitle="Error de validación" error="Valor no permitido. Elija un elemento de la lista." promptTitle="Selección de valor" prompt="Seleccione un valor para host_common_name" xr:uid="{00000000-0002-0000-0100-00000E000000}">
          <x14:formula1>
            <xm:f>DROPDOWNS!$V$1:$V$902</xm:f>
          </x14:formula1>
          <xm:sqref>W5:W1000</xm:sqref>
        </x14:dataValidation>
        <x14:dataValidation type="list" showErrorMessage="1" errorTitle="Error de validación" error="Valor no permitido. Elija un elemento de la lista." promptTitle="Selección de valor" prompt="Seleccione un valor para host_gender" xr:uid="{00000000-0002-0000-0100-00000F000000}">
          <x14:formula1>
            <xm:f>DROPDOWNS!$Y$1:$Y$902</xm:f>
          </x14:formula1>
          <xm:sqref>Z5:Z1000</xm:sqref>
        </x14:dataValidation>
        <x14:dataValidation type="list" showErrorMessage="1" errorTitle="Error de validación" error="Valor no permitido. Elija un elemento de la lista." promptTitle="Selección de valor" prompt="Seleccione un valor para vaccinated" xr:uid="{00000000-0002-0000-0100-000010000000}">
          <x14:formula1>
            <xm:f>DROPDOWNS!$Z$1:$Z$902</xm:f>
          </x14:formula1>
          <xm:sqref>AA5:AA1000</xm:sqref>
        </x14:dataValidation>
        <x14:dataValidation type="list" showErrorMessage="1" errorTitle="Error de validación" error="Valor no permitido. Elija un elemento de la lista." promptTitle="Selección de valor" prompt="Seleccione un valor para medicated" xr:uid="{00000000-0002-0000-0100-000011000000}">
          <x14:formula1>
            <xm:f>DROPDOWNS!$AA$1:$AA$902</xm:f>
          </x14:formula1>
          <xm:sqref>AB5:AB1000</xm:sqref>
        </x14:dataValidation>
        <x14:dataValidation type="list" showErrorMessage="1" errorTitle="Error de validación" error="Valor no permitido. Elija un elemento de la lista." promptTitle="Selección de valor" prompt="Seleccione un valor para hospitalized" xr:uid="{00000000-0002-0000-0100-000012000000}">
          <x14:formula1>
            <xm:f>DROPDOWNS!$AB$1:$AB$902</xm:f>
          </x14:formula1>
          <xm:sqref>AC5:AC1000</xm:sqref>
        </x14:dataValidation>
        <x14:dataValidation type="list" showErrorMessage="1" errorTitle="Error de validación" error="Valor no permitido. Elija un elemento de la lista." promptTitle="Selección de valor" prompt="Seleccione un valor para icu_admission" xr:uid="{00000000-0002-0000-0100-000013000000}">
          <x14:formula1>
            <xm:f>DROPDOWNS!$AC$1:$AC$902</xm:f>
          </x14:formula1>
          <xm:sqref>AD5:AD1000</xm:sqref>
        </x14:dataValidation>
        <x14:dataValidation type="list" showErrorMessage="1" errorTitle="Error de validación" error="Valor no permitido. Elija un elemento de la lista." promptTitle="Selección de valor" prompt="Seleccione un valor para death" xr:uid="{00000000-0002-0000-0100-000014000000}">
          <x14:formula1>
            <xm:f>DROPDOWNS!$AD$1:$AD$902</xm:f>
          </x14:formula1>
          <xm:sqref>AE5:AE1000</xm:sqref>
        </x14:dataValidation>
        <x14:dataValidation type="list" showErrorMessage="1" errorTitle="Error de validación" error="Valor no permitido. Elija un elemento de la lista." promptTitle="Selección de valor" prompt="Seleccione un valor para immunosuppressed" xr:uid="{00000000-0002-0000-0100-000015000000}">
          <x14:formula1>
            <xm:f>DROPDOWNS!$AE$1:$AE$902</xm:f>
          </x14:formula1>
          <xm:sqref>AF5:AF1000</xm:sqref>
        </x14:dataValidation>
        <x14:dataValidation type="list" showErrorMessage="1" errorTitle="Error de validación" error="Valor no permitido. Elija un elemento de la lista." promptTitle="Selección de valor" prompt="Seleccione un valor para all_in_one_library_kit" xr:uid="{00000000-0002-0000-0100-000016000000}">
          <x14:formula1>
            <xm:f>DROPDOWNS!$AH$1:$AH$902</xm:f>
          </x14:formula1>
          <xm:sqref>AI5:AI1000</xm:sqref>
        </x14:dataValidation>
        <x14:dataValidation type="list" showErrorMessage="1" errorTitle="Error de validación" error="Valor no permitido. Elija un elemento de la lista." promptTitle="Selección de valor" prompt="Seleccione un valor para library_preparation_kit" xr:uid="{00000000-0002-0000-0100-000017000000}">
          <x14:formula1>
            <xm:f>DROPDOWNS!$AI$1:$AI$902</xm:f>
          </x14:formula1>
          <xm:sqref>AJ5:AJ1000</xm:sqref>
        </x14:dataValidation>
        <x14:dataValidation type="list" showErrorMessage="1" errorTitle="Error de validación" error="Valor no permitido. Elija un elemento de la lista." promptTitle="Selección de valor" prompt="Seleccione un valor para enrichment_protocol" xr:uid="{00000000-0002-0000-0100-000018000000}">
          <x14:formula1>
            <xm:f>DROPDOWNS!$AJ$1:$AJ$902</xm:f>
          </x14:formula1>
          <xm:sqref>AK5:AK1000</xm:sqref>
        </x14:dataValidation>
        <x14:dataValidation type="list" showErrorMessage="1" errorTitle="Error de validación" error="Valor no permitido. Elija un elemento de la lista." promptTitle="Selección de valor" prompt="Seleccione un valor para enrichment_panel" xr:uid="{00000000-0002-0000-0100-000019000000}">
          <x14:formula1>
            <xm:f>DROPDOWNS!$AL$1:$AL$902</xm:f>
          </x14:formula1>
          <xm:sqref>AM5:AM1000</xm:sqref>
        </x14:dataValidation>
        <x14:dataValidation type="list" showErrorMessage="1" errorTitle="Error de validación" error="Valor no permitido. Elija un elemento de la lista." promptTitle="Selección de valor" prompt="Seleccione un valor para enrichment_panel_version" xr:uid="{00000000-0002-0000-0100-00001A000000}">
          <x14:formula1>
            <xm:f>DROPDOWNS!$AN$1:$AN$902</xm:f>
          </x14:formula1>
          <xm:sqref>AO5:AO1000</xm:sqref>
        </x14:dataValidation>
        <x14:dataValidation type="list" showErrorMessage="1" errorTitle="Error de validación" error="Valor no permitido. Elija un elemento de la lista." promptTitle="Selección de valor" prompt="Seleccione un valor para sequencing_instrument_model" xr:uid="{00000000-0002-0000-0100-00001B000000}">
          <x14:formula1>
            <xm:f>DROPDOWNS!$AQ$1:$AQ$902</xm:f>
          </x14:formula1>
          <xm:sqref>AR5:AR1000</xm:sqref>
        </x14:dataValidation>
        <x14:dataValidation type="list" showErrorMessage="1" errorTitle="Error de validación" error="Valor no permitido. Elija un elemento de la lista." promptTitle="Selección de valor" prompt="Seleccione un valor para flowcell_kit" xr:uid="{00000000-0002-0000-0100-00001C000000}">
          <x14:formula1>
            <xm:f>DROPDOWNS!$AR$1:$AR$902</xm:f>
          </x14:formula1>
          <xm:sqref>AS5:AS1000</xm:sqref>
        </x14:dataValidation>
        <x14:dataValidation type="list" showErrorMessage="1" errorTitle="Error de validación" error="Valor no permitido. Elija un elemento de la lista." promptTitle="Selección de valor" prompt="Seleccione un valor para library_source" xr:uid="{00000000-0002-0000-0100-00001D000000}">
          <x14:formula1>
            <xm:f>DROPDOWNS!$AS$1:$AS$902</xm:f>
          </x14:formula1>
          <xm:sqref>AT5:AT1000</xm:sqref>
        </x14:dataValidation>
        <x14:dataValidation type="list" showErrorMessage="1" errorTitle="Error de validación" error="Valor no permitido. Elija un elemento de la lista." promptTitle="Selección de valor" prompt="Seleccione un valor para library_selection" xr:uid="{00000000-0002-0000-0100-00001E000000}">
          <x14:formula1>
            <xm:f>DROPDOWNS!$AT$1:$AT$902</xm:f>
          </x14:formula1>
          <xm:sqref>AU5:AU1000</xm:sqref>
        </x14:dataValidation>
        <x14:dataValidation type="list" showErrorMessage="1" errorTitle="Error de validación" error="Valor no permitido. Elija un elemento de la lista." promptTitle="Selección de valor" prompt="Seleccione un valor para library_strategy" xr:uid="{00000000-0002-0000-0100-00001F000000}">
          <x14:formula1>
            <xm:f>DROPDOWNS!$AU$1:$AU$902</xm:f>
          </x14:formula1>
          <xm:sqref>AV5:AV1000</xm:sqref>
        </x14:dataValidation>
        <x14:dataValidation type="list" showErrorMessage="1" errorTitle="Error de validación" error="Valor no permitido. Elija un elemento de la lista." promptTitle="Selección de valor" prompt="Seleccione un valor para library_layout" xr:uid="{00000000-0002-0000-0100-000020000000}">
          <x14:formula1>
            <xm:f>DROPDOWNS!$AV$1:$AV$902</xm:f>
          </x14:formula1>
          <xm:sqref>AW5:AW1000</xm:sqref>
        </x14:dataValidation>
        <x14:dataValidation type="list" showErrorMessage="1" errorTitle="Error de validación" error="Valor no permitido. Elija un elemento de la lista." promptTitle="Selección de valor" prompt="Seleccione un valor para gene_name_1" xr:uid="{00000000-0002-0000-0100-000021000000}">
          <x14:formula1>
            <xm:f>DROPDOWNS!$AW$1:$AW$902</xm:f>
          </x14:formula1>
          <xm:sqref>AX5:AX1000</xm:sqref>
        </x14:dataValidation>
        <x14:dataValidation type="list" showErrorMessage="1" errorTitle="Error de validación" error="Valor no permitido. Elija un elemento de la lista." promptTitle="Selección de valor" prompt="Seleccione un valor para gene_name_2" xr:uid="{00000000-0002-0000-0100-000022000000}">
          <x14:formula1>
            <xm:f>DROPDOWNS!$AY$1:$AY$902</xm:f>
          </x14:formula1>
          <xm:sqref>AZ5:AZ1000</xm:sqref>
        </x14:dataValidation>
        <x14:dataValidation type="list" showErrorMessage="1" errorTitle="Error de validación" error="Valor no permitido. Elija un elemento de la lista." promptTitle="Selección de valor" prompt="Seleccione un valor para geo_loc_country" xr:uid="{00000000-0002-0000-0100-000023000000}">
          <x14:formula1>
            <xm:f>DROPDOWNS!$BL$1:$BL$902</xm:f>
          </x14:formula1>
          <xm:sqref>BM5:BM1000</xm:sqref>
        </x14:dataValidation>
        <x14:dataValidation type="list" showErrorMessage="1" errorTitle="Error de validación" error="Valor no permitido. Elija un elemento de la lista." promptTitle="Selección de valor" prompt="Seleccione un valor para geo_loc_state" xr:uid="{00000000-0002-0000-0100-000024000000}">
          <x14:formula1>
            <xm:f>DROPDOWNS!$BM$1:$BM$902</xm:f>
          </x14:formula1>
          <xm:sqref>BN5:BN1000</xm:sqref>
        </x14:dataValidation>
        <x14:dataValidation type="list" showErrorMessage="1" errorTitle="Error de validación" error="Valor no permitido. Elija un elemento de la lista." promptTitle="Selección de valor" prompt="Seleccione un valor para geo_loc_region" xr:uid="{00000000-0002-0000-0100-000025000000}">
          <x14:formula1>
            <xm:f>DROPDOWNS!$BN$1:$BN$902</xm:f>
          </x14:formula1>
          <xm:sqref>BO5:BO1000</xm:sqref>
        </x14:dataValidation>
        <x14:dataValidation type="list" showErrorMessage="1" errorTitle="Error de validación" error="Valor no permitido. Elija un elemento de la lista." promptTitle="Selección de valor" prompt="Seleccione un valor para study_type" xr:uid="{00000000-0002-0000-0100-000026000000}">
          <x14:formula1>
            <xm:f>DROPDOWNS!$BR$1:$BR$902</xm:f>
          </x14:formula1>
          <xm:sqref>BS5:BS1000</xm:sqref>
        </x14:dataValidation>
        <x14:dataValidation type="list" showErrorMessage="1" errorTitle="Error de validación" error="Valor no permitido. Elija un elemento de la lista." promptTitle="Selección de valor" prompt="Seleccione un valor para anatomical_material" xr:uid="{00000000-0002-0000-0100-000027000000}">
          <x14:formula1>
            <xm:f>DROPDOWNS!$BS$1:$BS$902</xm:f>
          </x14:formula1>
          <xm:sqref>BT5:BT1000</xm:sqref>
        </x14:dataValidation>
        <x14:dataValidation type="list" showErrorMessage="1" errorTitle="Error de validación" error="Valor no permitido. Elija un elemento de la lista." promptTitle="Selección de valor" prompt="Seleccione un valor para anatomical_part" xr:uid="{00000000-0002-0000-0100-000028000000}">
          <x14:formula1>
            <xm:f>DROPDOWNS!$BT$1:$BT$902</xm:f>
          </x14:formula1>
          <xm:sqref>BU5:BU1000</xm:sqref>
        </x14:dataValidation>
        <x14:dataValidation type="list" showErrorMessage="1" errorTitle="Error de validación" error="Valor no permitido. Elija un elemento de la lista." promptTitle="Selección de valor" prompt="Seleccione un valor para collection_method" xr:uid="{00000000-0002-0000-0100-000029000000}">
          <x14:formula1>
            <xm:f>DROPDOWNS!$BU$1:$BU$902</xm:f>
          </x14:formula1>
          <xm:sqref>BV5:BV1000</xm:sqref>
        </x14:dataValidation>
        <x14:dataValidation type="list" showErrorMessage="1" errorTitle="Error de validación" error="Valor no permitido. Elija un elemento de la lista." promptTitle="Selección de valor" prompt="Seleccione un valor para body_product" xr:uid="{00000000-0002-0000-0100-00002A000000}">
          <x14:formula1>
            <xm:f>DROPDOWNS!$BV$1:$BV$902</xm:f>
          </x14:formula1>
          <xm:sqref>BW5:BW1000</xm:sqref>
        </x14:dataValidation>
        <x14:dataValidation type="list" showErrorMessage="1" errorTitle="Error de validación" error="Valor no permitido. Elija un elemento de la lista." promptTitle="Selección de valor" prompt="Seleccione un valor para host_scientific_name" xr:uid="{00000000-0002-0000-0100-00002B000000}">
          <x14:formula1>
            <xm:f>DROPDOWNS!$BX$1:$BX$902</xm:f>
          </x14:formula1>
          <xm:sqref>BY5:BY1000</xm:sqref>
        </x14:dataValidation>
        <x14:dataValidation type="list" showErrorMessage="1" errorTitle="Error de validación" error="Valor no permitido. Elija un elemento de la lista." promptTitle="Selección de valor" prompt="Seleccione un valor para host_disease" xr:uid="{00000000-0002-0000-0100-00002C000000}">
          <x14:formula1>
            <xm:f>DROPDOWNS!$BY$1:$BY$902</xm:f>
          </x14:formula1>
          <xm:sqref>BZ5:BZ1000</xm:sqref>
        </x14:dataValidation>
        <x14:dataValidation type="list" showErrorMessage="1" errorTitle="Error de validación" error="Valor no permitido. Elija un elemento de la lista." promptTitle="Selección de valor" prompt="Seleccione un valor para purpose_of_sequencing" xr:uid="{00000000-0002-0000-0100-00002D000000}">
          <x14:formula1>
            <xm:f>DROPDOWNS!$BZ$1:$BZ$902</xm:f>
          </x14:formula1>
          <xm:sqref>CA5:CA1000</xm:sqref>
        </x14:dataValidation>
        <x14:dataValidation type="list" showErrorMessage="1" errorTitle="Error de validación" error="Valor no permitido. Elija un elemento de la lista." promptTitle="Selección de valor" prompt="Seleccione un valor para sequencing_instrument_platform" xr:uid="{00000000-0002-0000-0100-00002E000000}">
          <x14:formula1>
            <xm:f>DROPDOWNS!$CC$1:$CC$902</xm:f>
          </x14:formula1>
          <xm:sqref>CD5:CD1000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906"/>
  <sheetViews>
    <sheetView workbookViewId="0">
      <selection sqref="A1:XFD1048576"/>
    </sheetView>
  </sheetViews>
  <sheetFormatPr baseColWidth="10" defaultColWidth="8.88671875" defaultRowHeight="14.4" x14ac:dyDescent="0.3"/>
  <cols>
    <col min="1" max="43" width="30.6640625" customWidth="1"/>
  </cols>
  <sheetData>
    <row r="1" spans="1:43" x14ac:dyDescent="0.3">
      <c r="A1" s="2" t="s">
        <v>174</v>
      </c>
      <c r="B1" s="1" t="s">
        <v>9</v>
      </c>
      <c r="C1" s="1" t="s">
        <v>43</v>
      </c>
      <c r="D1" s="1" t="s">
        <v>46</v>
      </c>
      <c r="E1" s="1" t="s">
        <v>46</v>
      </c>
      <c r="F1" s="1" t="s">
        <v>57</v>
      </c>
      <c r="G1" s="1" t="s">
        <v>63</v>
      </c>
      <c r="H1" s="1" t="s">
        <v>66</v>
      </c>
      <c r="I1" s="1" t="s">
        <v>69</v>
      </c>
      <c r="J1" s="1" t="s">
        <v>72</v>
      </c>
      <c r="K1" s="1" t="s">
        <v>76</v>
      </c>
      <c r="L1" s="1" t="s">
        <v>85</v>
      </c>
      <c r="M1" s="1" t="s">
        <v>88</v>
      </c>
      <c r="N1" s="1" t="s">
        <v>88</v>
      </c>
      <c r="O1" s="1" t="s">
        <v>88</v>
      </c>
      <c r="P1" s="1" t="s">
        <v>88</v>
      </c>
      <c r="Q1" s="1" t="s">
        <v>97</v>
      </c>
      <c r="R1" s="1" t="s">
        <v>97</v>
      </c>
      <c r="S1" s="1" t="s">
        <v>108</v>
      </c>
      <c r="T1" s="1" t="s">
        <v>111</v>
      </c>
      <c r="U1" s="1" t="s">
        <v>114</v>
      </c>
      <c r="V1" s="1" t="s">
        <v>120</v>
      </c>
      <c r="W1" s="1" t="s">
        <v>126</v>
      </c>
      <c r="X1" s="1" t="s">
        <v>135</v>
      </c>
      <c r="Y1" s="1" t="s">
        <v>138</v>
      </c>
      <c r="Z1" s="1" t="s">
        <v>141</v>
      </c>
      <c r="AA1" s="1" t="s">
        <v>144</v>
      </c>
      <c r="AB1" s="1" t="s">
        <v>147</v>
      </c>
      <c r="AC1" s="1" t="s">
        <v>150</v>
      </c>
      <c r="AD1" s="1" t="s">
        <v>154</v>
      </c>
      <c r="AE1" s="1" t="s">
        <v>159</v>
      </c>
      <c r="AF1" s="1" t="s">
        <v>177</v>
      </c>
      <c r="AG1" s="1" t="s">
        <v>178</v>
      </c>
      <c r="AH1" s="1" t="s">
        <v>179</v>
      </c>
      <c r="AI1" s="1" t="s">
        <v>180</v>
      </c>
      <c r="AJ1" s="1" t="s">
        <v>181</v>
      </c>
      <c r="AK1" s="1" t="s">
        <v>182</v>
      </c>
      <c r="AL1" s="1" t="s">
        <v>183</v>
      </c>
      <c r="AM1" s="1" t="s">
        <v>184</v>
      </c>
      <c r="AN1" s="1" t="s">
        <v>185</v>
      </c>
      <c r="AO1" s="1" t="s">
        <v>186</v>
      </c>
      <c r="AP1" s="1" t="s">
        <v>187</v>
      </c>
      <c r="AQ1" s="1" t="s">
        <v>188</v>
      </c>
    </row>
    <row r="2" spans="1:43" x14ac:dyDescent="0.3">
      <c r="A2" s="2" t="s">
        <v>175</v>
      </c>
      <c r="B2" s="1" t="s">
        <v>6</v>
      </c>
      <c r="C2" s="1" t="s">
        <v>42</v>
      </c>
      <c r="D2" s="1" t="s">
        <v>45</v>
      </c>
      <c r="E2" s="1" t="s">
        <v>48</v>
      </c>
      <c r="F2" s="1" t="s">
        <v>56</v>
      </c>
      <c r="G2" s="1" t="s">
        <v>62</v>
      </c>
      <c r="H2" s="1" t="s">
        <v>65</v>
      </c>
      <c r="I2" s="1" t="s">
        <v>68</v>
      </c>
      <c r="J2" s="1" t="s">
        <v>71</v>
      </c>
      <c r="K2" s="1" t="s">
        <v>74</v>
      </c>
      <c r="L2" s="1" t="s">
        <v>84</v>
      </c>
      <c r="M2" s="1" t="s">
        <v>87</v>
      </c>
      <c r="N2" s="1" t="s">
        <v>90</v>
      </c>
      <c r="O2" s="1" t="s">
        <v>92</v>
      </c>
      <c r="P2" s="1" t="s">
        <v>94</v>
      </c>
      <c r="Q2" s="1" t="s">
        <v>96</v>
      </c>
      <c r="R2" s="1" t="s">
        <v>99</v>
      </c>
      <c r="S2" s="1" t="s">
        <v>107</v>
      </c>
      <c r="T2" s="1" t="s">
        <v>110</v>
      </c>
      <c r="U2" s="1" t="s">
        <v>113</v>
      </c>
      <c r="V2" s="1" t="s">
        <v>119</v>
      </c>
      <c r="W2" s="1" t="s">
        <v>125</v>
      </c>
      <c r="X2" s="1" t="s">
        <v>134</v>
      </c>
      <c r="Y2" s="1" t="s">
        <v>137</v>
      </c>
      <c r="Z2" s="1" t="s">
        <v>140</v>
      </c>
      <c r="AA2" s="1" t="s">
        <v>143</v>
      </c>
      <c r="AB2" s="1" t="s">
        <v>146</v>
      </c>
      <c r="AC2" s="1" t="s">
        <v>149</v>
      </c>
      <c r="AD2" s="1" t="s">
        <v>152</v>
      </c>
      <c r="AE2" s="1" t="s">
        <v>152</v>
      </c>
      <c r="AF2" s="1" t="s">
        <v>189</v>
      </c>
      <c r="AG2" s="1" t="s">
        <v>190</v>
      </c>
      <c r="AH2" s="1" t="s">
        <v>191</v>
      </c>
      <c r="AI2" s="1" t="s">
        <v>192</v>
      </c>
      <c r="AJ2" s="1" t="s">
        <v>193</v>
      </c>
      <c r="AK2" s="1" t="s">
        <v>194</v>
      </c>
      <c r="AL2" s="1" t="s">
        <v>195</v>
      </c>
      <c r="AM2" s="1" t="s">
        <v>196</v>
      </c>
      <c r="AN2" s="1" t="s">
        <v>197</v>
      </c>
      <c r="AO2" s="1" t="s">
        <v>198</v>
      </c>
      <c r="AP2" s="1" t="s">
        <v>199</v>
      </c>
      <c r="AQ2" s="1" t="s">
        <v>200</v>
      </c>
    </row>
    <row r="3" spans="1:43" x14ac:dyDescent="0.3">
      <c r="A3" s="2" t="s">
        <v>176</v>
      </c>
      <c r="B3" s="1" t="s">
        <v>5</v>
      </c>
      <c r="C3" s="1" t="s">
        <v>41</v>
      </c>
      <c r="D3" s="1" t="s">
        <v>44</v>
      </c>
      <c r="E3" s="1" t="s">
        <v>47</v>
      </c>
      <c r="F3" s="1" t="s">
        <v>55</v>
      </c>
      <c r="G3" s="1" t="s">
        <v>61</v>
      </c>
      <c r="H3" s="1" t="s">
        <v>64</v>
      </c>
      <c r="I3" s="1" t="s">
        <v>67</v>
      </c>
      <c r="J3" s="1" t="s">
        <v>70</v>
      </c>
      <c r="K3" s="1" t="s">
        <v>73</v>
      </c>
      <c r="L3" s="1" t="s">
        <v>83</v>
      </c>
      <c r="M3" s="1" t="s">
        <v>86</v>
      </c>
      <c r="N3" s="1" t="s">
        <v>89</v>
      </c>
      <c r="O3" s="1" t="s">
        <v>91</v>
      </c>
      <c r="P3" s="1" t="s">
        <v>93</v>
      </c>
      <c r="Q3" s="1" t="s">
        <v>95</v>
      </c>
      <c r="R3" s="1" t="s">
        <v>98</v>
      </c>
      <c r="S3" s="1" t="s">
        <v>106</v>
      </c>
      <c r="T3" s="1" t="s">
        <v>109</v>
      </c>
      <c r="U3" s="1" t="s">
        <v>112</v>
      </c>
      <c r="V3" s="1" t="s">
        <v>118</v>
      </c>
      <c r="W3" s="1" t="s">
        <v>124</v>
      </c>
      <c r="X3" s="1" t="s">
        <v>133</v>
      </c>
      <c r="Y3" s="1" t="s">
        <v>136</v>
      </c>
      <c r="Z3" s="1" t="s">
        <v>139</v>
      </c>
      <c r="AA3" s="1" t="s">
        <v>142</v>
      </c>
      <c r="AB3" s="1" t="s">
        <v>145</v>
      </c>
      <c r="AC3" s="1" t="s">
        <v>148</v>
      </c>
      <c r="AD3" s="1" t="s">
        <v>151</v>
      </c>
      <c r="AE3" s="1" t="s">
        <v>158</v>
      </c>
      <c r="AF3" s="1" t="s">
        <v>201</v>
      </c>
      <c r="AG3" s="1" t="s">
        <v>202</v>
      </c>
      <c r="AH3" s="1" t="s">
        <v>203</v>
      </c>
      <c r="AI3" s="1" t="s">
        <v>204</v>
      </c>
      <c r="AJ3" s="1" t="s">
        <v>205</v>
      </c>
      <c r="AK3" s="1" t="s">
        <v>206</v>
      </c>
      <c r="AL3" s="1" t="s">
        <v>207</v>
      </c>
      <c r="AM3" s="1" t="s">
        <v>208</v>
      </c>
      <c r="AN3" s="1" t="s">
        <v>209</v>
      </c>
      <c r="AO3" s="1" t="s">
        <v>210</v>
      </c>
      <c r="AP3" s="1" t="s">
        <v>211</v>
      </c>
      <c r="AQ3" s="1" t="s">
        <v>212</v>
      </c>
    </row>
    <row r="4" spans="1:43" x14ac:dyDescent="0.3">
      <c r="A4" s="2">
        <v>0</v>
      </c>
      <c r="B4" s="1" t="s">
        <v>213</v>
      </c>
      <c r="C4" s="1" t="s">
        <v>214</v>
      </c>
      <c r="D4" s="1" t="s">
        <v>214</v>
      </c>
      <c r="E4" s="1" t="s">
        <v>214</v>
      </c>
      <c r="F4" s="1" t="s">
        <v>215</v>
      </c>
      <c r="G4" s="1" t="s">
        <v>216</v>
      </c>
      <c r="H4" s="1" t="s">
        <v>217</v>
      </c>
      <c r="I4" s="1" t="s">
        <v>218</v>
      </c>
      <c r="J4" s="1" t="s">
        <v>219</v>
      </c>
      <c r="K4" s="1" t="s">
        <v>76</v>
      </c>
      <c r="L4" s="1" t="s">
        <v>85</v>
      </c>
      <c r="M4" s="1" t="s">
        <v>88</v>
      </c>
      <c r="N4" s="1" t="s">
        <v>88</v>
      </c>
      <c r="O4" s="1" t="s">
        <v>88</v>
      </c>
      <c r="P4" s="1" t="s">
        <v>88</v>
      </c>
      <c r="Q4" s="1" t="s">
        <v>88</v>
      </c>
      <c r="R4" s="1" t="s">
        <v>88</v>
      </c>
      <c r="S4" s="1" t="s">
        <v>108</v>
      </c>
      <c r="T4" s="1" t="s">
        <v>220</v>
      </c>
      <c r="U4" s="1" t="s">
        <v>114</v>
      </c>
      <c r="V4" s="1" t="s">
        <v>120</v>
      </c>
      <c r="W4" s="1" t="s">
        <v>221</v>
      </c>
      <c r="X4" s="1" t="s">
        <v>222</v>
      </c>
      <c r="Y4" s="1" t="s">
        <v>223</v>
      </c>
      <c r="Z4" s="1" t="s">
        <v>224</v>
      </c>
      <c r="AA4" s="1" t="s">
        <v>225</v>
      </c>
      <c r="AB4" s="1" t="s">
        <v>226</v>
      </c>
      <c r="AC4" s="1" t="s">
        <v>150</v>
      </c>
      <c r="AD4" s="1" t="s">
        <v>227</v>
      </c>
      <c r="AE4" s="1" t="s">
        <v>227</v>
      </c>
      <c r="AF4" s="1" t="s">
        <v>228</v>
      </c>
      <c r="AG4" s="1" t="s">
        <v>178</v>
      </c>
      <c r="AH4" s="1" t="s">
        <v>229</v>
      </c>
      <c r="AI4" s="1" t="s">
        <v>230</v>
      </c>
      <c r="AJ4" s="1" t="s">
        <v>231</v>
      </c>
      <c r="AK4" s="1" t="s">
        <v>232</v>
      </c>
      <c r="AL4" s="1" t="s">
        <v>233</v>
      </c>
      <c r="AM4" s="1" t="s">
        <v>234</v>
      </c>
      <c r="AN4" s="1" t="s">
        <v>235</v>
      </c>
      <c r="AO4" s="1" t="s">
        <v>236</v>
      </c>
      <c r="AP4" s="1" t="s">
        <v>237</v>
      </c>
      <c r="AQ4" s="1" t="s">
        <v>238</v>
      </c>
    </row>
    <row r="5" spans="1:43" x14ac:dyDescent="0.3">
      <c r="A5" s="2">
        <v>1</v>
      </c>
      <c r="B5" t="s">
        <v>213</v>
      </c>
      <c r="C5" t="s">
        <v>214</v>
      </c>
      <c r="D5" t="s">
        <v>214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K5" t="s">
        <v>76</v>
      </c>
      <c r="L5" t="s">
        <v>85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108</v>
      </c>
      <c r="T5" t="s">
        <v>220</v>
      </c>
      <c r="U5" t="s">
        <v>114</v>
      </c>
      <c r="V5" t="s">
        <v>120</v>
      </c>
      <c r="W5" t="s">
        <v>221</v>
      </c>
      <c r="X5" t="s">
        <v>222</v>
      </c>
      <c r="Y5" t="s">
        <v>223</v>
      </c>
      <c r="Z5" t="s">
        <v>224</v>
      </c>
      <c r="AA5" t="s">
        <v>225</v>
      </c>
      <c r="AB5" t="s">
        <v>226</v>
      </c>
      <c r="AC5" t="s">
        <v>150</v>
      </c>
      <c r="AD5" t="s">
        <v>227</v>
      </c>
      <c r="AE5" t="s">
        <v>227</v>
      </c>
      <c r="AF5" t="s">
        <v>228</v>
      </c>
      <c r="AG5" t="s">
        <v>178</v>
      </c>
      <c r="AH5" t="s">
        <v>229</v>
      </c>
      <c r="AI5" t="s">
        <v>230</v>
      </c>
      <c r="AJ5" t="s">
        <v>231</v>
      </c>
      <c r="AK5" t="s">
        <v>232</v>
      </c>
      <c r="AL5" t="s">
        <v>233</v>
      </c>
      <c r="AM5" t="s">
        <v>234</v>
      </c>
      <c r="AN5" t="s">
        <v>235</v>
      </c>
      <c r="AO5" t="s">
        <v>236</v>
      </c>
      <c r="AP5" t="s">
        <v>237</v>
      </c>
      <c r="AQ5" t="s">
        <v>238</v>
      </c>
    </row>
    <row r="6" spans="1:43" x14ac:dyDescent="0.3">
      <c r="A6" s="2">
        <v>2</v>
      </c>
      <c r="B6" t="s">
        <v>239</v>
      </c>
      <c r="C6" t="s">
        <v>240</v>
      </c>
      <c r="D6" t="s">
        <v>240</v>
      </c>
      <c r="E6" t="s">
        <v>240</v>
      </c>
      <c r="F6" t="s">
        <v>241</v>
      </c>
      <c r="G6" t="s">
        <v>242</v>
      </c>
      <c r="H6" t="s">
        <v>243</v>
      </c>
      <c r="I6" t="s">
        <v>244</v>
      </c>
      <c r="J6" t="s">
        <v>245</v>
      </c>
      <c r="K6" t="s">
        <v>246</v>
      </c>
      <c r="L6" t="s">
        <v>247</v>
      </c>
      <c r="M6" t="s">
        <v>97</v>
      </c>
      <c r="N6" t="s">
        <v>97</v>
      </c>
      <c r="O6" t="s">
        <v>97</v>
      </c>
      <c r="P6" t="s">
        <v>97</v>
      </c>
      <c r="Q6" t="s">
        <v>97</v>
      </c>
      <c r="R6" t="s">
        <v>97</v>
      </c>
      <c r="S6" t="s">
        <v>248</v>
      </c>
      <c r="T6" t="s">
        <v>249</v>
      </c>
      <c r="U6" t="s">
        <v>250</v>
      </c>
      <c r="V6" t="s">
        <v>251</v>
      </c>
      <c r="W6" t="s">
        <v>252</v>
      </c>
      <c r="X6" t="s">
        <v>253</v>
      </c>
      <c r="Y6" t="s">
        <v>254</v>
      </c>
      <c r="Z6" t="s">
        <v>255</v>
      </c>
      <c r="AA6" t="s">
        <v>256</v>
      </c>
      <c r="AB6" t="s">
        <v>257</v>
      </c>
      <c r="AC6" t="s">
        <v>258</v>
      </c>
      <c r="AD6" t="s">
        <v>259</v>
      </c>
      <c r="AE6" t="s">
        <v>259</v>
      </c>
      <c r="AF6" t="s">
        <v>260</v>
      </c>
      <c r="AG6" t="s">
        <v>261</v>
      </c>
      <c r="AH6" t="s">
        <v>262</v>
      </c>
      <c r="AI6" t="s">
        <v>263</v>
      </c>
      <c r="AJ6" t="s">
        <v>264</v>
      </c>
      <c r="AK6" t="s">
        <v>265</v>
      </c>
      <c r="AL6" t="s">
        <v>266</v>
      </c>
      <c r="AM6" t="s">
        <v>184</v>
      </c>
      <c r="AN6" t="s">
        <v>267</v>
      </c>
      <c r="AO6" t="s">
        <v>268</v>
      </c>
      <c r="AP6" t="s">
        <v>269</v>
      </c>
      <c r="AQ6" t="s">
        <v>188</v>
      </c>
    </row>
    <row r="7" spans="1:43" x14ac:dyDescent="0.3">
      <c r="A7" s="2">
        <v>3</v>
      </c>
      <c r="B7" t="s">
        <v>270</v>
      </c>
      <c r="C7" t="s">
        <v>271</v>
      </c>
      <c r="D7" t="s">
        <v>271</v>
      </c>
      <c r="E7" t="s">
        <v>271</v>
      </c>
      <c r="F7" t="s">
        <v>272</v>
      </c>
      <c r="G7" t="s">
        <v>273</v>
      </c>
      <c r="H7" t="s">
        <v>274</v>
      </c>
      <c r="I7" t="s">
        <v>275</v>
      </c>
      <c r="J7" t="s">
        <v>276</v>
      </c>
      <c r="K7" t="s">
        <v>277</v>
      </c>
      <c r="L7" t="s">
        <v>278</v>
      </c>
      <c r="M7" t="s">
        <v>279</v>
      </c>
      <c r="N7" t="s">
        <v>279</v>
      </c>
      <c r="O7" t="s">
        <v>279</v>
      </c>
      <c r="P7" t="s">
        <v>279</v>
      </c>
      <c r="Q7" t="s">
        <v>279</v>
      </c>
      <c r="R7" t="s">
        <v>279</v>
      </c>
      <c r="S7" t="s">
        <v>280</v>
      </c>
      <c r="T7" t="s">
        <v>281</v>
      </c>
      <c r="U7" t="s">
        <v>282</v>
      </c>
      <c r="V7" t="s">
        <v>283</v>
      </c>
      <c r="W7" t="s">
        <v>284</v>
      </c>
      <c r="X7" t="s">
        <v>285</v>
      </c>
      <c r="Y7" t="s">
        <v>286</v>
      </c>
      <c r="Z7" t="s">
        <v>287</v>
      </c>
      <c r="AA7" t="s">
        <v>288</v>
      </c>
      <c r="AB7" t="s">
        <v>289</v>
      </c>
      <c r="AD7" t="s">
        <v>290</v>
      </c>
      <c r="AE7" t="s">
        <v>290</v>
      </c>
      <c r="AF7" t="s">
        <v>291</v>
      </c>
      <c r="AG7" t="s">
        <v>292</v>
      </c>
      <c r="AH7" t="s">
        <v>293</v>
      </c>
      <c r="AI7" t="s">
        <v>294</v>
      </c>
      <c r="AJ7" t="s">
        <v>295</v>
      </c>
      <c r="AK7" t="s">
        <v>296</v>
      </c>
      <c r="AL7" t="s">
        <v>297</v>
      </c>
      <c r="AM7" t="s">
        <v>298</v>
      </c>
      <c r="AN7" t="s">
        <v>299</v>
      </c>
      <c r="AO7" t="s">
        <v>300</v>
      </c>
      <c r="AP7" t="s">
        <v>301</v>
      </c>
      <c r="AQ7" t="s">
        <v>302</v>
      </c>
    </row>
    <row r="8" spans="1:43" x14ac:dyDescent="0.3">
      <c r="A8" s="2">
        <v>4</v>
      </c>
      <c r="B8" t="s">
        <v>279</v>
      </c>
      <c r="C8" t="s">
        <v>303</v>
      </c>
      <c r="D8" t="s">
        <v>303</v>
      </c>
      <c r="E8" t="s">
        <v>303</v>
      </c>
      <c r="F8" t="s">
        <v>304</v>
      </c>
      <c r="G8" t="s">
        <v>305</v>
      </c>
      <c r="H8" t="s">
        <v>306</v>
      </c>
      <c r="I8" t="s">
        <v>307</v>
      </c>
      <c r="J8" t="s">
        <v>308</v>
      </c>
      <c r="K8" t="s">
        <v>309</v>
      </c>
      <c r="L8" t="s">
        <v>310</v>
      </c>
      <c r="M8" t="s">
        <v>311</v>
      </c>
      <c r="N8" t="s">
        <v>311</v>
      </c>
      <c r="O8" t="s">
        <v>311</v>
      </c>
      <c r="P8" t="s">
        <v>311</v>
      </c>
      <c r="Q8" t="s">
        <v>311</v>
      </c>
      <c r="R8" t="s">
        <v>311</v>
      </c>
      <c r="S8" t="s">
        <v>312</v>
      </c>
      <c r="T8" t="s">
        <v>313</v>
      </c>
      <c r="U8" t="s">
        <v>314</v>
      </c>
      <c r="V8" t="s">
        <v>315</v>
      </c>
      <c r="W8" t="s">
        <v>126</v>
      </c>
      <c r="X8" t="s">
        <v>316</v>
      </c>
      <c r="Y8" t="s">
        <v>317</v>
      </c>
      <c r="Z8" t="s">
        <v>318</v>
      </c>
      <c r="AA8" t="s">
        <v>105</v>
      </c>
      <c r="AB8" t="s">
        <v>319</v>
      </c>
      <c r="AD8" t="s">
        <v>320</v>
      </c>
      <c r="AE8" t="s">
        <v>320</v>
      </c>
      <c r="AF8" t="s">
        <v>321</v>
      </c>
      <c r="AG8" t="s">
        <v>322</v>
      </c>
      <c r="AH8" t="s">
        <v>323</v>
      </c>
      <c r="AI8" t="s">
        <v>324</v>
      </c>
      <c r="AJ8" t="s">
        <v>325</v>
      </c>
      <c r="AK8" t="s">
        <v>296</v>
      </c>
      <c r="AL8" t="s">
        <v>326</v>
      </c>
      <c r="AM8" t="s">
        <v>327</v>
      </c>
      <c r="AN8" t="s">
        <v>328</v>
      </c>
      <c r="AO8" t="s">
        <v>279</v>
      </c>
      <c r="AP8" t="s">
        <v>329</v>
      </c>
      <c r="AQ8" t="s">
        <v>330</v>
      </c>
    </row>
    <row r="9" spans="1:43" x14ac:dyDescent="0.3">
      <c r="A9" s="2">
        <v>5</v>
      </c>
      <c r="B9" t="s">
        <v>311</v>
      </c>
      <c r="C9" t="s">
        <v>331</v>
      </c>
      <c r="D9" t="s">
        <v>331</v>
      </c>
      <c r="E9" t="s">
        <v>331</v>
      </c>
      <c r="F9" t="s">
        <v>57</v>
      </c>
      <c r="G9" t="s">
        <v>332</v>
      </c>
      <c r="H9" t="s">
        <v>333</v>
      </c>
      <c r="I9" t="s">
        <v>334</v>
      </c>
      <c r="J9" t="s">
        <v>335</v>
      </c>
      <c r="K9" t="s">
        <v>336</v>
      </c>
      <c r="L9" t="s">
        <v>337</v>
      </c>
      <c r="M9" t="s">
        <v>338</v>
      </c>
      <c r="N9" t="s">
        <v>338</v>
      </c>
      <c r="O9" t="s">
        <v>338</v>
      </c>
      <c r="P9" t="s">
        <v>338</v>
      </c>
      <c r="Q9" t="s">
        <v>338</v>
      </c>
      <c r="R9" t="s">
        <v>338</v>
      </c>
      <c r="S9" t="s">
        <v>339</v>
      </c>
      <c r="T9" t="s">
        <v>340</v>
      </c>
      <c r="U9" t="s">
        <v>341</v>
      </c>
      <c r="V9" t="s">
        <v>342</v>
      </c>
      <c r="W9" t="s">
        <v>343</v>
      </c>
      <c r="X9" t="s">
        <v>344</v>
      </c>
      <c r="Y9" t="s">
        <v>345</v>
      </c>
      <c r="Z9" t="s">
        <v>346</v>
      </c>
      <c r="AA9" t="s">
        <v>347</v>
      </c>
      <c r="AB9" t="s">
        <v>348</v>
      </c>
      <c r="AD9" t="s">
        <v>349</v>
      </c>
      <c r="AE9" t="s">
        <v>349</v>
      </c>
      <c r="AF9" t="s">
        <v>350</v>
      </c>
      <c r="AG9" t="s">
        <v>351</v>
      </c>
      <c r="AH9" t="s">
        <v>179</v>
      </c>
      <c r="AI9" t="s">
        <v>352</v>
      </c>
      <c r="AJ9" t="s">
        <v>353</v>
      </c>
      <c r="AK9" t="s">
        <v>354</v>
      </c>
      <c r="AL9" t="s">
        <v>355</v>
      </c>
      <c r="AM9" t="s">
        <v>356</v>
      </c>
      <c r="AN9" t="s">
        <v>357</v>
      </c>
      <c r="AO9" t="s">
        <v>311</v>
      </c>
      <c r="AP9" t="s">
        <v>358</v>
      </c>
      <c r="AQ9" t="s">
        <v>359</v>
      </c>
    </row>
    <row r="10" spans="1:43" x14ac:dyDescent="0.3">
      <c r="A10" s="2">
        <v>6</v>
      </c>
      <c r="B10" t="s">
        <v>338</v>
      </c>
      <c r="C10" t="s">
        <v>360</v>
      </c>
      <c r="D10" t="s">
        <v>360</v>
      </c>
      <c r="E10" t="s">
        <v>360</v>
      </c>
      <c r="F10" t="s">
        <v>361</v>
      </c>
      <c r="G10" t="s">
        <v>362</v>
      </c>
      <c r="H10" t="s">
        <v>363</v>
      </c>
      <c r="I10" t="s">
        <v>364</v>
      </c>
      <c r="J10" t="s">
        <v>365</v>
      </c>
      <c r="K10" t="s">
        <v>366</v>
      </c>
      <c r="L10" t="s">
        <v>367</v>
      </c>
      <c r="M10" t="s">
        <v>368</v>
      </c>
      <c r="N10" t="s">
        <v>368</v>
      </c>
      <c r="O10" t="s">
        <v>368</v>
      </c>
      <c r="P10" t="s">
        <v>368</v>
      </c>
      <c r="Q10" t="s">
        <v>368</v>
      </c>
      <c r="R10" t="s">
        <v>368</v>
      </c>
      <c r="S10" t="s">
        <v>369</v>
      </c>
      <c r="T10" t="s">
        <v>370</v>
      </c>
      <c r="U10" t="s">
        <v>361</v>
      </c>
      <c r="V10" t="s">
        <v>371</v>
      </c>
      <c r="W10" t="s">
        <v>372</v>
      </c>
      <c r="X10" t="s">
        <v>373</v>
      </c>
      <c r="Y10" t="s">
        <v>374</v>
      </c>
      <c r="Z10" t="s">
        <v>375</v>
      </c>
      <c r="AA10" t="s">
        <v>376</v>
      </c>
      <c r="AB10" t="s">
        <v>377</v>
      </c>
      <c r="AD10" t="s">
        <v>378</v>
      </c>
      <c r="AE10" t="s">
        <v>378</v>
      </c>
      <c r="AF10" t="s">
        <v>379</v>
      </c>
      <c r="AG10" t="s">
        <v>380</v>
      </c>
      <c r="AH10" t="s">
        <v>381</v>
      </c>
      <c r="AI10" t="s">
        <v>382</v>
      </c>
      <c r="AJ10" t="s">
        <v>383</v>
      </c>
      <c r="AK10" t="s">
        <v>384</v>
      </c>
      <c r="AL10" t="s">
        <v>385</v>
      </c>
      <c r="AM10" t="s">
        <v>386</v>
      </c>
      <c r="AN10" t="s">
        <v>387</v>
      </c>
      <c r="AO10" t="s">
        <v>338</v>
      </c>
      <c r="AP10" t="s">
        <v>388</v>
      </c>
      <c r="AQ10" t="s">
        <v>389</v>
      </c>
    </row>
    <row r="11" spans="1:43" x14ac:dyDescent="0.3">
      <c r="A11" s="2">
        <v>7</v>
      </c>
      <c r="B11" t="s">
        <v>368</v>
      </c>
      <c r="C11" t="s">
        <v>390</v>
      </c>
      <c r="D11" t="s">
        <v>390</v>
      </c>
      <c r="E11" t="s">
        <v>390</v>
      </c>
      <c r="F11" t="s">
        <v>311</v>
      </c>
      <c r="G11" t="s">
        <v>391</v>
      </c>
      <c r="H11" t="s">
        <v>392</v>
      </c>
      <c r="I11" t="s">
        <v>393</v>
      </c>
      <c r="J11" t="s">
        <v>394</v>
      </c>
      <c r="K11" t="s">
        <v>395</v>
      </c>
      <c r="L11" t="s">
        <v>279</v>
      </c>
      <c r="M11" t="s">
        <v>396</v>
      </c>
      <c r="N11" t="s">
        <v>396</v>
      </c>
      <c r="O11" t="s">
        <v>396</v>
      </c>
      <c r="P11" t="s">
        <v>396</v>
      </c>
      <c r="Q11" t="s">
        <v>396</v>
      </c>
      <c r="R11" t="s">
        <v>396</v>
      </c>
      <c r="S11" t="s">
        <v>397</v>
      </c>
      <c r="T11" t="s">
        <v>398</v>
      </c>
      <c r="U11" t="s">
        <v>338</v>
      </c>
      <c r="V11" t="s">
        <v>399</v>
      </c>
      <c r="W11" t="s">
        <v>400</v>
      </c>
      <c r="X11" t="s">
        <v>401</v>
      </c>
      <c r="Y11" t="s">
        <v>402</v>
      </c>
      <c r="Z11" t="s">
        <v>361</v>
      </c>
      <c r="AA11" t="s">
        <v>403</v>
      </c>
      <c r="AB11" t="s">
        <v>404</v>
      </c>
      <c r="AD11" t="s">
        <v>405</v>
      </c>
      <c r="AE11" t="s">
        <v>405</v>
      </c>
      <c r="AF11" t="s">
        <v>406</v>
      </c>
      <c r="AG11" t="s">
        <v>407</v>
      </c>
      <c r="AH11" t="s">
        <v>408</v>
      </c>
      <c r="AI11" t="s">
        <v>409</v>
      </c>
      <c r="AJ11" t="s">
        <v>410</v>
      </c>
      <c r="AK11" t="s">
        <v>411</v>
      </c>
      <c r="AL11" t="s">
        <v>412</v>
      </c>
      <c r="AM11" t="s">
        <v>296</v>
      </c>
      <c r="AN11" t="s">
        <v>413</v>
      </c>
      <c r="AO11" t="s">
        <v>368</v>
      </c>
      <c r="AP11" t="s">
        <v>414</v>
      </c>
      <c r="AQ11" t="s">
        <v>361</v>
      </c>
    </row>
    <row r="12" spans="1:43" x14ac:dyDescent="0.3">
      <c r="A12" s="2">
        <v>8</v>
      </c>
      <c r="B12" t="s">
        <v>396</v>
      </c>
      <c r="C12" t="s">
        <v>415</v>
      </c>
      <c r="D12" t="s">
        <v>415</v>
      </c>
      <c r="E12" t="s">
        <v>415</v>
      </c>
      <c r="F12" t="s">
        <v>279</v>
      </c>
      <c r="G12" t="s">
        <v>416</v>
      </c>
      <c r="H12" t="s">
        <v>417</v>
      </c>
      <c r="I12" t="s">
        <v>418</v>
      </c>
      <c r="J12" t="s">
        <v>419</v>
      </c>
      <c r="K12" t="s">
        <v>420</v>
      </c>
      <c r="L12" t="s">
        <v>311</v>
      </c>
      <c r="S12" t="s">
        <v>421</v>
      </c>
      <c r="T12" t="s">
        <v>422</v>
      </c>
      <c r="V12" t="s">
        <v>423</v>
      </c>
      <c r="W12" t="s">
        <v>424</v>
      </c>
      <c r="X12" t="s">
        <v>425</v>
      </c>
      <c r="Y12" t="s">
        <v>426</v>
      </c>
      <c r="Z12" t="s">
        <v>338</v>
      </c>
      <c r="AA12" t="s">
        <v>427</v>
      </c>
      <c r="AB12" t="s">
        <v>428</v>
      </c>
      <c r="AD12" t="s">
        <v>429</v>
      </c>
      <c r="AE12" t="s">
        <v>429</v>
      </c>
      <c r="AF12" t="s">
        <v>430</v>
      </c>
      <c r="AG12" t="s">
        <v>431</v>
      </c>
      <c r="AH12" t="s">
        <v>432</v>
      </c>
      <c r="AI12" t="s">
        <v>433</v>
      </c>
      <c r="AJ12" t="s">
        <v>410</v>
      </c>
      <c r="AK12" t="s">
        <v>434</v>
      </c>
      <c r="AL12" t="s">
        <v>435</v>
      </c>
      <c r="AM12" t="s">
        <v>436</v>
      </c>
      <c r="AN12" t="s">
        <v>437</v>
      </c>
      <c r="AO12" t="s">
        <v>396</v>
      </c>
      <c r="AP12" t="s">
        <v>438</v>
      </c>
      <c r="AQ12" t="s">
        <v>338</v>
      </c>
    </row>
    <row r="13" spans="1:43" x14ac:dyDescent="0.3">
      <c r="A13" s="2">
        <v>9</v>
      </c>
      <c r="C13" t="s">
        <v>439</v>
      </c>
      <c r="D13" t="s">
        <v>439</v>
      </c>
      <c r="E13" t="s">
        <v>439</v>
      </c>
      <c r="F13" t="s">
        <v>368</v>
      </c>
      <c r="G13" t="s">
        <v>440</v>
      </c>
      <c r="H13" t="s">
        <v>441</v>
      </c>
      <c r="I13" t="s">
        <v>442</v>
      </c>
      <c r="J13" t="s">
        <v>443</v>
      </c>
      <c r="K13" t="s">
        <v>444</v>
      </c>
      <c r="L13" t="s">
        <v>338</v>
      </c>
      <c r="S13" t="s">
        <v>445</v>
      </c>
      <c r="T13" t="s">
        <v>446</v>
      </c>
      <c r="V13" t="s">
        <v>447</v>
      </c>
      <c r="W13" t="s">
        <v>448</v>
      </c>
      <c r="X13" t="s">
        <v>449</v>
      </c>
      <c r="Y13" t="s">
        <v>450</v>
      </c>
      <c r="AA13" t="s">
        <v>451</v>
      </c>
      <c r="AB13" t="s">
        <v>452</v>
      </c>
      <c r="AD13" t="s">
        <v>453</v>
      </c>
      <c r="AE13" t="s">
        <v>453</v>
      </c>
      <c r="AF13" t="s">
        <v>454</v>
      </c>
      <c r="AG13" t="s">
        <v>455</v>
      </c>
      <c r="AH13" t="s">
        <v>456</v>
      </c>
      <c r="AI13" t="s">
        <v>457</v>
      </c>
      <c r="AJ13" t="s">
        <v>458</v>
      </c>
      <c r="AK13" t="s">
        <v>459</v>
      </c>
      <c r="AL13" t="s">
        <v>460</v>
      </c>
      <c r="AM13" t="s">
        <v>461</v>
      </c>
      <c r="AN13" t="s">
        <v>462</v>
      </c>
      <c r="AP13" t="s">
        <v>463</v>
      </c>
    </row>
    <row r="14" spans="1:43" x14ac:dyDescent="0.3">
      <c r="A14" s="2">
        <v>10</v>
      </c>
      <c r="C14" t="s">
        <v>464</v>
      </c>
      <c r="D14" t="s">
        <v>464</v>
      </c>
      <c r="E14" t="s">
        <v>464</v>
      </c>
      <c r="F14" t="s">
        <v>338</v>
      </c>
      <c r="G14" t="s">
        <v>465</v>
      </c>
      <c r="H14" t="s">
        <v>466</v>
      </c>
      <c r="I14" t="s">
        <v>467</v>
      </c>
      <c r="J14" t="s">
        <v>468</v>
      </c>
      <c r="K14" t="s">
        <v>469</v>
      </c>
      <c r="L14" t="s">
        <v>368</v>
      </c>
      <c r="S14" t="s">
        <v>338</v>
      </c>
      <c r="T14" t="s">
        <v>470</v>
      </c>
      <c r="V14" t="s">
        <v>471</v>
      </c>
      <c r="W14" t="s">
        <v>472</v>
      </c>
      <c r="X14" t="s">
        <v>473</v>
      </c>
      <c r="Y14" t="s">
        <v>474</v>
      </c>
      <c r="AA14" t="s">
        <v>475</v>
      </c>
      <c r="AB14" t="s">
        <v>476</v>
      </c>
      <c r="AD14" t="s">
        <v>477</v>
      </c>
      <c r="AE14" t="s">
        <v>477</v>
      </c>
      <c r="AF14" t="s">
        <v>478</v>
      </c>
      <c r="AG14" t="s">
        <v>479</v>
      </c>
      <c r="AH14" t="s">
        <v>480</v>
      </c>
      <c r="AI14" t="s">
        <v>481</v>
      </c>
      <c r="AJ14" t="s">
        <v>482</v>
      </c>
      <c r="AK14" t="s">
        <v>483</v>
      </c>
      <c r="AL14" t="s">
        <v>484</v>
      </c>
      <c r="AM14" t="s">
        <v>485</v>
      </c>
      <c r="AN14" t="s">
        <v>486</v>
      </c>
      <c r="AP14" t="s">
        <v>487</v>
      </c>
    </row>
    <row r="15" spans="1:43" x14ac:dyDescent="0.3">
      <c r="A15" s="2">
        <v>11</v>
      </c>
      <c r="C15" t="s">
        <v>488</v>
      </c>
      <c r="D15" t="s">
        <v>488</v>
      </c>
      <c r="E15" t="s">
        <v>488</v>
      </c>
      <c r="G15" t="s">
        <v>489</v>
      </c>
      <c r="H15" t="s">
        <v>490</v>
      </c>
      <c r="I15" t="s">
        <v>491</v>
      </c>
      <c r="J15" t="s">
        <v>72</v>
      </c>
      <c r="K15" t="s">
        <v>492</v>
      </c>
      <c r="L15" t="s">
        <v>396</v>
      </c>
      <c r="S15" t="s">
        <v>361</v>
      </c>
      <c r="T15" t="s">
        <v>493</v>
      </c>
      <c r="V15" t="s">
        <v>494</v>
      </c>
      <c r="W15" t="s">
        <v>315</v>
      </c>
      <c r="X15" t="s">
        <v>495</v>
      </c>
      <c r="Y15" t="s">
        <v>496</v>
      </c>
      <c r="AA15" t="s">
        <v>497</v>
      </c>
      <c r="AB15" t="s">
        <v>498</v>
      </c>
      <c r="AD15" t="s">
        <v>499</v>
      </c>
      <c r="AE15" t="s">
        <v>499</v>
      </c>
      <c r="AF15" t="s">
        <v>500</v>
      </c>
      <c r="AG15" t="s">
        <v>501</v>
      </c>
      <c r="AH15" t="s">
        <v>502</v>
      </c>
      <c r="AI15" t="s">
        <v>503</v>
      </c>
      <c r="AJ15" t="s">
        <v>504</v>
      </c>
      <c r="AK15" t="s">
        <v>505</v>
      </c>
      <c r="AL15" t="s">
        <v>506</v>
      </c>
      <c r="AM15" t="s">
        <v>507</v>
      </c>
      <c r="AN15" t="s">
        <v>508</v>
      </c>
      <c r="AP15" t="s">
        <v>509</v>
      </c>
    </row>
    <row r="16" spans="1:43" x14ac:dyDescent="0.3">
      <c r="A16" s="2">
        <v>12</v>
      </c>
      <c r="C16" t="s">
        <v>510</v>
      </c>
      <c r="D16" t="s">
        <v>510</v>
      </c>
      <c r="E16" t="s">
        <v>510</v>
      </c>
      <c r="G16" t="s">
        <v>511</v>
      </c>
      <c r="H16" t="s">
        <v>512</v>
      </c>
      <c r="I16" t="s">
        <v>513</v>
      </c>
      <c r="J16" t="s">
        <v>361</v>
      </c>
      <c r="K16" t="s">
        <v>514</v>
      </c>
      <c r="T16" t="s">
        <v>515</v>
      </c>
      <c r="V16" t="s">
        <v>516</v>
      </c>
      <c r="W16" t="s">
        <v>342</v>
      </c>
      <c r="X16" t="s">
        <v>517</v>
      </c>
      <c r="Y16" t="s">
        <v>518</v>
      </c>
      <c r="AA16" t="s">
        <v>519</v>
      </c>
      <c r="AB16" t="s">
        <v>520</v>
      </c>
      <c r="AD16" t="s">
        <v>521</v>
      </c>
      <c r="AE16" t="s">
        <v>521</v>
      </c>
      <c r="AF16" t="s">
        <v>522</v>
      </c>
      <c r="AG16" t="s">
        <v>523</v>
      </c>
      <c r="AH16" t="s">
        <v>524</v>
      </c>
      <c r="AI16" t="s">
        <v>525</v>
      </c>
      <c r="AJ16" t="s">
        <v>526</v>
      </c>
      <c r="AK16" t="s">
        <v>527</v>
      </c>
      <c r="AL16" t="s">
        <v>528</v>
      </c>
      <c r="AM16" t="s">
        <v>529</v>
      </c>
      <c r="AN16" t="s">
        <v>530</v>
      </c>
      <c r="AP16" t="s">
        <v>531</v>
      </c>
    </row>
    <row r="17" spans="1:42" x14ac:dyDescent="0.3">
      <c r="A17" s="2">
        <v>13</v>
      </c>
      <c r="C17" t="s">
        <v>532</v>
      </c>
      <c r="D17" t="s">
        <v>532</v>
      </c>
      <c r="E17" t="s">
        <v>532</v>
      </c>
      <c r="G17" t="s">
        <v>533</v>
      </c>
      <c r="H17" t="s">
        <v>534</v>
      </c>
      <c r="I17" t="s">
        <v>535</v>
      </c>
      <c r="J17" t="s">
        <v>279</v>
      </c>
      <c r="K17" t="s">
        <v>536</v>
      </c>
      <c r="T17" t="s">
        <v>537</v>
      </c>
      <c r="V17" t="s">
        <v>538</v>
      </c>
      <c r="W17" t="s">
        <v>539</v>
      </c>
      <c r="X17" t="s">
        <v>540</v>
      </c>
      <c r="Y17" t="s">
        <v>541</v>
      </c>
      <c r="AA17" t="s">
        <v>542</v>
      </c>
      <c r="AB17" t="s">
        <v>147</v>
      </c>
      <c r="AD17" t="s">
        <v>543</v>
      </c>
      <c r="AE17" t="s">
        <v>543</v>
      </c>
      <c r="AF17" t="s">
        <v>544</v>
      </c>
      <c r="AG17" t="s">
        <v>545</v>
      </c>
      <c r="AH17" t="s">
        <v>322</v>
      </c>
      <c r="AI17" t="s">
        <v>546</v>
      </c>
      <c r="AJ17" t="s">
        <v>547</v>
      </c>
      <c r="AK17" t="s">
        <v>548</v>
      </c>
      <c r="AL17" t="s">
        <v>72</v>
      </c>
      <c r="AM17" t="s">
        <v>549</v>
      </c>
      <c r="AN17" t="s">
        <v>550</v>
      </c>
      <c r="AP17" t="s">
        <v>551</v>
      </c>
    </row>
    <row r="18" spans="1:42" x14ac:dyDescent="0.3">
      <c r="A18" s="2">
        <v>14</v>
      </c>
      <c r="C18" t="s">
        <v>552</v>
      </c>
      <c r="D18" t="s">
        <v>552</v>
      </c>
      <c r="E18" t="s">
        <v>552</v>
      </c>
      <c r="G18" t="s">
        <v>553</v>
      </c>
      <c r="H18" t="s">
        <v>554</v>
      </c>
      <c r="I18" t="s">
        <v>555</v>
      </c>
      <c r="J18" t="s">
        <v>311</v>
      </c>
      <c r="K18" t="s">
        <v>279</v>
      </c>
      <c r="T18" t="s">
        <v>556</v>
      </c>
      <c r="V18" t="s">
        <v>361</v>
      </c>
      <c r="W18" t="s">
        <v>557</v>
      </c>
      <c r="X18" t="s">
        <v>558</v>
      </c>
      <c r="Y18" t="s">
        <v>559</v>
      </c>
      <c r="AA18" t="s">
        <v>560</v>
      </c>
      <c r="AB18" t="s">
        <v>561</v>
      </c>
      <c r="AD18" t="s">
        <v>562</v>
      </c>
      <c r="AE18" t="s">
        <v>562</v>
      </c>
      <c r="AF18" t="s">
        <v>563</v>
      </c>
      <c r="AG18" t="s">
        <v>564</v>
      </c>
      <c r="AH18" t="s">
        <v>565</v>
      </c>
      <c r="AI18" t="s">
        <v>566</v>
      </c>
      <c r="AJ18" t="s">
        <v>567</v>
      </c>
      <c r="AK18" t="s">
        <v>568</v>
      </c>
      <c r="AL18" t="s">
        <v>569</v>
      </c>
      <c r="AM18" t="s">
        <v>570</v>
      </c>
      <c r="AN18" t="s">
        <v>571</v>
      </c>
      <c r="AP18" t="s">
        <v>572</v>
      </c>
    </row>
    <row r="19" spans="1:42" x14ac:dyDescent="0.3">
      <c r="A19" s="2">
        <v>15</v>
      </c>
      <c r="C19" t="s">
        <v>573</v>
      </c>
      <c r="D19" t="s">
        <v>573</v>
      </c>
      <c r="E19" t="s">
        <v>573</v>
      </c>
      <c r="G19" t="s">
        <v>574</v>
      </c>
      <c r="H19" t="s">
        <v>575</v>
      </c>
      <c r="I19" t="s">
        <v>576</v>
      </c>
      <c r="J19" t="s">
        <v>338</v>
      </c>
      <c r="K19" t="s">
        <v>311</v>
      </c>
      <c r="T19" t="s">
        <v>577</v>
      </c>
      <c r="W19" t="s">
        <v>578</v>
      </c>
      <c r="X19" t="s">
        <v>579</v>
      </c>
      <c r="Y19" t="s">
        <v>580</v>
      </c>
      <c r="AA19" t="s">
        <v>581</v>
      </c>
      <c r="AB19" t="s">
        <v>114</v>
      </c>
      <c r="AD19" t="s">
        <v>582</v>
      </c>
      <c r="AE19" t="s">
        <v>582</v>
      </c>
      <c r="AF19" t="s">
        <v>583</v>
      </c>
      <c r="AG19" t="s">
        <v>584</v>
      </c>
      <c r="AH19" t="s">
        <v>431</v>
      </c>
      <c r="AI19" t="s">
        <v>361</v>
      </c>
      <c r="AJ19" t="s">
        <v>585</v>
      </c>
      <c r="AK19" t="s">
        <v>586</v>
      </c>
      <c r="AL19" t="s">
        <v>279</v>
      </c>
      <c r="AM19" t="s">
        <v>587</v>
      </c>
      <c r="AN19" t="s">
        <v>588</v>
      </c>
      <c r="AP19" t="s">
        <v>589</v>
      </c>
    </row>
    <row r="20" spans="1:42" x14ac:dyDescent="0.3">
      <c r="A20" s="2">
        <v>16</v>
      </c>
      <c r="C20" t="s">
        <v>590</v>
      </c>
      <c r="D20" t="s">
        <v>590</v>
      </c>
      <c r="E20" t="s">
        <v>590</v>
      </c>
      <c r="G20" t="s">
        <v>591</v>
      </c>
      <c r="H20" t="s">
        <v>592</v>
      </c>
      <c r="I20" t="s">
        <v>593</v>
      </c>
      <c r="J20" t="s">
        <v>368</v>
      </c>
      <c r="K20" t="s">
        <v>338</v>
      </c>
      <c r="T20" t="s">
        <v>594</v>
      </c>
      <c r="W20" t="s">
        <v>399</v>
      </c>
      <c r="X20" t="s">
        <v>595</v>
      </c>
      <c r="Y20" t="s">
        <v>596</v>
      </c>
      <c r="AA20" t="s">
        <v>597</v>
      </c>
      <c r="AB20" t="s">
        <v>598</v>
      </c>
      <c r="AD20" t="s">
        <v>599</v>
      </c>
      <c r="AE20" t="s">
        <v>599</v>
      </c>
      <c r="AF20" t="s">
        <v>600</v>
      </c>
      <c r="AG20" t="s">
        <v>601</v>
      </c>
      <c r="AH20" t="s">
        <v>602</v>
      </c>
      <c r="AI20" t="s">
        <v>338</v>
      </c>
      <c r="AJ20" t="s">
        <v>603</v>
      </c>
      <c r="AK20" t="s">
        <v>604</v>
      </c>
      <c r="AL20" t="s">
        <v>311</v>
      </c>
      <c r="AM20" t="s">
        <v>279</v>
      </c>
      <c r="AN20" t="s">
        <v>605</v>
      </c>
      <c r="AP20" t="s">
        <v>606</v>
      </c>
    </row>
    <row r="21" spans="1:42" x14ac:dyDescent="0.3">
      <c r="A21" s="2">
        <v>17</v>
      </c>
      <c r="C21" t="s">
        <v>607</v>
      </c>
      <c r="D21" t="s">
        <v>607</v>
      </c>
      <c r="E21" t="s">
        <v>607</v>
      </c>
      <c r="G21" t="s">
        <v>608</v>
      </c>
      <c r="H21" t="s">
        <v>609</v>
      </c>
      <c r="I21" t="s">
        <v>610</v>
      </c>
      <c r="J21" t="s">
        <v>396</v>
      </c>
      <c r="K21" t="s">
        <v>368</v>
      </c>
      <c r="T21" t="s">
        <v>611</v>
      </c>
      <c r="W21" t="s">
        <v>612</v>
      </c>
      <c r="X21" t="s">
        <v>613</v>
      </c>
      <c r="Y21" t="s">
        <v>614</v>
      </c>
      <c r="AA21" t="s">
        <v>615</v>
      </c>
      <c r="AB21" t="s">
        <v>616</v>
      </c>
      <c r="AD21" t="s">
        <v>617</v>
      </c>
      <c r="AE21" t="s">
        <v>617</v>
      </c>
      <c r="AF21" t="s">
        <v>618</v>
      </c>
      <c r="AG21" t="s">
        <v>619</v>
      </c>
      <c r="AH21" t="s">
        <v>620</v>
      </c>
      <c r="AJ21" t="s">
        <v>621</v>
      </c>
      <c r="AK21" t="s">
        <v>622</v>
      </c>
      <c r="AL21" t="s">
        <v>338</v>
      </c>
      <c r="AM21" t="s">
        <v>311</v>
      </c>
      <c r="AN21" t="s">
        <v>279</v>
      </c>
      <c r="AP21" t="s">
        <v>623</v>
      </c>
    </row>
    <row r="22" spans="1:42" x14ac:dyDescent="0.3">
      <c r="A22" s="2">
        <v>18</v>
      </c>
      <c r="C22" t="s">
        <v>624</v>
      </c>
      <c r="D22" t="s">
        <v>624</v>
      </c>
      <c r="E22" t="s">
        <v>624</v>
      </c>
      <c r="G22" t="s">
        <v>231</v>
      </c>
      <c r="H22" t="s">
        <v>625</v>
      </c>
      <c r="I22" t="s">
        <v>626</v>
      </c>
      <c r="K22" t="s">
        <v>396</v>
      </c>
      <c r="T22" t="s">
        <v>627</v>
      </c>
      <c r="W22" t="s">
        <v>423</v>
      </c>
      <c r="X22" t="s">
        <v>628</v>
      </c>
      <c r="Y22" t="s">
        <v>629</v>
      </c>
      <c r="AA22" t="s">
        <v>630</v>
      </c>
      <c r="AB22" t="s">
        <v>631</v>
      </c>
      <c r="AD22" t="s">
        <v>632</v>
      </c>
      <c r="AE22" t="s">
        <v>632</v>
      </c>
      <c r="AF22" t="s">
        <v>633</v>
      </c>
      <c r="AG22" t="s">
        <v>634</v>
      </c>
      <c r="AH22" t="s">
        <v>635</v>
      </c>
      <c r="AJ22" t="s">
        <v>636</v>
      </c>
      <c r="AK22" t="s">
        <v>637</v>
      </c>
      <c r="AL22" t="s">
        <v>368</v>
      </c>
      <c r="AM22" t="s">
        <v>338</v>
      </c>
      <c r="AN22" t="s">
        <v>311</v>
      </c>
      <c r="AP22" t="s">
        <v>638</v>
      </c>
    </row>
    <row r="23" spans="1:42" x14ac:dyDescent="0.3">
      <c r="A23" s="2">
        <v>19</v>
      </c>
      <c r="C23" t="s">
        <v>639</v>
      </c>
      <c r="D23" t="s">
        <v>639</v>
      </c>
      <c r="E23" t="s">
        <v>639</v>
      </c>
      <c r="G23" t="s">
        <v>640</v>
      </c>
      <c r="H23" t="s">
        <v>641</v>
      </c>
      <c r="I23" t="s">
        <v>642</v>
      </c>
      <c r="T23" t="s">
        <v>643</v>
      </c>
      <c r="W23" t="s">
        <v>447</v>
      </c>
      <c r="X23" t="s">
        <v>644</v>
      </c>
      <c r="Y23" t="s">
        <v>645</v>
      </c>
      <c r="AA23" t="s">
        <v>646</v>
      </c>
      <c r="AB23" t="s">
        <v>647</v>
      </c>
      <c r="AD23" t="s">
        <v>648</v>
      </c>
      <c r="AE23" t="s">
        <v>648</v>
      </c>
      <c r="AF23" t="s">
        <v>649</v>
      </c>
      <c r="AG23" t="s">
        <v>650</v>
      </c>
      <c r="AH23" t="s">
        <v>651</v>
      </c>
      <c r="AJ23" t="s">
        <v>652</v>
      </c>
      <c r="AK23" t="s">
        <v>653</v>
      </c>
      <c r="AL23" t="s">
        <v>396</v>
      </c>
      <c r="AM23" t="s">
        <v>368</v>
      </c>
      <c r="AN23" t="s">
        <v>338</v>
      </c>
      <c r="AP23" t="s">
        <v>654</v>
      </c>
    </row>
    <row r="24" spans="1:42" x14ac:dyDescent="0.3">
      <c r="A24" s="2">
        <v>20</v>
      </c>
      <c r="C24" t="s">
        <v>655</v>
      </c>
      <c r="D24" t="s">
        <v>655</v>
      </c>
      <c r="E24" t="s">
        <v>655</v>
      </c>
      <c r="G24" t="s">
        <v>656</v>
      </c>
      <c r="H24" t="s">
        <v>657</v>
      </c>
      <c r="I24" t="s">
        <v>658</v>
      </c>
      <c r="T24" t="s">
        <v>659</v>
      </c>
      <c r="W24" t="s">
        <v>516</v>
      </c>
      <c r="X24" t="s">
        <v>660</v>
      </c>
      <c r="Y24" t="s">
        <v>661</v>
      </c>
      <c r="AA24" t="s">
        <v>662</v>
      </c>
      <c r="AB24" t="s">
        <v>663</v>
      </c>
      <c r="AD24" t="s">
        <v>664</v>
      </c>
      <c r="AE24" t="s">
        <v>664</v>
      </c>
      <c r="AF24" t="s">
        <v>665</v>
      </c>
      <c r="AH24" t="s">
        <v>666</v>
      </c>
      <c r="AJ24" t="s">
        <v>667</v>
      </c>
      <c r="AK24" t="s">
        <v>668</v>
      </c>
      <c r="AM24" t="s">
        <v>396</v>
      </c>
      <c r="AN24" t="s">
        <v>368</v>
      </c>
      <c r="AP24" t="s">
        <v>669</v>
      </c>
    </row>
    <row r="25" spans="1:42" x14ac:dyDescent="0.3">
      <c r="A25" s="2">
        <v>21</v>
      </c>
      <c r="C25" t="s">
        <v>670</v>
      </c>
      <c r="D25" t="s">
        <v>670</v>
      </c>
      <c r="E25" t="s">
        <v>670</v>
      </c>
      <c r="G25" t="s">
        <v>671</v>
      </c>
      <c r="H25" t="s">
        <v>672</v>
      </c>
      <c r="I25" t="s">
        <v>673</v>
      </c>
      <c r="T25" t="s">
        <v>674</v>
      </c>
      <c r="W25" t="s">
        <v>361</v>
      </c>
      <c r="X25" t="s">
        <v>675</v>
      </c>
      <c r="Y25" t="s">
        <v>676</v>
      </c>
      <c r="AA25" t="s">
        <v>677</v>
      </c>
      <c r="AB25" t="s">
        <v>338</v>
      </c>
      <c r="AD25" t="s">
        <v>678</v>
      </c>
      <c r="AE25" t="s">
        <v>678</v>
      </c>
      <c r="AF25" t="s">
        <v>679</v>
      </c>
      <c r="AH25" t="s">
        <v>680</v>
      </c>
      <c r="AJ25" t="s">
        <v>296</v>
      </c>
      <c r="AK25" t="s">
        <v>681</v>
      </c>
      <c r="AP25" t="s">
        <v>682</v>
      </c>
    </row>
    <row r="26" spans="1:42" x14ac:dyDescent="0.3">
      <c r="A26" s="2">
        <v>22</v>
      </c>
      <c r="C26" t="s">
        <v>683</v>
      </c>
      <c r="D26" t="s">
        <v>683</v>
      </c>
      <c r="E26" t="s">
        <v>683</v>
      </c>
      <c r="G26" t="s">
        <v>684</v>
      </c>
      <c r="H26" t="s">
        <v>685</v>
      </c>
      <c r="I26" t="s">
        <v>279</v>
      </c>
      <c r="T26" t="s">
        <v>686</v>
      </c>
      <c r="X26" t="s">
        <v>687</v>
      </c>
      <c r="Y26" t="s">
        <v>688</v>
      </c>
      <c r="AA26" t="s">
        <v>689</v>
      </c>
      <c r="AD26" t="s">
        <v>690</v>
      </c>
      <c r="AE26" t="s">
        <v>690</v>
      </c>
      <c r="AF26" t="s">
        <v>691</v>
      </c>
      <c r="AH26" t="s">
        <v>692</v>
      </c>
      <c r="AJ26" t="s">
        <v>279</v>
      </c>
      <c r="AK26" t="s">
        <v>693</v>
      </c>
      <c r="AP26" t="s">
        <v>272</v>
      </c>
    </row>
    <row r="27" spans="1:42" x14ac:dyDescent="0.3">
      <c r="A27" s="2">
        <v>23</v>
      </c>
      <c r="C27" t="s">
        <v>694</v>
      </c>
      <c r="D27" t="s">
        <v>694</v>
      </c>
      <c r="E27" t="s">
        <v>694</v>
      </c>
      <c r="G27" t="s">
        <v>695</v>
      </c>
      <c r="H27" t="s">
        <v>696</v>
      </c>
      <c r="I27" t="s">
        <v>311</v>
      </c>
      <c r="T27" t="s">
        <v>697</v>
      </c>
      <c r="X27" t="s">
        <v>698</v>
      </c>
      <c r="Y27" t="s">
        <v>699</v>
      </c>
      <c r="AA27" t="s">
        <v>700</v>
      </c>
      <c r="AD27" t="s">
        <v>701</v>
      </c>
      <c r="AE27" t="s">
        <v>701</v>
      </c>
      <c r="AF27" t="s">
        <v>702</v>
      </c>
      <c r="AH27" t="s">
        <v>703</v>
      </c>
      <c r="AJ27" t="s">
        <v>311</v>
      </c>
      <c r="AK27" t="s">
        <v>704</v>
      </c>
      <c r="AP27" t="s">
        <v>705</v>
      </c>
    </row>
    <row r="28" spans="1:42" x14ac:dyDescent="0.3">
      <c r="A28" s="2">
        <v>24</v>
      </c>
      <c r="C28" t="s">
        <v>706</v>
      </c>
      <c r="D28" t="s">
        <v>706</v>
      </c>
      <c r="E28" t="s">
        <v>706</v>
      </c>
      <c r="G28" t="s">
        <v>707</v>
      </c>
      <c r="H28" t="s">
        <v>708</v>
      </c>
      <c r="I28" t="s">
        <v>338</v>
      </c>
      <c r="T28" t="s">
        <v>709</v>
      </c>
      <c r="X28" t="s">
        <v>135</v>
      </c>
      <c r="Y28" t="s">
        <v>710</v>
      </c>
      <c r="AA28" t="s">
        <v>711</v>
      </c>
      <c r="AD28" t="s">
        <v>712</v>
      </c>
      <c r="AE28" t="s">
        <v>712</v>
      </c>
      <c r="AF28" t="s">
        <v>713</v>
      </c>
      <c r="AH28" t="s">
        <v>714</v>
      </c>
      <c r="AJ28" t="s">
        <v>338</v>
      </c>
      <c r="AK28" t="s">
        <v>715</v>
      </c>
      <c r="AP28" t="s">
        <v>716</v>
      </c>
    </row>
    <row r="29" spans="1:42" x14ac:dyDescent="0.3">
      <c r="A29" s="2">
        <v>25</v>
      </c>
      <c r="C29" t="s">
        <v>717</v>
      </c>
      <c r="D29" t="s">
        <v>717</v>
      </c>
      <c r="E29" t="s">
        <v>717</v>
      </c>
      <c r="G29" t="s">
        <v>718</v>
      </c>
      <c r="H29" t="s">
        <v>719</v>
      </c>
      <c r="I29" t="s">
        <v>368</v>
      </c>
      <c r="T29" t="s">
        <v>720</v>
      </c>
      <c r="X29" t="s">
        <v>721</v>
      </c>
      <c r="Y29" t="s">
        <v>722</v>
      </c>
      <c r="AA29" t="s">
        <v>723</v>
      </c>
      <c r="AD29" t="s">
        <v>724</v>
      </c>
      <c r="AE29" t="s">
        <v>724</v>
      </c>
      <c r="AF29" t="s">
        <v>725</v>
      </c>
      <c r="AH29" t="s">
        <v>564</v>
      </c>
      <c r="AJ29" t="s">
        <v>368</v>
      </c>
      <c r="AK29" t="s">
        <v>726</v>
      </c>
      <c r="AP29" t="s">
        <v>279</v>
      </c>
    </row>
    <row r="30" spans="1:42" x14ac:dyDescent="0.3">
      <c r="A30" s="2">
        <v>26</v>
      </c>
      <c r="C30" t="s">
        <v>727</v>
      </c>
      <c r="D30" t="s">
        <v>727</v>
      </c>
      <c r="E30" t="s">
        <v>727</v>
      </c>
      <c r="G30" t="s">
        <v>728</v>
      </c>
      <c r="H30" t="s">
        <v>729</v>
      </c>
      <c r="I30" t="s">
        <v>396</v>
      </c>
      <c r="T30" t="s">
        <v>338</v>
      </c>
      <c r="X30" t="s">
        <v>730</v>
      </c>
      <c r="Y30" t="s">
        <v>731</v>
      </c>
      <c r="AA30" t="s">
        <v>361</v>
      </c>
      <c r="AD30" t="s">
        <v>732</v>
      </c>
      <c r="AE30" t="s">
        <v>732</v>
      </c>
      <c r="AF30" t="s">
        <v>733</v>
      </c>
      <c r="AH30" t="s">
        <v>734</v>
      </c>
      <c r="AJ30" t="s">
        <v>396</v>
      </c>
      <c r="AK30" t="s">
        <v>735</v>
      </c>
      <c r="AP30" t="s">
        <v>311</v>
      </c>
    </row>
    <row r="31" spans="1:42" x14ac:dyDescent="0.3">
      <c r="A31" s="2">
        <v>27</v>
      </c>
      <c r="C31" t="s">
        <v>736</v>
      </c>
      <c r="D31" t="s">
        <v>736</v>
      </c>
      <c r="E31" t="s">
        <v>736</v>
      </c>
      <c r="G31" t="s">
        <v>737</v>
      </c>
      <c r="H31" t="s">
        <v>738</v>
      </c>
      <c r="T31" t="s">
        <v>361</v>
      </c>
      <c r="X31" t="s">
        <v>739</v>
      </c>
      <c r="Y31" t="s">
        <v>740</v>
      </c>
      <c r="AA31" t="s">
        <v>338</v>
      </c>
      <c r="AD31" t="s">
        <v>741</v>
      </c>
      <c r="AE31" t="s">
        <v>741</v>
      </c>
      <c r="AF31" t="s">
        <v>742</v>
      </c>
      <c r="AH31" t="s">
        <v>584</v>
      </c>
      <c r="AK31" t="s">
        <v>743</v>
      </c>
      <c r="AP31" t="s">
        <v>338</v>
      </c>
    </row>
    <row r="32" spans="1:42" x14ac:dyDescent="0.3">
      <c r="A32" s="2">
        <v>28</v>
      </c>
      <c r="C32" t="s">
        <v>744</v>
      </c>
      <c r="D32" t="s">
        <v>744</v>
      </c>
      <c r="E32" t="s">
        <v>744</v>
      </c>
      <c r="G32" t="s">
        <v>745</v>
      </c>
      <c r="H32" t="s">
        <v>746</v>
      </c>
      <c r="X32" t="s">
        <v>747</v>
      </c>
      <c r="Y32" t="s">
        <v>748</v>
      </c>
      <c r="AD32" t="s">
        <v>749</v>
      </c>
      <c r="AE32" t="s">
        <v>749</v>
      </c>
      <c r="AF32" t="s">
        <v>750</v>
      </c>
      <c r="AH32" t="s">
        <v>751</v>
      </c>
      <c r="AK32" t="s">
        <v>752</v>
      </c>
      <c r="AP32" t="s">
        <v>368</v>
      </c>
    </row>
    <row r="33" spans="1:42" x14ac:dyDescent="0.3">
      <c r="A33" s="2">
        <v>29</v>
      </c>
      <c r="C33" t="s">
        <v>753</v>
      </c>
      <c r="D33" t="s">
        <v>753</v>
      </c>
      <c r="E33" t="s">
        <v>753</v>
      </c>
      <c r="G33" t="s">
        <v>754</v>
      </c>
      <c r="H33" t="s">
        <v>755</v>
      </c>
      <c r="X33" t="s">
        <v>756</v>
      </c>
      <c r="Y33" t="s">
        <v>757</v>
      </c>
      <c r="AD33" t="s">
        <v>758</v>
      </c>
      <c r="AE33" t="s">
        <v>758</v>
      </c>
      <c r="AF33" t="s">
        <v>759</v>
      </c>
      <c r="AH33" t="s">
        <v>760</v>
      </c>
      <c r="AK33" t="s">
        <v>761</v>
      </c>
      <c r="AP33" t="s">
        <v>396</v>
      </c>
    </row>
    <row r="34" spans="1:42" x14ac:dyDescent="0.3">
      <c r="A34" s="2">
        <v>30</v>
      </c>
      <c r="C34" t="s">
        <v>762</v>
      </c>
      <c r="D34" t="s">
        <v>762</v>
      </c>
      <c r="E34" t="s">
        <v>762</v>
      </c>
      <c r="G34" t="s">
        <v>763</v>
      </c>
      <c r="H34" t="s">
        <v>764</v>
      </c>
      <c r="X34" t="s">
        <v>765</v>
      </c>
      <c r="Y34" t="s">
        <v>766</v>
      </c>
      <c r="AD34" t="s">
        <v>767</v>
      </c>
      <c r="AE34" t="s">
        <v>767</v>
      </c>
      <c r="AF34" t="s">
        <v>768</v>
      </c>
      <c r="AH34" t="s">
        <v>769</v>
      </c>
      <c r="AK34" t="s">
        <v>770</v>
      </c>
    </row>
    <row r="35" spans="1:42" x14ac:dyDescent="0.3">
      <c r="A35" s="2">
        <v>31</v>
      </c>
      <c r="C35" t="s">
        <v>771</v>
      </c>
      <c r="D35" t="s">
        <v>771</v>
      </c>
      <c r="E35" t="s">
        <v>771</v>
      </c>
      <c r="G35" t="s">
        <v>772</v>
      </c>
      <c r="H35" t="s">
        <v>773</v>
      </c>
      <c r="X35" t="s">
        <v>774</v>
      </c>
      <c r="Y35" t="s">
        <v>775</v>
      </c>
      <c r="AD35" t="s">
        <v>776</v>
      </c>
      <c r="AE35" t="s">
        <v>776</v>
      </c>
      <c r="AF35" t="s">
        <v>777</v>
      </c>
      <c r="AH35" t="s">
        <v>778</v>
      </c>
      <c r="AK35" t="s">
        <v>779</v>
      </c>
    </row>
    <row r="36" spans="1:42" x14ac:dyDescent="0.3">
      <c r="A36" s="2">
        <v>32</v>
      </c>
      <c r="C36" t="s">
        <v>780</v>
      </c>
      <c r="D36" t="s">
        <v>780</v>
      </c>
      <c r="E36" t="s">
        <v>780</v>
      </c>
      <c r="G36" t="s">
        <v>781</v>
      </c>
      <c r="H36" t="s">
        <v>782</v>
      </c>
      <c r="X36" t="s">
        <v>783</v>
      </c>
      <c r="Y36" t="s">
        <v>784</v>
      </c>
      <c r="AD36" t="s">
        <v>785</v>
      </c>
      <c r="AE36" t="s">
        <v>785</v>
      </c>
      <c r="AF36" t="s">
        <v>786</v>
      </c>
      <c r="AH36" t="s">
        <v>787</v>
      </c>
      <c r="AK36" t="s">
        <v>788</v>
      </c>
    </row>
    <row r="37" spans="1:42" x14ac:dyDescent="0.3">
      <c r="A37" s="2">
        <v>33</v>
      </c>
      <c r="C37" t="s">
        <v>789</v>
      </c>
      <c r="D37" t="s">
        <v>789</v>
      </c>
      <c r="E37" t="s">
        <v>789</v>
      </c>
      <c r="G37" t="s">
        <v>790</v>
      </c>
      <c r="H37" t="s">
        <v>791</v>
      </c>
      <c r="X37" t="s">
        <v>792</v>
      </c>
      <c r="Y37" t="s">
        <v>793</v>
      </c>
      <c r="AD37" t="s">
        <v>794</v>
      </c>
      <c r="AE37" t="s">
        <v>794</v>
      </c>
      <c r="AF37" t="s">
        <v>795</v>
      </c>
      <c r="AH37" t="s">
        <v>796</v>
      </c>
      <c r="AK37" t="s">
        <v>797</v>
      </c>
    </row>
    <row r="38" spans="1:42" x14ac:dyDescent="0.3">
      <c r="A38" s="2">
        <v>34</v>
      </c>
      <c r="C38" t="s">
        <v>798</v>
      </c>
      <c r="D38" t="s">
        <v>798</v>
      </c>
      <c r="E38" t="s">
        <v>798</v>
      </c>
      <c r="G38" t="s">
        <v>799</v>
      </c>
      <c r="H38" t="s">
        <v>311</v>
      </c>
      <c r="X38" t="s">
        <v>800</v>
      </c>
      <c r="Y38" t="s">
        <v>801</v>
      </c>
      <c r="AD38" t="s">
        <v>361</v>
      </c>
      <c r="AE38" t="s">
        <v>361</v>
      </c>
      <c r="AF38" t="s">
        <v>802</v>
      </c>
      <c r="AH38" t="s">
        <v>601</v>
      </c>
      <c r="AK38" t="s">
        <v>803</v>
      </c>
    </row>
    <row r="39" spans="1:42" x14ac:dyDescent="0.3">
      <c r="A39" s="2">
        <v>35</v>
      </c>
      <c r="C39" t="s">
        <v>804</v>
      </c>
      <c r="D39" t="s">
        <v>804</v>
      </c>
      <c r="E39" t="s">
        <v>804</v>
      </c>
      <c r="G39" t="s">
        <v>805</v>
      </c>
      <c r="H39" t="s">
        <v>338</v>
      </c>
      <c r="X39" t="s">
        <v>806</v>
      </c>
      <c r="Y39" t="s">
        <v>807</v>
      </c>
      <c r="AD39" t="s">
        <v>279</v>
      </c>
      <c r="AE39" t="s">
        <v>279</v>
      </c>
      <c r="AF39" t="s">
        <v>808</v>
      </c>
      <c r="AH39" t="s">
        <v>809</v>
      </c>
      <c r="AK39" t="s">
        <v>810</v>
      </c>
    </row>
    <row r="40" spans="1:42" x14ac:dyDescent="0.3">
      <c r="A40" s="2">
        <v>36</v>
      </c>
      <c r="C40" t="s">
        <v>811</v>
      </c>
      <c r="D40" t="s">
        <v>811</v>
      </c>
      <c r="E40" t="s">
        <v>811</v>
      </c>
      <c r="G40" t="s">
        <v>812</v>
      </c>
      <c r="H40" t="s">
        <v>368</v>
      </c>
      <c r="X40" t="s">
        <v>813</v>
      </c>
      <c r="Y40" t="s">
        <v>814</v>
      </c>
      <c r="AD40" t="s">
        <v>311</v>
      </c>
      <c r="AE40" t="s">
        <v>311</v>
      </c>
      <c r="AF40" t="s">
        <v>815</v>
      </c>
      <c r="AH40" t="s">
        <v>816</v>
      </c>
      <c r="AK40" t="s">
        <v>817</v>
      </c>
    </row>
    <row r="41" spans="1:42" x14ac:dyDescent="0.3">
      <c r="A41" s="2">
        <v>37</v>
      </c>
      <c r="C41" t="s">
        <v>818</v>
      </c>
      <c r="D41" t="s">
        <v>818</v>
      </c>
      <c r="E41" t="s">
        <v>818</v>
      </c>
      <c r="G41" t="s">
        <v>819</v>
      </c>
      <c r="H41" t="s">
        <v>396</v>
      </c>
      <c r="X41" t="s">
        <v>820</v>
      </c>
      <c r="Y41" t="s">
        <v>821</v>
      </c>
      <c r="AD41" t="s">
        <v>338</v>
      </c>
      <c r="AE41" t="s">
        <v>338</v>
      </c>
      <c r="AF41" t="s">
        <v>822</v>
      </c>
      <c r="AH41" t="s">
        <v>823</v>
      </c>
      <c r="AK41" t="s">
        <v>824</v>
      </c>
    </row>
    <row r="42" spans="1:42" x14ac:dyDescent="0.3">
      <c r="A42" s="2">
        <v>38</v>
      </c>
      <c r="C42" t="s">
        <v>825</v>
      </c>
      <c r="D42" t="s">
        <v>825</v>
      </c>
      <c r="E42" t="s">
        <v>825</v>
      </c>
      <c r="G42" t="s">
        <v>826</v>
      </c>
      <c r="X42" t="s">
        <v>827</v>
      </c>
      <c r="Y42" t="s">
        <v>828</v>
      </c>
      <c r="AD42" t="s">
        <v>368</v>
      </c>
      <c r="AE42" t="s">
        <v>368</v>
      </c>
      <c r="AF42" t="s">
        <v>829</v>
      </c>
      <c r="AH42" t="s">
        <v>830</v>
      </c>
      <c r="AK42" t="s">
        <v>831</v>
      </c>
    </row>
    <row r="43" spans="1:42" x14ac:dyDescent="0.3">
      <c r="A43" s="2">
        <v>39</v>
      </c>
      <c r="C43" t="s">
        <v>832</v>
      </c>
      <c r="D43" t="s">
        <v>832</v>
      </c>
      <c r="E43" t="s">
        <v>832</v>
      </c>
      <c r="G43" t="s">
        <v>833</v>
      </c>
      <c r="X43" t="s">
        <v>834</v>
      </c>
      <c r="Y43" t="s">
        <v>835</v>
      </c>
      <c r="AD43" t="s">
        <v>396</v>
      </c>
      <c r="AE43" t="s">
        <v>396</v>
      </c>
      <c r="AF43" t="s">
        <v>836</v>
      </c>
      <c r="AH43" t="s">
        <v>837</v>
      </c>
      <c r="AK43" t="s">
        <v>838</v>
      </c>
    </row>
    <row r="44" spans="1:42" x14ac:dyDescent="0.3">
      <c r="A44" s="2">
        <v>40</v>
      </c>
      <c r="C44" t="s">
        <v>839</v>
      </c>
      <c r="D44" t="s">
        <v>839</v>
      </c>
      <c r="E44" t="s">
        <v>839</v>
      </c>
      <c r="G44" t="s">
        <v>840</v>
      </c>
      <c r="X44" t="s">
        <v>841</v>
      </c>
      <c r="Y44" t="s">
        <v>842</v>
      </c>
      <c r="AF44" t="s">
        <v>843</v>
      </c>
      <c r="AH44" t="s">
        <v>844</v>
      </c>
      <c r="AK44" t="s">
        <v>845</v>
      </c>
    </row>
    <row r="45" spans="1:42" x14ac:dyDescent="0.3">
      <c r="A45" s="2">
        <v>41</v>
      </c>
      <c r="C45" t="s">
        <v>846</v>
      </c>
      <c r="D45" t="s">
        <v>846</v>
      </c>
      <c r="E45" t="s">
        <v>846</v>
      </c>
      <c r="G45" t="s">
        <v>847</v>
      </c>
      <c r="X45" t="s">
        <v>848</v>
      </c>
      <c r="Y45" t="s">
        <v>849</v>
      </c>
      <c r="AF45" t="s">
        <v>850</v>
      </c>
      <c r="AH45" t="s">
        <v>851</v>
      </c>
      <c r="AK45" t="s">
        <v>852</v>
      </c>
    </row>
    <row r="46" spans="1:42" x14ac:dyDescent="0.3">
      <c r="A46" s="2">
        <v>42</v>
      </c>
      <c r="C46" t="s">
        <v>853</v>
      </c>
      <c r="D46" t="s">
        <v>853</v>
      </c>
      <c r="E46" t="s">
        <v>853</v>
      </c>
      <c r="G46" t="s">
        <v>854</v>
      </c>
      <c r="X46" t="s">
        <v>855</v>
      </c>
      <c r="Y46" t="s">
        <v>856</v>
      </c>
      <c r="AF46" t="s">
        <v>857</v>
      </c>
      <c r="AH46" t="s">
        <v>858</v>
      </c>
      <c r="AK46" t="s">
        <v>859</v>
      </c>
    </row>
    <row r="47" spans="1:42" x14ac:dyDescent="0.3">
      <c r="A47" s="2">
        <v>43</v>
      </c>
      <c r="C47" t="s">
        <v>860</v>
      </c>
      <c r="D47" t="s">
        <v>860</v>
      </c>
      <c r="E47" t="s">
        <v>860</v>
      </c>
      <c r="G47" t="s">
        <v>861</v>
      </c>
      <c r="X47" t="s">
        <v>862</v>
      </c>
      <c r="Y47" t="s">
        <v>863</v>
      </c>
      <c r="AF47" t="s">
        <v>864</v>
      </c>
      <c r="AH47" t="s">
        <v>865</v>
      </c>
      <c r="AK47" t="s">
        <v>866</v>
      </c>
    </row>
    <row r="48" spans="1:42" x14ac:dyDescent="0.3">
      <c r="A48" s="2">
        <v>44</v>
      </c>
      <c r="C48" t="s">
        <v>867</v>
      </c>
      <c r="D48" t="s">
        <v>867</v>
      </c>
      <c r="E48" t="s">
        <v>867</v>
      </c>
      <c r="G48" t="s">
        <v>868</v>
      </c>
      <c r="X48" t="s">
        <v>869</v>
      </c>
      <c r="Y48" t="s">
        <v>870</v>
      </c>
      <c r="AF48" t="s">
        <v>871</v>
      </c>
      <c r="AH48" t="s">
        <v>872</v>
      </c>
      <c r="AK48" t="s">
        <v>873</v>
      </c>
    </row>
    <row r="49" spans="1:37" x14ac:dyDescent="0.3">
      <c r="A49" s="2">
        <v>45</v>
      </c>
      <c r="C49" t="s">
        <v>874</v>
      </c>
      <c r="D49" t="s">
        <v>874</v>
      </c>
      <c r="E49" t="s">
        <v>874</v>
      </c>
      <c r="G49" t="s">
        <v>875</v>
      </c>
      <c r="X49" t="s">
        <v>876</v>
      </c>
      <c r="Y49" t="s">
        <v>877</v>
      </c>
      <c r="AF49" t="s">
        <v>878</v>
      </c>
      <c r="AH49" t="s">
        <v>879</v>
      </c>
      <c r="AK49" t="s">
        <v>880</v>
      </c>
    </row>
    <row r="50" spans="1:37" x14ac:dyDescent="0.3">
      <c r="A50" s="2">
        <v>46</v>
      </c>
      <c r="C50" t="s">
        <v>881</v>
      </c>
      <c r="D50" t="s">
        <v>881</v>
      </c>
      <c r="E50" t="s">
        <v>881</v>
      </c>
      <c r="G50" t="s">
        <v>882</v>
      </c>
      <c r="X50" t="s">
        <v>883</v>
      </c>
      <c r="Y50" t="s">
        <v>884</v>
      </c>
      <c r="AF50" t="s">
        <v>885</v>
      </c>
      <c r="AH50" t="s">
        <v>886</v>
      </c>
      <c r="AK50" t="s">
        <v>887</v>
      </c>
    </row>
    <row r="51" spans="1:37" x14ac:dyDescent="0.3">
      <c r="A51" s="2">
        <v>47</v>
      </c>
      <c r="C51" t="s">
        <v>888</v>
      </c>
      <c r="D51" t="s">
        <v>888</v>
      </c>
      <c r="E51" t="s">
        <v>888</v>
      </c>
      <c r="G51" t="s">
        <v>889</v>
      </c>
      <c r="X51" t="s">
        <v>890</v>
      </c>
      <c r="Y51" t="s">
        <v>891</v>
      </c>
      <c r="AF51" t="s">
        <v>892</v>
      </c>
      <c r="AH51" t="s">
        <v>893</v>
      </c>
      <c r="AK51" t="s">
        <v>894</v>
      </c>
    </row>
    <row r="52" spans="1:37" x14ac:dyDescent="0.3">
      <c r="A52" s="2">
        <v>48</v>
      </c>
      <c r="C52" t="s">
        <v>895</v>
      </c>
      <c r="D52" t="s">
        <v>895</v>
      </c>
      <c r="E52" t="s">
        <v>895</v>
      </c>
      <c r="G52" t="s">
        <v>896</v>
      </c>
      <c r="X52" t="s">
        <v>897</v>
      </c>
      <c r="Y52" t="s">
        <v>898</v>
      </c>
      <c r="AF52" t="s">
        <v>899</v>
      </c>
      <c r="AH52" t="s">
        <v>900</v>
      </c>
      <c r="AK52" t="s">
        <v>901</v>
      </c>
    </row>
    <row r="53" spans="1:37" x14ac:dyDescent="0.3">
      <c r="A53" s="2">
        <v>49</v>
      </c>
      <c r="C53" t="s">
        <v>902</v>
      </c>
      <c r="D53" t="s">
        <v>902</v>
      </c>
      <c r="E53" t="s">
        <v>902</v>
      </c>
      <c r="G53" t="s">
        <v>903</v>
      </c>
      <c r="X53" t="s">
        <v>904</v>
      </c>
      <c r="Y53" t="s">
        <v>905</v>
      </c>
      <c r="AF53" t="s">
        <v>906</v>
      </c>
      <c r="AH53" t="s">
        <v>907</v>
      </c>
      <c r="AK53" t="s">
        <v>908</v>
      </c>
    </row>
    <row r="54" spans="1:37" x14ac:dyDescent="0.3">
      <c r="A54" s="2">
        <v>50</v>
      </c>
      <c r="C54" t="s">
        <v>909</v>
      </c>
      <c r="D54" t="s">
        <v>909</v>
      </c>
      <c r="E54" t="s">
        <v>909</v>
      </c>
      <c r="G54" t="s">
        <v>910</v>
      </c>
      <c r="X54" t="s">
        <v>911</v>
      </c>
      <c r="Y54" t="s">
        <v>138</v>
      </c>
      <c r="AF54" t="s">
        <v>912</v>
      </c>
      <c r="AH54" t="s">
        <v>913</v>
      </c>
      <c r="AK54" t="s">
        <v>914</v>
      </c>
    </row>
    <row r="55" spans="1:37" x14ac:dyDescent="0.3">
      <c r="A55" s="2">
        <v>51</v>
      </c>
      <c r="C55" t="s">
        <v>915</v>
      </c>
      <c r="D55" t="s">
        <v>915</v>
      </c>
      <c r="E55" t="s">
        <v>915</v>
      </c>
      <c r="G55" t="s">
        <v>916</v>
      </c>
      <c r="X55" t="s">
        <v>917</v>
      </c>
      <c r="Y55" t="s">
        <v>918</v>
      </c>
      <c r="AF55" t="s">
        <v>919</v>
      </c>
      <c r="AH55" t="s">
        <v>920</v>
      </c>
      <c r="AK55" t="s">
        <v>921</v>
      </c>
    </row>
    <row r="56" spans="1:37" x14ac:dyDescent="0.3">
      <c r="A56" s="2">
        <v>52</v>
      </c>
      <c r="C56" t="s">
        <v>922</v>
      </c>
      <c r="D56" t="s">
        <v>922</v>
      </c>
      <c r="E56" t="s">
        <v>922</v>
      </c>
      <c r="G56" t="s">
        <v>923</v>
      </c>
      <c r="X56" t="s">
        <v>924</v>
      </c>
      <c r="Y56" t="s">
        <v>925</v>
      </c>
      <c r="AF56" t="s">
        <v>926</v>
      </c>
      <c r="AH56" t="s">
        <v>927</v>
      </c>
      <c r="AK56" t="s">
        <v>928</v>
      </c>
    </row>
    <row r="57" spans="1:37" x14ac:dyDescent="0.3">
      <c r="A57" s="2">
        <v>53</v>
      </c>
      <c r="C57" t="s">
        <v>929</v>
      </c>
      <c r="D57" t="s">
        <v>929</v>
      </c>
      <c r="E57" t="s">
        <v>929</v>
      </c>
      <c r="G57" t="s">
        <v>930</v>
      </c>
      <c r="X57" t="s">
        <v>931</v>
      </c>
      <c r="Y57" t="s">
        <v>932</v>
      </c>
      <c r="AF57" t="s">
        <v>933</v>
      </c>
      <c r="AK57" t="s">
        <v>934</v>
      </c>
    </row>
    <row r="58" spans="1:37" x14ac:dyDescent="0.3">
      <c r="A58" s="2">
        <v>54</v>
      </c>
      <c r="C58" t="s">
        <v>935</v>
      </c>
      <c r="D58" t="s">
        <v>935</v>
      </c>
      <c r="E58" t="s">
        <v>935</v>
      </c>
      <c r="G58" t="s">
        <v>936</v>
      </c>
      <c r="X58" t="s">
        <v>937</v>
      </c>
      <c r="Y58" t="s">
        <v>938</v>
      </c>
      <c r="AF58" t="s">
        <v>939</v>
      </c>
      <c r="AK58" t="s">
        <v>940</v>
      </c>
    </row>
    <row r="59" spans="1:37" x14ac:dyDescent="0.3">
      <c r="A59" s="2">
        <v>55</v>
      </c>
      <c r="C59" t="s">
        <v>941</v>
      </c>
      <c r="D59" t="s">
        <v>941</v>
      </c>
      <c r="E59" t="s">
        <v>941</v>
      </c>
      <c r="G59" t="s">
        <v>942</v>
      </c>
      <c r="X59" t="s">
        <v>943</v>
      </c>
      <c r="Y59" t="s">
        <v>944</v>
      </c>
      <c r="AF59" t="s">
        <v>945</v>
      </c>
      <c r="AK59" t="s">
        <v>946</v>
      </c>
    </row>
    <row r="60" spans="1:37" x14ac:dyDescent="0.3">
      <c r="A60" s="2">
        <v>56</v>
      </c>
      <c r="C60" t="s">
        <v>947</v>
      </c>
      <c r="D60" t="s">
        <v>947</v>
      </c>
      <c r="E60" t="s">
        <v>947</v>
      </c>
      <c r="G60" t="s">
        <v>948</v>
      </c>
      <c r="X60" t="s">
        <v>949</v>
      </c>
      <c r="Y60" t="s">
        <v>950</v>
      </c>
      <c r="AF60" t="s">
        <v>951</v>
      </c>
      <c r="AK60" t="s">
        <v>952</v>
      </c>
    </row>
    <row r="61" spans="1:37" x14ac:dyDescent="0.3">
      <c r="A61" s="2">
        <v>57</v>
      </c>
      <c r="C61" t="s">
        <v>953</v>
      </c>
      <c r="D61" t="s">
        <v>953</v>
      </c>
      <c r="E61" t="s">
        <v>953</v>
      </c>
      <c r="G61" t="s">
        <v>954</v>
      </c>
      <c r="X61" t="s">
        <v>955</v>
      </c>
      <c r="Y61" t="s">
        <v>956</v>
      </c>
      <c r="AF61" t="s">
        <v>957</v>
      </c>
      <c r="AK61" t="s">
        <v>279</v>
      </c>
    </row>
    <row r="62" spans="1:37" x14ac:dyDescent="0.3">
      <c r="A62" s="2">
        <v>58</v>
      </c>
      <c r="C62" t="s">
        <v>958</v>
      </c>
      <c r="D62" t="s">
        <v>958</v>
      </c>
      <c r="E62" t="s">
        <v>958</v>
      </c>
      <c r="G62" t="s">
        <v>959</v>
      </c>
      <c r="X62" t="s">
        <v>960</v>
      </c>
      <c r="Y62" t="s">
        <v>961</v>
      </c>
      <c r="AF62" t="s">
        <v>962</v>
      </c>
      <c r="AK62" t="s">
        <v>311</v>
      </c>
    </row>
    <row r="63" spans="1:37" x14ac:dyDescent="0.3">
      <c r="A63" s="2">
        <v>59</v>
      </c>
      <c r="C63" t="s">
        <v>963</v>
      </c>
      <c r="D63" t="s">
        <v>963</v>
      </c>
      <c r="E63" t="s">
        <v>963</v>
      </c>
      <c r="G63" t="s">
        <v>964</v>
      </c>
      <c r="X63" t="s">
        <v>965</v>
      </c>
      <c r="Y63" t="s">
        <v>966</v>
      </c>
      <c r="AF63" t="s">
        <v>967</v>
      </c>
      <c r="AK63" t="s">
        <v>338</v>
      </c>
    </row>
    <row r="64" spans="1:37" x14ac:dyDescent="0.3">
      <c r="A64" s="2">
        <v>60</v>
      </c>
      <c r="C64" t="s">
        <v>968</v>
      </c>
      <c r="D64" t="s">
        <v>968</v>
      </c>
      <c r="E64" t="s">
        <v>968</v>
      </c>
      <c r="G64" t="s">
        <v>969</v>
      </c>
      <c r="X64" t="s">
        <v>970</v>
      </c>
      <c r="Y64" t="s">
        <v>971</v>
      </c>
      <c r="AF64" t="s">
        <v>972</v>
      </c>
      <c r="AK64" t="s">
        <v>368</v>
      </c>
    </row>
    <row r="65" spans="1:37" x14ac:dyDescent="0.3">
      <c r="A65" s="2">
        <v>61</v>
      </c>
      <c r="C65" t="s">
        <v>973</v>
      </c>
      <c r="D65" t="s">
        <v>973</v>
      </c>
      <c r="E65" t="s">
        <v>973</v>
      </c>
      <c r="G65" t="s">
        <v>974</v>
      </c>
      <c r="X65" t="s">
        <v>975</v>
      </c>
      <c r="Y65" t="s">
        <v>976</v>
      </c>
      <c r="AF65" t="s">
        <v>977</v>
      </c>
      <c r="AK65" t="s">
        <v>396</v>
      </c>
    </row>
    <row r="66" spans="1:37" x14ac:dyDescent="0.3">
      <c r="A66" s="2">
        <v>62</v>
      </c>
      <c r="C66" t="s">
        <v>978</v>
      </c>
      <c r="D66" t="s">
        <v>978</v>
      </c>
      <c r="E66" t="s">
        <v>978</v>
      </c>
      <c r="G66" t="s">
        <v>979</v>
      </c>
      <c r="X66" t="s">
        <v>980</v>
      </c>
      <c r="Y66" t="s">
        <v>981</v>
      </c>
      <c r="AF66" t="s">
        <v>982</v>
      </c>
    </row>
    <row r="67" spans="1:37" x14ac:dyDescent="0.3">
      <c r="A67" s="2">
        <v>63</v>
      </c>
      <c r="C67" t="s">
        <v>983</v>
      </c>
      <c r="D67" t="s">
        <v>983</v>
      </c>
      <c r="E67" t="s">
        <v>983</v>
      </c>
      <c r="G67" t="s">
        <v>984</v>
      </c>
      <c r="X67" t="s">
        <v>985</v>
      </c>
      <c r="Y67" t="s">
        <v>986</v>
      </c>
      <c r="AF67" t="s">
        <v>987</v>
      </c>
    </row>
    <row r="68" spans="1:37" x14ac:dyDescent="0.3">
      <c r="A68" s="2">
        <v>64</v>
      </c>
      <c r="C68" t="s">
        <v>988</v>
      </c>
      <c r="D68" t="s">
        <v>988</v>
      </c>
      <c r="E68" t="s">
        <v>988</v>
      </c>
      <c r="G68" t="s">
        <v>989</v>
      </c>
      <c r="X68" t="s">
        <v>990</v>
      </c>
      <c r="Y68" t="s">
        <v>991</v>
      </c>
      <c r="AF68" t="s">
        <v>992</v>
      </c>
    </row>
    <row r="69" spans="1:37" x14ac:dyDescent="0.3">
      <c r="A69" s="2">
        <v>65</v>
      </c>
      <c r="C69" t="s">
        <v>993</v>
      </c>
      <c r="D69" t="s">
        <v>993</v>
      </c>
      <c r="E69" t="s">
        <v>993</v>
      </c>
      <c r="G69" t="s">
        <v>994</v>
      </c>
      <c r="X69" t="s">
        <v>995</v>
      </c>
      <c r="Y69" t="s">
        <v>996</v>
      </c>
      <c r="AF69" t="s">
        <v>997</v>
      </c>
    </row>
    <row r="70" spans="1:37" x14ac:dyDescent="0.3">
      <c r="A70" s="2">
        <v>66</v>
      </c>
      <c r="C70" t="s">
        <v>998</v>
      </c>
      <c r="D70" t="s">
        <v>998</v>
      </c>
      <c r="E70" t="s">
        <v>998</v>
      </c>
      <c r="G70" t="s">
        <v>999</v>
      </c>
      <c r="X70" t="s">
        <v>1000</v>
      </c>
      <c r="Y70" t="s">
        <v>1001</v>
      </c>
      <c r="AF70" t="s">
        <v>1002</v>
      </c>
    </row>
    <row r="71" spans="1:37" x14ac:dyDescent="0.3">
      <c r="A71" s="2">
        <v>67</v>
      </c>
      <c r="C71" t="s">
        <v>1003</v>
      </c>
      <c r="D71" t="s">
        <v>1003</v>
      </c>
      <c r="E71" t="s">
        <v>1003</v>
      </c>
      <c r="G71" t="s">
        <v>1004</v>
      </c>
      <c r="X71" t="s">
        <v>1005</v>
      </c>
      <c r="Y71" t="s">
        <v>1006</v>
      </c>
      <c r="AF71" t="s">
        <v>1007</v>
      </c>
    </row>
    <row r="72" spans="1:37" x14ac:dyDescent="0.3">
      <c r="A72" s="2">
        <v>68</v>
      </c>
      <c r="C72" t="s">
        <v>1008</v>
      </c>
      <c r="D72" t="s">
        <v>1008</v>
      </c>
      <c r="E72" t="s">
        <v>1008</v>
      </c>
      <c r="G72" t="s">
        <v>1009</v>
      </c>
      <c r="X72" t="s">
        <v>1010</v>
      </c>
      <c r="Y72" t="s">
        <v>1011</v>
      </c>
      <c r="AF72" t="s">
        <v>1012</v>
      </c>
    </row>
    <row r="73" spans="1:37" x14ac:dyDescent="0.3">
      <c r="A73" s="2">
        <v>69</v>
      </c>
      <c r="C73" t="s">
        <v>1013</v>
      </c>
      <c r="D73" t="s">
        <v>1013</v>
      </c>
      <c r="E73" t="s">
        <v>1013</v>
      </c>
      <c r="G73" t="s">
        <v>1014</v>
      </c>
      <c r="X73" t="s">
        <v>1015</v>
      </c>
      <c r="Y73" t="s">
        <v>1016</v>
      </c>
      <c r="AF73" t="s">
        <v>1017</v>
      </c>
    </row>
    <row r="74" spans="1:37" x14ac:dyDescent="0.3">
      <c r="A74" s="2">
        <v>70</v>
      </c>
      <c r="C74" t="s">
        <v>1018</v>
      </c>
      <c r="D74" t="s">
        <v>1018</v>
      </c>
      <c r="E74" t="s">
        <v>1018</v>
      </c>
      <c r="G74" t="s">
        <v>1019</v>
      </c>
      <c r="X74" t="s">
        <v>1020</v>
      </c>
      <c r="Y74" t="s">
        <v>1021</v>
      </c>
      <c r="AF74" t="s">
        <v>1022</v>
      </c>
    </row>
    <row r="75" spans="1:37" x14ac:dyDescent="0.3">
      <c r="A75" s="2">
        <v>71</v>
      </c>
      <c r="C75" t="s">
        <v>1023</v>
      </c>
      <c r="D75" t="s">
        <v>1023</v>
      </c>
      <c r="E75" t="s">
        <v>1023</v>
      </c>
      <c r="G75" t="s">
        <v>1024</v>
      </c>
      <c r="X75" t="s">
        <v>1025</v>
      </c>
      <c r="Y75" t="s">
        <v>1026</v>
      </c>
      <c r="AF75" t="s">
        <v>1027</v>
      </c>
    </row>
    <row r="76" spans="1:37" x14ac:dyDescent="0.3">
      <c r="A76" s="2">
        <v>72</v>
      </c>
      <c r="C76" t="s">
        <v>1028</v>
      </c>
      <c r="D76" t="s">
        <v>1028</v>
      </c>
      <c r="E76" t="s">
        <v>1028</v>
      </c>
      <c r="G76" t="s">
        <v>1029</v>
      </c>
      <c r="X76" t="s">
        <v>1030</v>
      </c>
      <c r="Y76" t="s">
        <v>1031</v>
      </c>
      <c r="AF76" t="s">
        <v>1032</v>
      </c>
    </row>
    <row r="77" spans="1:37" x14ac:dyDescent="0.3">
      <c r="A77" s="2">
        <v>73</v>
      </c>
      <c r="C77" t="s">
        <v>1033</v>
      </c>
      <c r="D77" t="s">
        <v>1033</v>
      </c>
      <c r="E77" t="s">
        <v>1033</v>
      </c>
      <c r="G77" t="s">
        <v>1034</v>
      </c>
      <c r="X77" t="s">
        <v>1035</v>
      </c>
      <c r="Y77" t="s">
        <v>1036</v>
      </c>
      <c r="AF77" t="s">
        <v>1037</v>
      </c>
    </row>
    <row r="78" spans="1:37" x14ac:dyDescent="0.3">
      <c r="A78" s="2">
        <v>74</v>
      </c>
      <c r="C78" t="s">
        <v>1038</v>
      </c>
      <c r="D78" t="s">
        <v>1038</v>
      </c>
      <c r="E78" t="s">
        <v>1038</v>
      </c>
      <c r="G78" t="s">
        <v>1039</v>
      </c>
      <c r="X78" t="s">
        <v>1040</v>
      </c>
      <c r="Y78" t="s">
        <v>1041</v>
      </c>
      <c r="AF78" t="s">
        <v>1042</v>
      </c>
    </row>
    <row r="79" spans="1:37" x14ac:dyDescent="0.3">
      <c r="A79" s="2">
        <v>75</v>
      </c>
      <c r="C79" t="s">
        <v>1043</v>
      </c>
      <c r="D79" t="s">
        <v>1043</v>
      </c>
      <c r="E79" t="s">
        <v>1043</v>
      </c>
      <c r="G79" t="s">
        <v>1044</v>
      </c>
      <c r="X79" t="s">
        <v>1045</v>
      </c>
      <c r="Y79" t="s">
        <v>1046</v>
      </c>
      <c r="AF79" t="s">
        <v>1047</v>
      </c>
    </row>
    <row r="80" spans="1:37" x14ac:dyDescent="0.3">
      <c r="A80" s="2">
        <v>76</v>
      </c>
      <c r="C80" t="s">
        <v>1048</v>
      </c>
      <c r="D80" t="s">
        <v>1048</v>
      </c>
      <c r="E80" t="s">
        <v>1048</v>
      </c>
      <c r="G80" t="s">
        <v>1049</v>
      </c>
      <c r="X80" t="s">
        <v>1050</v>
      </c>
      <c r="Y80" t="s">
        <v>1051</v>
      </c>
      <c r="AF80" t="s">
        <v>1052</v>
      </c>
    </row>
    <row r="81" spans="1:32" x14ac:dyDescent="0.3">
      <c r="A81" s="2">
        <v>77</v>
      </c>
      <c r="C81" t="s">
        <v>1053</v>
      </c>
      <c r="D81" t="s">
        <v>1053</v>
      </c>
      <c r="E81" t="s">
        <v>1053</v>
      </c>
      <c r="G81" t="s">
        <v>1054</v>
      </c>
      <c r="X81" t="s">
        <v>1055</v>
      </c>
      <c r="Y81" t="s">
        <v>1056</v>
      </c>
      <c r="AF81" t="s">
        <v>1057</v>
      </c>
    </row>
    <row r="82" spans="1:32" x14ac:dyDescent="0.3">
      <c r="A82" s="2">
        <v>78</v>
      </c>
      <c r="C82" t="s">
        <v>1058</v>
      </c>
      <c r="D82" t="s">
        <v>1058</v>
      </c>
      <c r="E82" t="s">
        <v>1058</v>
      </c>
      <c r="G82" t="s">
        <v>1059</v>
      </c>
      <c r="X82" t="s">
        <v>1060</v>
      </c>
      <c r="Y82" t="s">
        <v>1061</v>
      </c>
      <c r="AF82" t="s">
        <v>1062</v>
      </c>
    </row>
    <row r="83" spans="1:32" x14ac:dyDescent="0.3">
      <c r="A83" s="2">
        <v>79</v>
      </c>
      <c r="C83" t="s">
        <v>1063</v>
      </c>
      <c r="D83" t="s">
        <v>1063</v>
      </c>
      <c r="E83" t="s">
        <v>1063</v>
      </c>
      <c r="G83" t="s">
        <v>1064</v>
      </c>
      <c r="X83" t="s">
        <v>1065</v>
      </c>
      <c r="Y83" t="s">
        <v>1066</v>
      </c>
      <c r="AF83" t="s">
        <v>1067</v>
      </c>
    </row>
    <row r="84" spans="1:32" x14ac:dyDescent="0.3">
      <c r="A84" s="2">
        <v>80</v>
      </c>
      <c r="C84" t="s">
        <v>1068</v>
      </c>
      <c r="D84" t="s">
        <v>1068</v>
      </c>
      <c r="E84" t="s">
        <v>1068</v>
      </c>
      <c r="G84" t="s">
        <v>1069</v>
      </c>
      <c r="X84" t="s">
        <v>1070</v>
      </c>
      <c r="Y84" t="s">
        <v>1071</v>
      </c>
      <c r="AF84" t="s">
        <v>1072</v>
      </c>
    </row>
    <row r="85" spans="1:32" x14ac:dyDescent="0.3">
      <c r="A85" s="2">
        <v>81</v>
      </c>
      <c r="C85" t="s">
        <v>1073</v>
      </c>
      <c r="D85" t="s">
        <v>1073</v>
      </c>
      <c r="E85" t="s">
        <v>1073</v>
      </c>
      <c r="G85" t="s">
        <v>1074</v>
      </c>
      <c r="X85" t="s">
        <v>1075</v>
      </c>
      <c r="Y85" t="s">
        <v>1076</v>
      </c>
      <c r="AF85" t="s">
        <v>1077</v>
      </c>
    </row>
    <row r="86" spans="1:32" x14ac:dyDescent="0.3">
      <c r="A86" s="2">
        <v>82</v>
      </c>
      <c r="C86" t="s">
        <v>1078</v>
      </c>
      <c r="D86" t="s">
        <v>1078</v>
      </c>
      <c r="E86" t="s">
        <v>1078</v>
      </c>
      <c r="G86" t="s">
        <v>1079</v>
      </c>
      <c r="X86" t="s">
        <v>1080</v>
      </c>
      <c r="Y86" t="s">
        <v>1081</v>
      </c>
      <c r="AF86" t="s">
        <v>1082</v>
      </c>
    </row>
    <row r="87" spans="1:32" x14ac:dyDescent="0.3">
      <c r="A87" s="2">
        <v>83</v>
      </c>
      <c r="C87" t="s">
        <v>1083</v>
      </c>
      <c r="D87" t="s">
        <v>1083</v>
      </c>
      <c r="E87" t="s">
        <v>1083</v>
      </c>
      <c r="G87" t="s">
        <v>1084</v>
      </c>
      <c r="X87" t="s">
        <v>279</v>
      </c>
      <c r="Y87" t="s">
        <v>1085</v>
      </c>
      <c r="AF87" t="s">
        <v>1086</v>
      </c>
    </row>
    <row r="88" spans="1:32" x14ac:dyDescent="0.3">
      <c r="A88" s="2">
        <v>84</v>
      </c>
      <c r="C88" t="s">
        <v>1087</v>
      </c>
      <c r="D88" t="s">
        <v>1087</v>
      </c>
      <c r="E88" t="s">
        <v>1087</v>
      </c>
      <c r="G88" t="s">
        <v>1088</v>
      </c>
      <c r="X88" t="s">
        <v>311</v>
      </c>
      <c r="Y88" t="s">
        <v>1089</v>
      </c>
      <c r="AF88" t="s">
        <v>1090</v>
      </c>
    </row>
    <row r="89" spans="1:32" x14ac:dyDescent="0.3">
      <c r="A89" s="2">
        <v>85</v>
      </c>
      <c r="C89" t="s">
        <v>1091</v>
      </c>
      <c r="D89" t="s">
        <v>1091</v>
      </c>
      <c r="E89" t="s">
        <v>1091</v>
      </c>
      <c r="G89" t="s">
        <v>1092</v>
      </c>
      <c r="X89" t="s">
        <v>338</v>
      </c>
      <c r="Y89" t="s">
        <v>1093</v>
      </c>
      <c r="AF89" t="s">
        <v>1094</v>
      </c>
    </row>
    <row r="90" spans="1:32" x14ac:dyDescent="0.3">
      <c r="A90" s="2">
        <v>86</v>
      </c>
      <c r="C90" t="s">
        <v>1095</v>
      </c>
      <c r="D90" t="s">
        <v>1095</v>
      </c>
      <c r="E90" t="s">
        <v>1095</v>
      </c>
      <c r="G90" t="s">
        <v>1096</v>
      </c>
      <c r="X90" t="s">
        <v>368</v>
      </c>
      <c r="Y90" t="s">
        <v>1097</v>
      </c>
      <c r="AF90" t="s">
        <v>1098</v>
      </c>
    </row>
    <row r="91" spans="1:32" x14ac:dyDescent="0.3">
      <c r="A91" s="2">
        <v>87</v>
      </c>
      <c r="C91" t="s">
        <v>1099</v>
      </c>
      <c r="D91" t="s">
        <v>1099</v>
      </c>
      <c r="E91" t="s">
        <v>1099</v>
      </c>
      <c r="G91" t="s">
        <v>1100</v>
      </c>
      <c r="X91" t="s">
        <v>396</v>
      </c>
      <c r="Y91" t="s">
        <v>1101</v>
      </c>
      <c r="AF91" t="s">
        <v>1102</v>
      </c>
    </row>
    <row r="92" spans="1:32" x14ac:dyDescent="0.3">
      <c r="A92" s="2">
        <v>88</v>
      </c>
      <c r="C92" t="s">
        <v>1103</v>
      </c>
      <c r="D92" t="s">
        <v>1103</v>
      </c>
      <c r="E92" t="s">
        <v>1103</v>
      </c>
      <c r="G92" t="s">
        <v>1104</v>
      </c>
      <c r="Y92" t="s">
        <v>1105</v>
      </c>
      <c r="AF92" t="s">
        <v>1106</v>
      </c>
    </row>
    <row r="93" spans="1:32" x14ac:dyDescent="0.3">
      <c r="A93" s="2">
        <v>89</v>
      </c>
      <c r="C93" t="s">
        <v>1107</v>
      </c>
      <c r="D93" t="s">
        <v>1107</v>
      </c>
      <c r="E93" t="s">
        <v>1107</v>
      </c>
      <c r="G93" t="s">
        <v>1108</v>
      </c>
      <c r="Y93" t="s">
        <v>1109</v>
      </c>
      <c r="AF93" t="s">
        <v>1110</v>
      </c>
    </row>
    <row r="94" spans="1:32" x14ac:dyDescent="0.3">
      <c r="A94" s="2">
        <v>90</v>
      </c>
      <c r="C94" t="s">
        <v>1111</v>
      </c>
      <c r="D94" t="s">
        <v>1111</v>
      </c>
      <c r="E94" t="s">
        <v>1111</v>
      </c>
      <c r="G94" t="s">
        <v>1112</v>
      </c>
      <c r="Y94" t="s">
        <v>1113</v>
      </c>
      <c r="AF94" t="s">
        <v>1114</v>
      </c>
    </row>
    <row r="95" spans="1:32" x14ac:dyDescent="0.3">
      <c r="A95" s="2">
        <v>91</v>
      </c>
      <c r="C95" t="s">
        <v>1115</v>
      </c>
      <c r="D95" t="s">
        <v>1115</v>
      </c>
      <c r="E95" t="s">
        <v>1115</v>
      </c>
      <c r="G95" t="s">
        <v>1116</v>
      </c>
      <c r="Y95" t="s">
        <v>1117</v>
      </c>
      <c r="AF95" t="s">
        <v>1118</v>
      </c>
    </row>
    <row r="96" spans="1:32" x14ac:dyDescent="0.3">
      <c r="A96" s="2">
        <v>92</v>
      </c>
      <c r="C96" t="s">
        <v>1119</v>
      </c>
      <c r="D96" t="s">
        <v>1119</v>
      </c>
      <c r="E96" t="s">
        <v>1119</v>
      </c>
      <c r="G96" t="s">
        <v>1120</v>
      </c>
      <c r="Y96" t="s">
        <v>1121</v>
      </c>
      <c r="AF96" t="s">
        <v>1122</v>
      </c>
    </row>
    <row r="97" spans="1:32" x14ac:dyDescent="0.3">
      <c r="A97" s="2">
        <v>93</v>
      </c>
      <c r="C97" t="s">
        <v>1123</v>
      </c>
      <c r="D97" t="s">
        <v>1123</v>
      </c>
      <c r="E97" t="s">
        <v>1123</v>
      </c>
      <c r="G97" t="s">
        <v>1124</v>
      </c>
      <c r="Y97" t="s">
        <v>1125</v>
      </c>
      <c r="AF97" t="s">
        <v>1126</v>
      </c>
    </row>
    <row r="98" spans="1:32" x14ac:dyDescent="0.3">
      <c r="A98" s="2">
        <v>94</v>
      </c>
      <c r="C98" t="s">
        <v>1127</v>
      </c>
      <c r="D98" t="s">
        <v>1127</v>
      </c>
      <c r="E98" t="s">
        <v>1127</v>
      </c>
      <c r="G98" t="s">
        <v>1128</v>
      </c>
      <c r="Y98" t="s">
        <v>1129</v>
      </c>
      <c r="AF98" t="s">
        <v>1130</v>
      </c>
    </row>
    <row r="99" spans="1:32" x14ac:dyDescent="0.3">
      <c r="A99" s="2">
        <v>95</v>
      </c>
      <c r="C99" t="s">
        <v>1131</v>
      </c>
      <c r="D99" t="s">
        <v>1131</v>
      </c>
      <c r="E99" t="s">
        <v>1131</v>
      </c>
      <c r="G99" t="s">
        <v>1132</v>
      </c>
      <c r="Y99" t="s">
        <v>1133</v>
      </c>
      <c r="AF99" t="s">
        <v>1134</v>
      </c>
    </row>
    <row r="100" spans="1:32" x14ac:dyDescent="0.3">
      <c r="A100" s="2">
        <v>96</v>
      </c>
      <c r="C100" t="s">
        <v>1135</v>
      </c>
      <c r="D100" t="s">
        <v>1135</v>
      </c>
      <c r="E100" t="s">
        <v>1135</v>
      </c>
      <c r="G100" t="s">
        <v>1136</v>
      </c>
      <c r="Y100" t="s">
        <v>1137</v>
      </c>
      <c r="AF100" t="s">
        <v>1138</v>
      </c>
    </row>
    <row r="101" spans="1:32" x14ac:dyDescent="0.3">
      <c r="A101" s="2">
        <v>97</v>
      </c>
      <c r="C101" t="s">
        <v>1139</v>
      </c>
      <c r="D101" t="s">
        <v>1139</v>
      </c>
      <c r="E101" t="s">
        <v>1139</v>
      </c>
      <c r="G101" t="s">
        <v>1140</v>
      </c>
      <c r="Y101" t="s">
        <v>1141</v>
      </c>
      <c r="AF101" t="s">
        <v>1142</v>
      </c>
    </row>
    <row r="102" spans="1:32" x14ac:dyDescent="0.3">
      <c r="A102" s="2">
        <v>98</v>
      </c>
      <c r="C102" t="s">
        <v>1143</v>
      </c>
      <c r="D102" t="s">
        <v>1143</v>
      </c>
      <c r="E102" t="s">
        <v>1143</v>
      </c>
      <c r="G102" t="s">
        <v>1144</v>
      </c>
      <c r="Y102" t="s">
        <v>1145</v>
      </c>
      <c r="AF102" t="s">
        <v>1146</v>
      </c>
    </row>
    <row r="103" spans="1:32" x14ac:dyDescent="0.3">
      <c r="A103" s="2">
        <v>99</v>
      </c>
      <c r="C103" t="s">
        <v>1147</v>
      </c>
      <c r="D103" t="s">
        <v>1147</v>
      </c>
      <c r="E103" t="s">
        <v>1147</v>
      </c>
      <c r="G103" t="s">
        <v>1148</v>
      </c>
      <c r="Y103" t="s">
        <v>1149</v>
      </c>
      <c r="AF103" t="s">
        <v>1150</v>
      </c>
    </row>
    <row r="104" spans="1:32" x14ac:dyDescent="0.3">
      <c r="A104" s="2">
        <v>100</v>
      </c>
      <c r="C104" t="s">
        <v>1151</v>
      </c>
      <c r="D104" t="s">
        <v>1151</v>
      </c>
      <c r="E104" t="s">
        <v>1151</v>
      </c>
      <c r="G104" t="s">
        <v>1152</v>
      </c>
      <c r="Y104" t="s">
        <v>1153</v>
      </c>
      <c r="AF104" t="s">
        <v>1154</v>
      </c>
    </row>
    <row r="105" spans="1:32" x14ac:dyDescent="0.3">
      <c r="A105" s="2">
        <v>101</v>
      </c>
      <c r="C105" t="s">
        <v>1155</v>
      </c>
      <c r="D105" t="s">
        <v>1155</v>
      </c>
      <c r="E105" t="s">
        <v>1155</v>
      </c>
      <c r="G105" t="s">
        <v>1156</v>
      </c>
      <c r="Y105" t="s">
        <v>1157</v>
      </c>
      <c r="AF105" t="s">
        <v>1158</v>
      </c>
    </row>
    <row r="106" spans="1:32" x14ac:dyDescent="0.3">
      <c r="A106" s="2">
        <v>102</v>
      </c>
      <c r="C106" t="s">
        <v>1159</v>
      </c>
      <c r="D106" t="s">
        <v>1159</v>
      </c>
      <c r="E106" t="s">
        <v>1159</v>
      </c>
      <c r="G106" t="s">
        <v>1160</v>
      </c>
      <c r="Y106" t="s">
        <v>1161</v>
      </c>
      <c r="AF106" t="s">
        <v>1162</v>
      </c>
    </row>
    <row r="107" spans="1:32" x14ac:dyDescent="0.3">
      <c r="A107" s="2">
        <v>103</v>
      </c>
      <c r="C107" t="s">
        <v>1163</v>
      </c>
      <c r="D107" t="s">
        <v>1163</v>
      </c>
      <c r="E107" t="s">
        <v>1163</v>
      </c>
      <c r="G107" t="s">
        <v>1164</v>
      </c>
      <c r="Y107" t="s">
        <v>1165</v>
      </c>
      <c r="AF107" t="s">
        <v>1166</v>
      </c>
    </row>
    <row r="108" spans="1:32" x14ac:dyDescent="0.3">
      <c r="A108" s="2">
        <v>104</v>
      </c>
      <c r="C108" t="s">
        <v>1167</v>
      </c>
      <c r="D108" t="s">
        <v>1167</v>
      </c>
      <c r="E108" t="s">
        <v>1167</v>
      </c>
      <c r="G108" t="s">
        <v>1168</v>
      </c>
      <c r="Y108" t="s">
        <v>1169</v>
      </c>
      <c r="AF108" t="s">
        <v>1170</v>
      </c>
    </row>
    <row r="109" spans="1:32" x14ac:dyDescent="0.3">
      <c r="A109" s="2">
        <v>105</v>
      </c>
      <c r="C109" t="s">
        <v>1171</v>
      </c>
      <c r="D109" t="s">
        <v>1171</v>
      </c>
      <c r="E109" t="s">
        <v>1171</v>
      </c>
      <c r="G109" t="s">
        <v>1172</v>
      </c>
      <c r="Y109" t="s">
        <v>1173</v>
      </c>
      <c r="AF109" t="s">
        <v>1174</v>
      </c>
    </row>
    <row r="110" spans="1:32" x14ac:dyDescent="0.3">
      <c r="A110" s="2">
        <v>106</v>
      </c>
      <c r="C110" t="s">
        <v>1175</v>
      </c>
      <c r="D110" t="s">
        <v>1175</v>
      </c>
      <c r="E110" t="s">
        <v>1175</v>
      </c>
      <c r="G110" t="s">
        <v>1176</v>
      </c>
      <c r="Y110" t="s">
        <v>1177</v>
      </c>
      <c r="AF110" t="s">
        <v>1178</v>
      </c>
    </row>
    <row r="111" spans="1:32" x14ac:dyDescent="0.3">
      <c r="A111" s="2">
        <v>107</v>
      </c>
      <c r="C111" t="s">
        <v>1179</v>
      </c>
      <c r="D111" t="s">
        <v>1179</v>
      </c>
      <c r="E111" t="s">
        <v>1179</v>
      </c>
      <c r="G111" t="s">
        <v>1180</v>
      </c>
      <c r="Y111" t="s">
        <v>1181</v>
      </c>
      <c r="AF111" t="s">
        <v>1182</v>
      </c>
    </row>
    <row r="112" spans="1:32" x14ac:dyDescent="0.3">
      <c r="A112" s="2">
        <v>108</v>
      </c>
      <c r="C112" t="s">
        <v>1183</v>
      </c>
      <c r="D112" t="s">
        <v>1183</v>
      </c>
      <c r="E112" t="s">
        <v>1183</v>
      </c>
      <c r="G112" t="s">
        <v>1184</v>
      </c>
      <c r="Y112" t="s">
        <v>1185</v>
      </c>
      <c r="AF112" t="s">
        <v>1186</v>
      </c>
    </row>
    <row r="113" spans="1:32" x14ac:dyDescent="0.3">
      <c r="A113" s="2">
        <v>109</v>
      </c>
      <c r="C113" t="s">
        <v>1187</v>
      </c>
      <c r="D113" t="s">
        <v>1187</v>
      </c>
      <c r="E113" t="s">
        <v>1187</v>
      </c>
      <c r="G113" t="s">
        <v>1188</v>
      </c>
      <c r="Y113" t="s">
        <v>1189</v>
      </c>
      <c r="AF113" t="s">
        <v>1190</v>
      </c>
    </row>
    <row r="114" spans="1:32" x14ac:dyDescent="0.3">
      <c r="A114" s="2">
        <v>110</v>
      </c>
      <c r="C114" t="s">
        <v>1191</v>
      </c>
      <c r="D114" t="s">
        <v>1191</v>
      </c>
      <c r="E114" t="s">
        <v>1191</v>
      </c>
      <c r="G114" t="s">
        <v>1192</v>
      </c>
      <c r="Y114" t="s">
        <v>1193</v>
      </c>
      <c r="AF114" t="s">
        <v>1194</v>
      </c>
    </row>
    <row r="115" spans="1:32" x14ac:dyDescent="0.3">
      <c r="A115" s="2">
        <v>111</v>
      </c>
      <c r="C115" t="s">
        <v>1195</v>
      </c>
      <c r="D115" t="s">
        <v>1195</v>
      </c>
      <c r="E115" t="s">
        <v>1195</v>
      </c>
      <c r="G115" t="s">
        <v>1196</v>
      </c>
      <c r="Y115" t="s">
        <v>1197</v>
      </c>
      <c r="AF115" t="s">
        <v>1198</v>
      </c>
    </row>
    <row r="116" spans="1:32" x14ac:dyDescent="0.3">
      <c r="A116" s="2">
        <v>112</v>
      </c>
      <c r="C116" t="s">
        <v>1199</v>
      </c>
      <c r="D116" t="s">
        <v>1199</v>
      </c>
      <c r="E116" t="s">
        <v>1199</v>
      </c>
      <c r="G116" t="s">
        <v>1200</v>
      </c>
      <c r="Y116" t="s">
        <v>1201</v>
      </c>
      <c r="AF116" t="s">
        <v>1202</v>
      </c>
    </row>
    <row r="117" spans="1:32" x14ac:dyDescent="0.3">
      <c r="A117" s="2">
        <v>113</v>
      </c>
      <c r="C117" t="s">
        <v>1203</v>
      </c>
      <c r="D117" t="s">
        <v>1203</v>
      </c>
      <c r="E117" t="s">
        <v>1203</v>
      </c>
      <c r="G117" t="s">
        <v>1204</v>
      </c>
      <c r="Y117" t="s">
        <v>1205</v>
      </c>
      <c r="AF117" t="s">
        <v>1206</v>
      </c>
    </row>
    <row r="118" spans="1:32" x14ac:dyDescent="0.3">
      <c r="A118" s="2">
        <v>114</v>
      </c>
      <c r="C118" t="s">
        <v>1207</v>
      </c>
      <c r="D118" t="s">
        <v>1207</v>
      </c>
      <c r="E118" t="s">
        <v>1207</v>
      </c>
      <c r="G118" t="s">
        <v>1208</v>
      </c>
      <c r="Y118" t="s">
        <v>338</v>
      </c>
      <c r="AF118" t="s">
        <v>1209</v>
      </c>
    </row>
    <row r="119" spans="1:32" x14ac:dyDescent="0.3">
      <c r="A119" s="2">
        <v>115</v>
      </c>
      <c r="C119" t="s">
        <v>1210</v>
      </c>
      <c r="D119" t="s">
        <v>1210</v>
      </c>
      <c r="E119" t="s">
        <v>1210</v>
      </c>
      <c r="G119" t="s">
        <v>1211</v>
      </c>
      <c r="Y119" t="s">
        <v>361</v>
      </c>
      <c r="AF119" t="s">
        <v>1212</v>
      </c>
    </row>
    <row r="120" spans="1:32" x14ac:dyDescent="0.3">
      <c r="A120" s="2">
        <v>116</v>
      </c>
      <c r="C120" t="s">
        <v>1213</v>
      </c>
      <c r="D120" t="s">
        <v>1213</v>
      </c>
      <c r="E120" t="s">
        <v>1213</v>
      </c>
      <c r="G120" t="s">
        <v>1214</v>
      </c>
      <c r="AF120" t="s">
        <v>1215</v>
      </c>
    </row>
    <row r="121" spans="1:32" x14ac:dyDescent="0.3">
      <c r="A121" s="2">
        <v>117</v>
      </c>
      <c r="C121" t="s">
        <v>1216</v>
      </c>
      <c r="D121" t="s">
        <v>1216</v>
      </c>
      <c r="E121" t="s">
        <v>1216</v>
      </c>
      <c r="G121" t="s">
        <v>1217</v>
      </c>
      <c r="AF121" t="s">
        <v>1218</v>
      </c>
    </row>
    <row r="122" spans="1:32" x14ac:dyDescent="0.3">
      <c r="A122" s="2">
        <v>118</v>
      </c>
      <c r="C122" t="s">
        <v>1219</v>
      </c>
      <c r="D122" t="s">
        <v>1219</v>
      </c>
      <c r="E122" t="s">
        <v>1219</v>
      </c>
      <c r="G122" t="s">
        <v>1220</v>
      </c>
      <c r="AF122" t="s">
        <v>1221</v>
      </c>
    </row>
    <row r="123" spans="1:32" x14ac:dyDescent="0.3">
      <c r="A123" s="2">
        <v>119</v>
      </c>
      <c r="C123" t="s">
        <v>1222</v>
      </c>
      <c r="D123" t="s">
        <v>1222</v>
      </c>
      <c r="E123" t="s">
        <v>1222</v>
      </c>
      <c r="G123" t="s">
        <v>1223</v>
      </c>
      <c r="AF123" t="s">
        <v>1224</v>
      </c>
    </row>
    <row r="124" spans="1:32" x14ac:dyDescent="0.3">
      <c r="A124" s="2">
        <v>120</v>
      </c>
      <c r="C124" t="s">
        <v>1225</v>
      </c>
      <c r="D124" t="s">
        <v>1225</v>
      </c>
      <c r="E124" t="s">
        <v>1225</v>
      </c>
      <c r="G124" t="s">
        <v>1226</v>
      </c>
      <c r="AF124" t="s">
        <v>1227</v>
      </c>
    </row>
    <row r="125" spans="1:32" x14ac:dyDescent="0.3">
      <c r="A125" s="2">
        <v>121</v>
      </c>
      <c r="C125" t="s">
        <v>1228</v>
      </c>
      <c r="D125" t="s">
        <v>1228</v>
      </c>
      <c r="E125" t="s">
        <v>1228</v>
      </c>
      <c r="G125" t="s">
        <v>1229</v>
      </c>
      <c r="AF125" t="s">
        <v>1230</v>
      </c>
    </row>
    <row r="126" spans="1:32" x14ac:dyDescent="0.3">
      <c r="A126" s="2">
        <v>122</v>
      </c>
      <c r="C126" t="s">
        <v>1231</v>
      </c>
      <c r="D126" t="s">
        <v>1231</v>
      </c>
      <c r="E126" t="s">
        <v>1231</v>
      </c>
      <c r="G126" t="s">
        <v>1232</v>
      </c>
      <c r="AF126" t="s">
        <v>1233</v>
      </c>
    </row>
    <row r="127" spans="1:32" x14ac:dyDescent="0.3">
      <c r="A127" s="2">
        <v>123</v>
      </c>
      <c r="C127" t="s">
        <v>1234</v>
      </c>
      <c r="D127" t="s">
        <v>1234</v>
      </c>
      <c r="E127" t="s">
        <v>1234</v>
      </c>
      <c r="G127" t="s">
        <v>1235</v>
      </c>
      <c r="AF127" t="s">
        <v>1236</v>
      </c>
    </row>
    <row r="128" spans="1:32" x14ac:dyDescent="0.3">
      <c r="A128" s="2">
        <v>124</v>
      </c>
      <c r="C128" t="s">
        <v>1237</v>
      </c>
      <c r="D128" t="s">
        <v>1237</v>
      </c>
      <c r="E128" t="s">
        <v>1237</v>
      </c>
      <c r="G128" t="s">
        <v>1238</v>
      </c>
      <c r="AF128" t="s">
        <v>1239</v>
      </c>
    </row>
    <row r="129" spans="1:32" x14ac:dyDescent="0.3">
      <c r="A129" s="2">
        <v>125</v>
      </c>
      <c r="C129" t="s">
        <v>1240</v>
      </c>
      <c r="D129" t="s">
        <v>1240</v>
      </c>
      <c r="E129" t="s">
        <v>1240</v>
      </c>
      <c r="G129" t="s">
        <v>1241</v>
      </c>
      <c r="AF129" t="s">
        <v>1242</v>
      </c>
    </row>
    <row r="130" spans="1:32" x14ac:dyDescent="0.3">
      <c r="A130" s="2">
        <v>126</v>
      </c>
      <c r="C130" t="s">
        <v>1243</v>
      </c>
      <c r="D130" t="s">
        <v>1243</v>
      </c>
      <c r="E130" t="s">
        <v>1243</v>
      </c>
      <c r="G130" t="s">
        <v>1244</v>
      </c>
      <c r="AF130" t="s">
        <v>1245</v>
      </c>
    </row>
    <row r="131" spans="1:32" x14ac:dyDescent="0.3">
      <c r="A131" s="2">
        <v>127</v>
      </c>
      <c r="C131" t="s">
        <v>1246</v>
      </c>
      <c r="D131" t="s">
        <v>1246</v>
      </c>
      <c r="E131" t="s">
        <v>1246</v>
      </c>
      <c r="G131" t="s">
        <v>1247</v>
      </c>
      <c r="AF131" t="s">
        <v>1248</v>
      </c>
    </row>
    <row r="132" spans="1:32" x14ac:dyDescent="0.3">
      <c r="A132" s="2">
        <v>128</v>
      </c>
      <c r="C132" t="s">
        <v>1249</v>
      </c>
      <c r="D132" t="s">
        <v>1249</v>
      </c>
      <c r="E132" t="s">
        <v>1249</v>
      </c>
      <c r="G132" t="s">
        <v>1250</v>
      </c>
      <c r="AF132" t="s">
        <v>1251</v>
      </c>
    </row>
    <row r="133" spans="1:32" x14ac:dyDescent="0.3">
      <c r="A133" s="2">
        <v>129</v>
      </c>
      <c r="C133" t="s">
        <v>1252</v>
      </c>
      <c r="D133" t="s">
        <v>1252</v>
      </c>
      <c r="E133" t="s">
        <v>1252</v>
      </c>
      <c r="G133" t="s">
        <v>1253</v>
      </c>
      <c r="AF133" t="s">
        <v>1254</v>
      </c>
    </row>
    <row r="134" spans="1:32" x14ac:dyDescent="0.3">
      <c r="A134" s="2">
        <v>130</v>
      </c>
      <c r="C134" t="s">
        <v>1255</v>
      </c>
      <c r="D134" t="s">
        <v>1255</v>
      </c>
      <c r="E134" t="s">
        <v>1255</v>
      </c>
      <c r="G134" t="s">
        <v>1256</v>
      </c>
      <c r="AF134" t="s">
        <v>1257</v>
      </c>
    </row>
    <row r="135" spans="1:32" x14ac:dyDescent="0.3">
      <c r="A135" s="2">
        <v>131</v>
      </c>
      <c r="C135" t="s">
        <v>1258</v>
      </c>
      <c r="D135" t="s">
        <v>1258</v>
      </c>
      <c r="E135" t="s">
        <v>1258</v>
      </c>
      <c r="G135" t="s">
        <v>1259</v>
      </c>
      <c r="AF135" t="s">
        <v>1260</v>
      </c>
    </row>
    <row r="136" spans="1:32" x14ac:dyDescent="0.3">
      <c r="A136" s="2">
        <v>132</v>
      </c>
      <c r="C136" t="s">
        <v>1261</v>
      </c>
      <c r="D136" t="s">
        <v>1261</v>
      </c>
      <c r="E136" t="s">
        <v>1261</v>
      </c>
      <c r="G136" t="s">
        <v>1262</v>
      </c>
      <c r="AF136" t="s">
        <v>1263</v>
      </c>
    </row>
    <row r="137" spans="1:32" x14ac:dyDescent="0.3">
      <c r="A137" s="2">
        <v>133</v>
      </c>
      <c r="C137" t="s">
        <v>1264</v>
      </c>
      <c r="D137" t="s">
        <v>1264</v>
      </c>
      <c r="E137" t="s">
        <v>1264</v>
      </c>
      <c r="G137" t="s">
        <v>1265</v>
      </c>
      <c r="AF137" t="s">
        <v>1266</v>
      </c>
    </row>
    <row r="138" spans="1:32" x14ac:dyDescent="0.3">
      <c r="A138" s="2">
        <v>134</v>
      </c>
      <c r="C138" t="s">
        <v>1267</v>
      </c>
      <c r="D138" t="s">
        <v>1267</v>
      </c>
      <c r="E138" t="s">
        <v>1267</v>
      </c>
      <c r="G138" t="s">
        <v>1268</v>
      </c>
      <c r="AF138" t="s">
        <v>1269</v>
      </c>
    </row>
    <row r="139" spans="1:32" x14ac:dyDescent="0.3">
      <c r="A139" s="2">
        <v>135</v>
      </c>
      <c r="C139" t="s">
        <v>1270</v>
      </c>
      <c r="D139" t="s">
        <v>1270</v>
      </c>
      <c r="E139" t="s">
        <v>1270</v>
      </c>
      <c r="G139" t="s">
        <v>1271</v>
      </c>
      <c r="AF139" t="s">
        <v>1272</v>
      </c>
    </row>
    <row r="140" spans="1:32" x14ac:dyDescent="0.3">
      <c r="A140" s="2">
        <v>136</v>
      </c>
      <c r="C140" t="s">
        <v>1273</v>
      </c>
      <c r="D140" t="s">
        <v>1273</v>
      </c>
      <c r="E140" t="s">
        <v>1273</v>
      </c>
      <c r="G140" t="s">
        <v>1274</v>
      </c>
      <c r="AF140" t="s">
        <v>1275</v>
      </c>
    </row>
    <row r="141" spans="1:32" x14ac:dyDescent="0.3">
      <c r="A141" s="2">
        <v>137</v>
      </c>
      <c r="C141" t="s">
        <v>1276</v>
      </c>
      <c r="D141" t="s">
        <v>1276</v>
      </c>
      <c r="E141" t="s">
        <v>1276</v>
      </c>
      <c r="G141" t="s">
        <v>1277</v>
      </c>
      <c r="AF141" t="s">
        <v>1278</v>
      </c>
    </row>
    <row r="142" spans="1:32" x14ac:dyDescent="0.3">
      <c r="A142" s="2">
        <v>138</v>
      </c>
      <c r="C142" t="s">
        <v>1279</v>
      </c>
      <c r="D142" t="s">
        <v>1279</v>
      </c>
      <c r="E142" t="s">
        <v>1279</v>
      </c>
      <c r="G142" t="s">
        <v>1280</v>
      </c>
      <c r="AF142" t="s">
        <v>1281</v>
      </c>
    </row>
    <row r="143" spans="1:32" x14ac:dyDescent="0.3">
      <c r="A143" s="2">
        <v>139</v>
      </c>
      <c r="C143" t="s">
        <v>1282</v>
      </c>
      <c r="D143" t="s">
        <v>1282</v>
      </c>
      <c r="E143" t="s">
        <v>1282</v>
      </c>
      <c r="G143" t="s">
        <v>1283</v>
      </c>
      <c r="AF143" t="s">
        <v>1284</v>
      </c>
    </row>
    <row r="144" spans="1:32" x14ac:dyDescent="0.3">
      <c r="A144" s="2">
        <v>140</v>
      </c>
      <c r="C144" t="s">
        <v>1285</v>
      </c>
      <c r="D144" t="s">
        <v>1285</v>
      </c>
      <c r="E144" t="s">
        <v>1285</v>
      </c>
      <c r="G144" t="s">
        <v>1286</v>
      </c>
      <c r="AF144" t="s">
        <v>1287</v>
      </c>
    </row>
    <row r="145" spans="1:32" x14ac:dyDescent="0.3">
      <c r="A145" s="2">
        <v>141</v>
      </c>
      <c r="C145" t="s">
        <v>1288</v>
      </c>
      <c r="D145" t="s">
        <v>1288</v>
      </c>
      <c r="E145" t="s">
        <v>1288</v>
      </c>
      <c r="G145" t="s">
        <v>1289</v>
      </c>
      <c r="AF145" t="s">
        <v>1290</v>
      </c>
    </row>
    <row r="146" spans="1:32" x14ac:dyDescent="0.3">
      <c r="A146" s="2">
        <v>142</v>
      </c>
      <c r="C146" t="s">
        <v>1291</v>
      </c>
      <c r="D146" t="s">
        <v>1291</v>
      </c>
      <c r="E146" t="s">
        <v>1291</v>
      </c>
      <c r="G146" t="s">
        <v>1292</v>
      </c>
      <c r="AF146" t="s">
        <v>1293</v>
      </c>
    </row>
    <row r="147" spans="1:32" x14ac:dyDescent="0.3">
      <c r="A147" s="2">
        <v>143</v>
      </c>
      <c r="C147" t="s">
        <v>1294</v>
      </c>
      <c r="D147" t="s">
        <v>1294</v>
      </c>
      <c r="E147" t="s">
        <v>1294</v>
      </c>
      <c r="G147" t="s">
        <v>1295</v>
      </c>
      <c r="AF147" t="s">
        <v>1296</v>
      </c>
    </row>
    <row r="148" spans="1:32" x14ac:dyDescent="0.3">
      <c r="A148" s="2">
        <v>144</v>
      </c>
      <c r="C148" t="s">
        <v>1297</v>
      </c>
      <c r="D148" t="s">
        <v>1297</v>
      </c>
      <c r="E148" t="s">
        <v>1297</v>
      </c>
      <c r="G148" t="s">
        <v>1298</v>
      </c>
      <c r="AF148" t="s">
        <v>1299</v>
      </c>
    </row>
    <row r="149" spans="1:32" x14ac:dyDescent="0.3">
      <c r="A149" s="2">
        <v>145</v>
      </c>
      <c r="C149" t="s">
        <v>1300</v>
      </c>
      <c r="D149" t="s">
        <v>1300</v>
      </c>
      <c r="E149" t="s">
        <v>1300</v>
      </c>
      <c r="G149" t="s">
        <v>1301</v>
      </c>
      <c r="AF149" t="s">
        <v>1302</v>
      </c>
    </row>
    <row r="150" spans="1:32" x14ac:dyDescent="0.3">
      <c r="A150" s="2">
        <v>146</v>
      </c>
      <c r="C150" t="s">
        <v>1303</v>
      </c>
      <c r="D150" t="s">
        <v>1303</v>
      </c>
      <c r="E150" t="s">
        <v>1303</v>
      </c>
      <c r="G150" t="s">
        <v>1304</v>
      </c>
      <c r="AF150" t="s">
        <v>1305</v>
      </c>
    </row>
    <row r="151" spans="1:32" x14ac:dyDescent="0.3">
      <c r="A151" s="2">
        <v>147</v>
      </c>
      <c r="C151" t="s">
        <v>1306</v>
      </c>
      <c r="D151" t="s">
        <v>1306</v>
      </c>
      <c r="E151" t="s">
        <v>1306</v>
      </c>
      <c r="G151" t="s">
        <v>1307</v>
      </c>
      <c r="AF151" t="s">
        <v>1308</v>
      </c>
    </row>
    <row r="152" spans="1:32" x14ac:dyDescent="0.3">
      <c r="A152" s="2">
        <v>148</v>
      </c>
      <c r="C152" t="s">
        <v>1309</v>
      </c>
      <c r="D152" t="s">
        <v>1309</v>
      </c>
      <c r="E152" t="s">
        <v>1309</v>
      </c>
      <c r="G152" t="s">
        <v>1310</v>
      </c>
      <c r="AF152" t="s">
        <v>1311</v>
      </c>
    </row>
    <row r="153" spans="1:32" x14ac:dyDescent="0.3">
      <c r="A153" s="2">
        <v>149</v>
      </c>
      <c r="C153" t="s">
        <v>1312</v>
      </c>
      <c r="D153" t="s">
        <v>1312</v>
      </c>
      <c r="E153" t="s">
        <v>1312</v>
      </c>
      <c r="G153" t="s">
        <v>1313</v>
      </c>
      <c r="AF153" t="s">
        <v>1314</v>
      </c>
    </row>
    <row r="154" spans="1:32" x14ac:dyDescent="0.3">
      <c r="A154" s="2">
        <v>150</v>
      </c>
      <c r="C154" t="s">
        <v>1315</v>
      </c>
      <c r="D154" t="s">
        <v>1315</v>
      </c>
      <c r="E154" t="s">
        <v>1315</v>
      </c>
      <c r="G154" t="s">
        <v>1316</v>
      </c>
      <c r="AF154" t="s">
        <v>1317</v>
      </c>
    </row>
    <row r="155" spans="1:32" x14ac:dyDescent="0.3">
      <c r="A155" s="2">
        <v>151</v>
      </c>
      <c r="C155" t="s">
        <v>1318</v>
      </c>
      <c r="D155" t="s">
        <v>1318</v>
      </c>
      <c r="E155" t="s">
        <v>1318</v>
      </c>
      <c r="G155" t="s">
        <v>1319</v>
      </c>
      <c r="AF155" t="s">
        <v>1320</v>
      </c>
    </row>
    <row r="156" spans="1:32" x14ac:dyDescent="0.3">
      <c r="A156" s="2">
        <v>152</v>
      </c>
      <c r="C156" t="s">
        <v>1321</v>
      </c>
      <c r="D156" t="s">
        <v>1321</v>
      </c>
      <c r="E156" t="s">
        <v>1321</v>
      </c>
      <c r="G156" t="s">
        <v>1322</v>
      </c>
      <c r="AF156" t="s">
        <v>1323</v>
      </c>
    </row>
    <row r="157" spans="1:32" x14ac:dyDescent="0.3">
      <c r="A157" s="2">
        <v>153</v>
      </c>
      <c r="C157" t="s">
        <v>1324</v>
      </c>
      <c r="D157" t="s">
        <v>1324</v>
      </c>
      <c r="E157" t="s">
        <v>1324</v>
      </c>
      <c r="G157" t="s">
        <v>1325</v>
      </c>
      <c r="AF157" t="s">
        <v>1326</v>
      </c>
    </row>
    <row r="158" spans="1:32" x14ac:dyDescent="0.3">
      <c r="A158" s="2">
        <v>154</v>
      </c>
      <c r="C158" t="s">
        <v>1327</v>
      </c>
      <c r="D158" t="s">
        <v>1327</v>
      </c>
      <c r="E158" t="s">
        <v>1327</v>
      </c>
      <c r="G158" t="s">
        <v>1328</v>
      </c>
      <c r="AF158" t="s">
        <v>1329</v>
      </c>
    </row>
    <row r="159" spans="1:32" x14ac:dyDescent="0.3">
      <c r="A159" s="2">
        <v>155</v>
      </c>
      <c r="C159" t="s">
        <v>1330</v>
      </c>
      <c r="D159" t="s">
        <v>1330</v>
      </c>
      <c r="E159" t="s">
        <v>1330</v>
      </c>
      <c r="G159" t="s">
        <v>1331</v>
      </c>
      <c r="AF159" t="s">
        <v>1332</v>
      </c>
    </row>
    <row r="160" spans="1:32" x14ac:dyDescent="0.3">
      <c r="A160" s="2">
        <v>156</v>
      </c>
      <c r="C160" t="s">
        <v>1333</v>
      </c>
      <c r="D160" t="s">
        <v>1333</v>
      </c>
      <c r="E160" t="s">
        <v>1333</v>
      </c>
      <c r="G160" t="s">
        <v>1334</v>
      </c>
      <c r="AF160" t="s">
        <v>1335</v>
      </c>
    </row>
    <row r="161" spans="1:32" x14ac:dyDescent="0.3">
      <c r="A161" s="2">
        <v>157</v>
      </c>
      <c r="C161" t="s">
        <v>1336</v>
      </c>
      <c r="D161" t="s">
        <v>1336</v>
      </c>
      <c r="E161" t="s">
        <v>1336</v>
      </c>
      <c r="G161" t="s">
        <v>1337</v>
      </c>
      <c r="AF161" t="s">
        <v>1338</v>
      </c>
    </row>
    <row r="162" spans="1:32" x14ac:dyDescent="0.3">
      <c r="A162" s="2">
        <v>158</v>
      </c>
      <c r="C162" t="s">
        <v>1339</v>
      </c>
      <c r="D162" t="s">
        <v>1339</v>
      </c>
      <c r="E162" t="s">
        <v>1339</v>
      </c>
      <c r="G162" t="s">
        <v>1340</v>
      </c>
      <c r="AF162" t="s">
        <v>1341</v>
      </c>
    </row>
    <row r="163" spans="1:32" x14ac:dyDescent="0.3">
      <c r="A163" s="2">
        <v>159</v>
      </c>
      <c r="C163" t="s">
        <v>1342</v>
      </c>
      <c r="D163" t="s">
        <v>1342</v>
      </c>
      <c r="E163" t="s">
        <v>1342</v>
      </c>
      <c r="G163" t="s">
        <v>1343</v>
      </c>
      <c r="AF163" t="s">
        <v>1344</v>
      </c>
    </row>
    <row r="164" spans="1:32" x14ac:dyDescent="0.3">
      <c r="A164" s="2">
        <v>160</v>
      </c>
      <c r="C164" t="s">
        <v>1345</v>
      </c>
      <c r="D164" t="s">
        <v>1345</v>
      </c>
      <c r="E164" t="s">
        <v>1345</v>
      </c>
      <c r="G164" t="s">
        <v>1346</v>
      </c>
      <c r="AF164" t="s">
        <v>1347</v>
      </c>
    </row>
    <row r="165" spans="1:32" x14ac:dyDescent="0.3">
      <c r="A165" s="2">
        <v>161</v>
      </c>
      <c r="C165" t="s">
        <v>1348</v>
      </c>
      <c r="D165" t="s">
        <v>1348</v>
      </c>
      <c r="E165" t="s">
        <v>1348</v>
      </c>
      <c r="G165" t="s">
        <v>1349</v>
      </c>
      <c r="AF165" t="s">
        <v>1350</v>
      </c>
    </row>
    <row r="166" spans="1:32" x14ac:dyDescent="0.3">
      <c r="A166" s="2">
        <v>162</v>
      </c>
      <c r="C166" t="s">
        <v>1351</v>
      </c>
      <c r="D166" t="s">
        <v>1351</v>
      </c>
      <c r="E166" t="s">
        <v>1351</v>
      </c>
      <c r="G166" t="s">
        <v>1352</v>
      </c>
      <c r="AF166" t="s">
        <v>1353</v>
      </c>
    </row>
    <row r="167" spans="1:32" x14ac:dyDescent="0.3">
      <c r="A167" s="2">
        <v>163</v>
      </c>
      <c r="C167" t="s">
        <v>1354</v>
      </c>
      <c r="D167" t="s">
        <v>1354</v>
      </c>
      <c r="E167" t="s">
        <v>1354</v>
      </c>
      <c r="G167" t="s">
        <v>1355</v>
      </c>
      <c r="AF167" t="s">
        <v>1356</v>
      </c>
    </row>
    <row r="168" spans="1:32" x14ac:dyDescent="0.3">
      <c r="A168" s="2">
        <v>164</v>
      </c>
      <c r="C168" t="s">
        <v>1357</v>
      </c>
      <c r="D168" t="s">
        <v>1357</v>
      </c>
      <c r="E168" t="s">
        <v>1357</v>
      </c>
      <c r="G168" t="s">
        <v>1358</v>
      </c>
      <c r="AF168" t="s">
        <v>1359</v>
      </c>
    </row>
    <row r="169" spans="1:32" x14ac:dyDescent="0.3">
      <c r="A169" s="2">
        <v>165</v>
      </c>
      <c r="C169" t="s">
        <v>1360</v>
      </c>
      <c r="D169" t="s">
        <v>1360</v>
      </c>
      <c r="E169" t="s">
        <v>1360</v>
      </c>
      <c r="G169" t="s">
        <v>1361</v>
      </c>
      <c r="AF169" t="s">
        <v>1362</v>
      </c>
    </row>
    <row r="170" spans="1:32" x14ac:dyDescent="0.3">
      <c r="A170" s="2">
        <v>166</v>
      </c>
      <c r="C170" t="s">
        <v>1363</v>
      </c>
      <c r="D170" t="s">
        <v>1363</v>
      </c>
      <c r="E170" t="s">
        <v>1363</v>
      </c>
      <c r="G170" t="s">
        <v>1364</v>
      </c>
      <c r="AF170" t="s">
        <v>1365</v>
      </c>
    </row>
    <row r="171" spans="1:32" x14ac:dyDescent="0.3">
      <c r="A171" s="2">
        <v>167</v>
      </c>
      <c r="C171" t="s">
        <v>1366</v>
      </c>
      <c r="D171" t="s">
        <v>1366</v>
      </c>
      <c r="E171" t="s">
        <v>1366</v>
      </c>
      <c r="G171" t="s">
        <v>1367</v>
      </c>
      <c r="AF171" t="s">
        <v>1368</v>
      </c>
    </row>
    <row r="172" spans="1:32" x14ac:dyDescent="0.3">
      <c r="A172" s="2">
        <v>168</v>
      </c>
      <c r="C172" t="s">
        <v>1369</v>
      </c>
      <c r="D172" t="s">
        <v>1369</v>
      </c>
      <c r="E172" t="s">
        <v>1369</v>
      </c>
      <c r="G172" t="s">
        <v>1370</v>
      </c>
      <c r="AF172" t="s">
        <v>1371</v>
      </c>
    </row>
    <row r="173" spans="1:32" x14ac:dyDescent="0.3">
      <c r="A173" s="2">
        <v>169</v>
      </c>
      <c r="C173" t="s">
        <v>1372</v>
      </c>
      <c r="D173" t="s">
        <v>1372</v>
      </c>
      <c r="E173" t="s">
        <v>1372</v>
      </c>
      <c r="G173" t="s">
        <v>1373</v>
      </c>
      <c r="AF173" t="s">
        <v>1374</v>
      </c>
    </row>
    <row r="174" spans="1:32" x14ac:dyDescent="0.3">
      <c r="A174" s="2">
        <v>170</v>
      </c>
      <c r="C174" t="s">
        <v>1375</v>
      </c>
      <c r="D174" t="s">
        <v>1375</v>
      </c>
      <c r="E174" t="s">
        <v>1375</v>
      </c>
      <c r="G174" t="s">
        <v>1376</v>
      </c>
      <c r="AF174" t="s">
        <v>1377</v>
      </c>
    </row>
    <row r="175" spans="1:32" x14ac:dyDescent="0.3">
      <c r="A175" s="2">
        <v>171</v>
      </c>
      <c r="C175" t="s">
        <v>1378</v>
      </c>
      <c r="D175" t="s">
        <v>1378</v>
      </c>
      <c r="E175" t="s">
        <v>1378</v>
      </c>
      <c r="G175" t="s">
        <v>1379</v>
      </c>
      <c r="AF175" t="s">
        <v>1380</v>
      </c>
    </row>
    <row r="176" spans="1:32" x14ac:dyDescent="0.3">
      <c r="A176" s="2">
        <v>172</v>
      </c>
      <c r="C176" t="s">
        <v>1381</v>
      </c>
      <c r="D176" t="s">
        <v>1381</v>
      </c>
      <c r="E176" t="s">
        <v>1381</v>
      </c>
      <c r="G176" t="s">
        <v>1382</v>
      </c>
      <c r="AF176" t="s">
        <v>1383</v>
      </c>
    </row>
    <row r="177" spans="1:32" x14ac:dyDescent="0.3">
      <c r="A177" s="2">
        <v>173</v>
      </c>
      <c r="C177" t="s">
        <v>1384</v>
      </c>
      <c r="D177" t="s">
        <v>1384</v>
      </c>
      <c r="E177" t="s">
        <v>1384</v>
      </c>
      <c r="G177" t="s">
        <v>1385</v>
      </c>
      <c r="AF177" t="s">
        <v>1386</v>
      </c>
    </row>
    <row r="178" spans="1:32" x14ac:dyDescent="0.3">
      <c r="A178" s="2">
        <v>174</v>
      </c>
      <c r="C178" t="s">
        <v>1387</v>
      </c>
      <c r="D178" t="s">
        <v>1387</v>
      </c>
      <c r="E178" t="s">
        <v>1387</v>
      </c>
      <c r="G178" t="s">
        <v>1388</v>
      </c>
      <c r="AF178" t="s">
        <v>1389</v>
      </c>
    </row>
    <row r="179" spans="1:32" x14ac:dyDescent="0.3">
      <c r="A179" s="2">
        <v>175</v>
      </c>
      <c r="C179" t="s">
        <v>1390</v>
      </c>
      <c r="D179" t="s">
        <v>1390</v>
      </c>
      <c r="E179" t="s">
        <v>1390</v>
      </c>
      <c r="G179" t="s">
        <v>1391</v>
      </c>
      <c r="AF179" t="s">
        <v>1392</v>
      </c>
    </row>
    <row r="180" spans="1:32" x14ac:dyDescent="0.3">
      <c r="A180" s="2">
        <v>176</v>
      </c>
      <c r="C180" t="s">
        <v>1393</v>
      </c>
      <c r="D180" t="s">
        <v>1393</v>
      </c>
      <c r="E180" t="s">
        <v>1393</v>
      </c>
      <c r="G180" t="s">
        <v>1394</v>
      </c>
      <c r="AF180" t="s">
        <v>1395</v>
      </c>
    </row>
    <row r="181" spans="1:32" x14ac:dyDescent="0.3">
      <c r="A181" s="2">
        <v>177</v>
      </c>
      <c r="C181" t="s">
        <v>1396</v>
      </c>
      <c r="D181" t="s">
        <v>1396</v>
      </c>
      <c r="E181" t="s">
        <v>1396</v>
      </c>
      <c r="G181" t="s">
        <v>1397</v>
      </c>
      <c r="AF181" t="s">
        <v>1398</v>
      </c>
    </row>
    <row r="182" spans="1:32" x14ac:dyDescent="0.3">
      <c r="A182" s="2">
        <v>178</v>
      </c>
      <c r="C182" t="s">
        <v>1399</v>
      </c>
      <c r="D182" t="s">
        <v>1399</v>
      </c>
      <c r="E182" t="s">
        <v>1399</v>
      </c>
      <c r="G182" t="s">
        <v>482</v>
      </c>
      <c r="AF182" t="s">
        <v>1400</v>
      </c>
    </row>
    <row r="183" spans="1:32" x14ac:dyDescent="0.3">
      <c r="A183" s="2">
        <v>179</v>
      </c>
      <c r="C183" t="s">
        <v>1401</v>
      </c>
      <c r="D183" t="s">
        <v>1401</v>
      </c>
      <c r="E183" t="s">
        <v>1401</v>
      </c>
      <c r="G183" t="s">
        <v>311</v>
      </c>
      <c r="AF183" t="s">
        <v>1402</v>
      </c>
    </row>
    <row r="184" spans="1:32" x14ac:dyDescent="0.3">
      <c r="A184" s="2">
        <v>180</v>
      </c>
      <c r="C184" t="s">
        <v>1403</v>
      </c>
      <c r="D184" t="s">
        <v>1403</v>
      </c>
      <c r="E184" t="s">
        <v>1403</v>
      </c>
      <c r="G184" t="s">
        <v>279</v>
      </c>
      <c r="AF184" t="s">
        <v>1404</v>
      </c>
    </row>
    <row r="185" spans="1:32" x14ac:dyDescent="0.3">
      <c r="A185" s="2">
        <v>181</v>
      </c>
      <c r="C185" t="s">
        <v>1405</v>
      </c>
      <c r="D185" t="s">
        <v>1405</v>
      </c>
      <c r="E185" t="s">
        <v>1405</v>
      </c>
      <c r="G185" t="s">
        <v>368</v>
      </c>
      <c r="AF185" t="s">
        <v>1406</v>
      </c>
    </row>
    <row r="186" spans="1:32" x14ac:dyDescent="0.3">
      <c r="A186" s="2">
        <v>182</v>
      </c>
      <c r="C186" t="s">
        <v>1407</v>
      </c>
      <c r="D186" t="s">
        <v>1407</v>
      </c>
      <c r="E186" t="s">
        <v>1407</v>
      </c>
      <c r="G186" t="s">
        <v>338</v>
      </c>
      <c r="AF186" t="s">
        <v>1408</v>
      </c>
    </row>
    <row r="187" spans="1:32" x14ac:dyDescent="0.3">
      <c r="A187" s="2">
        <v>183</v>
      </c>
      <c r="C187" t="s">
        <v>1409</v>
      </c>
      <c r="D187" t="s">
        <v>1409</v>
      </c>
      <c r="E187" t="s">
        <v>1409</v>
      </c>
      <c r="AF187" t="s">
        <v>1410</v>
      </c>
    </row>
    <row r="188" spans="1:32" x14ac:dyDescent="0.3">
      <c r="A188" s="2">
        <v>184</v>
      </c>
      <c r="C188" t="s">
        <v>1411</v>
      </c>
      <c r="D188" t="s">
        <v>1411</v>
      </c>
      <c r="E188" t="s">
        <v>1411</v>
      </c>
      <c r="AF188" t="s">
        <v>1412</v>
      </c>
    </row>
    <row r="189" spans="1:32" x14ac:dyDescent="0.3">
      <c r="A189" s="2">
        <v>185</v>
      </c>
      <c r="C189" t="s">
        <v>1413</v>
      </c>
      <c r="D189" t="s">
        <v>1413</v>
      </c>
      <c r="E189" t="s">
        <v>1413</v>
      </c>
      <c r="AF189" t="s">
        <v>1414</v>
      </c>
    </row>
    <row r="190" spans="1:32" x14ac:dyDescent="0.3">
      <c r="A190" s="2">
        <v>186</v>
      </c>
      <c r="C190" t="s">
        <v>1415</v>
      </c>
      <c r="D190" t="s">
        <v>1415</v>
      </c>
      <c r="E190" t="s">
        <v>1415</v>
      </c>
      <c r="AF190" t="s">
        <v>1416</v>
      </c>
    </row>
    <row r="191" spans="1:32" x14ac:dyDescent="0.3">
      <c r="A191" s="2">
        <v>187</v>
      </c>
      <c r="C191" t="s">
        <v>1417</v>
      </c>
      <c r="D191" t="s">
        <v>1417</v>
      </c>
      <c r="E191" t="s">
        <v>1417</v>
      </c>
      <c r="AF191" t="s">
        <v>1418</v>
      </c>
    </row>
    <row r="192" spans="1:32" x14ac:dyDescent="0.3">
      <c r="A192" s="2">
        <v>188</v>
      </c>
      <c r="C192" t="s">
        <v>1419</v>
      </c>
      <c r="D192" t="s">
        <v>1419</v>
      </c>
      <c r="E192" t="s">
        <v>1419</v>
      </c>
      <c r="AF192" t="s">
        <v>1420</v>
      </c>
    </row>
    <row r="193" spans="1:32" x14ac:dyDescent="0.3">
      <c r="A193" s="2">
        <v>189</v>
      </c>
      <c r="C193" t="s">
        <v>1421</v>
      </c>
      <c r="D193" t="s">
        <v>1421</v>
      </c>
      <c r="E193" t="s">
        <v>1421</v>
      </c>
      <c r="AF193" t="s">
        <v>1422</v>
      </c>
    </row>
    <row r="194" spans="1:32" x14ac:dyDescent="0.3">
      <c r="A194" s="2">
        <v>190</v>
      </c>
      <c r="C194" t="s">
        <v>1423</v>
      </c>
      <c r="D194" t="s">
        <v>1423</v>
      </c>
      <c r="E194" t="s">
        <v>1423</v>
      </c>
      <c r="AF194" t="s">
        <v>1424</v>
      </c>
    </row>
    <row r="195" spans="1:32" x14ac:dyDescent="0.3">
      <c r="A195" s="2">
        <v>191</v>
      </c>
      <c r="C195" t="s">
        <v>1425</v>
      </c>
      <c r="D195" t="s">
        <v>1425</v>
      </c>
      <c r="E195" t="s">
        <v>1425</v>
      </c>
      <c r="AF195" t="s">
        <v>1426</v>
      </c>
    </row>
    <row r="196" spans="1:32" x14ac:dyDescent="0.3">
      <c r="A196" s="2">
        <v>192</v>
      </c>
      <c r="C196" t="s">
        <v>1427</v>
      </c>
      <c r="D196" t="s">
        <v>1427</v>
      </c>
      <c r="E196" t="s">
        <v>1427</v>
      </c>
      <c r="AF196" t="s">
        <v>1428</v>
      </c>
    </row>
    <row r="197" spans="1:32" x14ac:dyDescent="0.3">
      <c r="A197" s="2">
        <v>193</v>
      </c>
      <c r="C197" t="s">
        <v>1429</v>
      </c>
      <c r="D197" t="s">
        <v>1429</v>
      </c>
      <c r="E197" t="s">
        <v>1429</v>
      </c>
      <c r="AF197" t="s">
        <v>1430</v>
      </c>
    </row>
    <row r="198" spans="1:32" x14ac:dyDescent="0.3">
      <c r="A198" s="2">
        <v>194</v>
      </c>
      <c r="C198" t="s">
        <v>1431</v>
      </c>
      <c r="D198" t="s">
        <v>1431</v>
      </c>
      <c r="E198" t="s">
        <v>1431</v>
      </c>
      <c r="AF198" t="s">
        <v>1432</v>
      </c>
    </row>
    <row r="199" spans="1:32" x14ac:dyDescent="0.3">
      <c r="A199" s="2">
        <v>195</v>
      </c>
      <c r="C199" t="s">
        <v>1433</v>
      </c>
      <c r="D199" t="s">
        <v>1433</v>
      </c>
      <c r="E199" t="s">
        <v>1433</v>
      </c>
      <c r="AF199" t="s">
        <v>1434</v>
      </c>
    </row>
    <row r="200" spans="1:32" x14ac:dyDescent="0.3">
      <c r="A200" s="2">
        <v>196</v>
      </c>
      <c r="C200" t="s">
        <v>1435</v>
      </c>
      <c r="D200" t="s">
        <v>1435</v>
      </c>
      <c r="E200" t="s">
        <v>1435</v>
      </c>
      <c r="AF200" t="s">
        <v>1436</v>
      </c>
    </row>
    <row r="201" spans="1:32" x14ac:dyDescent="0.3">
      <c r="A201" s="2">
        <v>197</v>
      </c>
      <c r="C201" t="s">
        <v>1437</v>
      </c>
      <c r="D201" t="s">
        <v>1437</v>
      </c>
      <c r="E201" t="s">
        <v>1437</v>
      </c>
      <c r="AF201" t="s">
        <v>1438</v>
      </c>
    </row>
    <row r="202" spans="1:32" x14ac:dyDescent="0.3">
      <c r="A202" s="2">
        <v>198</v>
      </c>
      <c r="C202" t="s">
        <v>1439</v>
      </c>
      <c r="D202" t="s">
        <v>1439</v>
      </c>
      <c r="E202" t="s">
        <v>1439</v>
      </c>
      <c r="AF202" t="s">
        <v>1440</v>
      </c>
    </row>
    <row r="203" spans="1:32" x14ac:dyDescent="0.3">
      <c r="A203" s="2">
        <v>199</v>
      </c>
      <c r="C203" t="s">
        <v>1441</v>
      </c>
      <c r="D203" t="s">
        <v>1441</v>
      </c>
      <c r="E203" t="s">
        <v>1441</v>
      </c>
      <c r="AF203" t="s">
        <v>1442</v>
      </c>
    </row>
    <row r="204" spans="1:32" x14ac:dyDescent="0.3">
      <c r="A204" s="2">
        <v>200</v>
      </c>
      <c r="C204" t="s">
        <v>1443</v>
      </c>
      <c r="D204" t="s">
        <v>1443</v>
      </c>
      <c r="E204" t="s">
        <v>1443</v>
      </c>
      <c r="AF204" t="s">
        <v>1444</v>
      </c>
    </row>
    <row r="205" spans="1:32" x14ac:dyDescent="0.3">
      <c r="A205" s="2">
        <v>201</v>
      </c>
      <c r="C205" t="s">
        <v>1445</v>
      </c>
      <c r="D205" t="s">
        <v>1445</v>
      </c>
      <c r="E205" t="s">
        <v>1445</v>
      </c>
      <c r="AF205" t="s">
        <v>1446</v>
      </c>
    </row>
    <row r="206" spans="1:32" x14ac:dyDescent="0.3">
      <c r="A206" s="2">
        <v>202</v>
      </c>
      <c r="C206" t="s">
        <v>1447</v>
      </c>
      <c r="D206" t="s">
        <v>1447</v>
      </c>
      <c r="E206" t="s">
        <v>1447</v>
      </c>
      <c r="AF206" t="s">
        <v>1448</v>
      </c>
    </row>
    <row r="207" spans="1:32" x14ac:dyDescent="0.3">
      <c r="A207" s="2">
        <v>203</v>
      </c>
      <c r="C207" t="s">
        <v>1449</v>
      </c>
      <c r="D207" t="s">
        <v>1449</v>
      </c>
      <c r="E207" t="s">
        <v>1449</v>
      </c>
      <c r="AF207" t="s">
        <v>1450</v>
      </c>
    </row>
    <row r="208" spans="1:32" x14ac:dyDescent="0.3">
      <c r="A208" s="2">
        <v>204</v>
      </c>
      <c r="C208" t="s">
        <v>1451</v>
      </c>
      <c r="D208" t="s">
        <v>1451</v>
      </c>
      <c r="E208" t="s">
        <v>1451</v>
      </c>
      <c r="AF208" t="s">
        <v>1452</v>
      </c>
    </row>
    <row r="209" spans="1:32" x14ac:dyDescent="0.3">
      <c r="A209" s="2">
        <v>205</v>
      </c>
      <c r="C209" t="s">
        <v>1453</v>
      </c>
      <c r="D209" t="s">
        <v>1453</v>
      </c>
      <c r="E209" t="s">
        <v>1453</v>
      </c>
      <c r="AF209" t="s">
        <v>1454</v>
      </c>
    </row>
    <row r="210" spans="1:32" x14ac:dyDescent="0.3">
      <c r="A210" s="2">
        <v>206</v>
      </c>
      <c r="C210" t="s">
        <v>1455</v>
      </c>
      <c r="D210" t="s">
        <v>1455</v>
      </c>
      <c r="E210" t="s">
        <v>1455</v>
      </c>
      <c r="AF210" t="s">
        <v>1456</v>
      </c>
    </row>
    <row r="211" spans="1:32" x14ac:dyDescent="0.3">
      <c r="A211" s="2">
        <v>207</v>
      </c>
      <c r="C211" t="s">
        <v>1457</v>
      </c>
      <c r="D211" t="s">
        <v>1457</v>
      </c>
      <c r="E211" t="s">
        <v>1457</v>
      </c>
      <c r="AF211" t="s">
        <v>1458</v>
      </c>
    </row>
    <row r="212" spans="1:32" x14ac:dyDescent="0.3">
      <c r="A212" s="2">
        <v>208</v>
      </c>
      <c r="C212" t="s">
        <v>1459</v>
      </c>
      <c r="D212" t="s">
        <v>1459</v>
      </c>
      <c r="E212" t="s">
        <v>1459</v>
      </c>
      <c r="AF212" t="s">
        <v>1460</v>
      </c>
    </row>
    <row r="213" spans="1:32" x14ac:dyDescent="0.3">
      <c r="A213" s="2">
        <v>209</v>
      </c>
      <c r="C213" t="s">
        <v>1461</v>
      </c>
      <c r="D213" t="s">
        <v>1461</v>
      </c>
      <c r="E213" t="s">
        <v>1461</v>
      </c>
      <c r="AF213" t="s">
        <v>1462</v>
      </c>
    </row>
    <row r="214" spans="1:32" x14ac:dyDescent="0.3">
      <c r="A214" s="2">
        <v>210</v>
      </c>
      <c r="C214" t="s">
        <v>1463</v>
      </c>
      <c r="D214" t="s">
        <v>1463</v>
      </c>
      <c r="E214" t="s">
        <v>1463</v>
      </c>
      <c r="AF214" t="s">
        <v>1464</v>
      </c>
    </row>
    <row r="215" spans="1:32" x14ac:dyDescent="0.3">
      <c r="A215" s="2">
        <v>211</v>
      </c>
      <c r="C215" t="s">
        <v>1465</v>
      </c>
      <c r="D215" t="s">
        <v>1465</v>
      </c>
      <c r="E215" t="s">
        <v>1465</v>
      </c>
      <c r="AF215" t="s">
        <v>1466</v>
      </c>
    </row>
    <row r="216" spans="1:32" x14ac:dyDescent="0.3">
      <c r="A216" s="2">
        <v>212</v>
      </c>
      <c r="C216" t="s">
        <v>1467</v>
      </c>
      <c r="D216" t="s">
        <v>1467</v>
      </c>
      <c r="E216" t="s">
        <v>1467</v>
      </c>
      <c r="AF216" t="s">
        <v>1468</v>
      </c>
    </row>
    <row r="217" spans="1:32" x14ac:dyDescent="0.3">
      <c r="A217" s="2">
        <v>213</v>
      </c>
      <c r="C217" t="s">
        <v>1469</v>
      </c>
      <c r="D217" t="s">
        <v>1469</v>
      </c>
      <c r="E217" t="s">
        <v>1469</v>
      </c>
      <c r="AF217" t="s">
        <v>1470</v>
      </c>
    </row>
    <row r="218" spans="1:32" x14ac:dyDescent="0.3">
      <c r="A218" s="2">
        <v>214</v>
      </c>
      <c r="C218" t="s">
        <v>1471</v>
      </c>
      <c r="D218" t="s">
        <v>1471</v>
      </c>
      <c r="E218" t="s">
        <v>1471</v>
      </c>
      <c r="AF218" t="s">
        <v>1472</v>
      </c>
    </row>
    <row r="219" spans="1:32" x14ac:dyDescent="0.3">
      <c r="A219" s="2">
        <v>215</v>
      </c>
      <c r="C219" t="s">
        <v>1473</v>
      </c>
      <c r="D219" t="s">
        <v>1473</v>
      </c>
      <c r="E219" t="s">
        <v>1473</v>
      </c>
      <c r="AF219" t="s">
        <v>1474</v>
      </c>
    </row>
    <row r="220" spans="1:32" x14ac:dyDescent="0.3">
      <c r="A220" s="2">
        <v>216</v>
      </c>
      <c r="C220" t="s">
        <v>1475</v>
      </c>
      <c r="D220" t="s">
        <v>1475</v>
      </c>
      <c r="E220" t="s">
        <v>1475</v>
      </c>
      <c r="AF220" t="s">
        <v>1476</v>
      </c>
    </row>
    <row r="221" spans="1:32" x14ac:dyDescent="0.3">
      <c r="A221" s="2">
        <v>217</v>
      </c>
      <c r="C221" t="s">
        <v>1477</v>
      </c>
      <c r="D221" t="s">
        <v>1477</v>
      </c>
      <c r="E221" t="s">
        <v>1477</v>
      </c>
      <c r="AF221" t="s">
        <v>1478</v>
      </c>
    </row>
    <row r="222" spans="1:32" x14ac:dyDescent="0.3">
      <c r="A222" s="2">
        <v>218</v>
      </c>
      <c r="C222" t="s">
        <v>1479</v>
      </c>
      <c r="D222" t="s">
        <v>1479</v>
      </c>
      <c r="E222" t="s">
        <v>1479</v>
      </c>
      <c r="AF222" t="s">
        <v>1480</v>
      </c>
    </row>
    <row r="223" spans="1:32" x14ac:dyDescent="0.3">
      <c r="A223" s="2">
        <v>219</v>
      </c>
      <c r="C223" t="s">
        <v>1481</v>
      </c>
      <c r="D223" t="s">
        <v>1481</v>
      </c>
      <c r="E223" t="s">
        <v>1481</v>
      </c>
      <c r="AF223" t="s">
        <v>1482</v>
      </c>
    </row>
    <row r="224" spans="1:32" x14ac:dyDescent="0.3">
      <c r="A224" s="2">
        <v>220</v>
      </c>
      <c r="C224" t="s">
        <v>1483</v>
      </c>
      <c r="D224" t="s">
        <v>1483</v>
      </c>
      <c r="E224" t="s">
        <v>1483</v>
      </c>
      <c r="AF224" t="s">
        <v>1484</v>
      </c>
    </row>
    <row r="225" spans="1:32" x14ac:dyDescent="0.3">
      <c r="A225" s="2">
        <v>221</v>
      </c>
      <c r="C225" t="s">
        <v>1485</v>
      </c>
      <c r="D225" t="s">
        <v>1485</v>
      </c>
      <c r="E225" t="s">
        <v>1485</v>
      </c>
      <c r="AF225" t="s">
        <v>1486</v>
      </c>
    </row>
    <row r="226" spans="1:32" x14ac:dyDescent="0.3">
      <c r="A226" s="2">
        <v>222</v>
      </c>
      <c r="C226" t="s">
        <v>1487</v>
      </c>
      <c r="D226" t="s">
        <v>1487</v>
      </c>
      <c r="E226" t="s">
        <v>1487</v>
      </c>
      <c r="AF226" t="s">
        <v>1488</v>
      </c>
    </row>
    <row r="227" spans="1:32" x14ac:dyDescent="0.3">
      <c r="A227" s="2">
        <v>223</v>
      </c>
      <c r="C227" t="s">
        <v>1489</v>
      </c>
      <c r="D227" t="s">
        <v>1489</v>
      </c>
      <c r="E227" t="s">
        <v>1489</v>
      </c>
      <c r="AF227" t="s">
        <v>1490</v>
      </c>
    </row>
    <row r="228" spans="1:32" x14ac:dyDescent="0.3">
      <c r="A228" s="2">
        <v>224</v>
      </c>
      <c r="C228" t="s">
        <v>1491</v>
      </c>
      <c r="D228" t="s">
        <v>1491</v>
      </c>
      <c r="E228" t="s">
        <v>1491</v>
      </c>
      <c r="AF228" t="s">
        <v>1492</v>
      </c>
    </row>
    <row r="229" spans="1:32" x14ac:dyDescent="0.3">
      <c r="A229" s="2">
        <v>225</v>
      </c>
      <c r="C229" t="s">
        <v>1493</v>
      </c>
      <c r="D229" t="s">
        <v>1493</v>
      </c>
      <c r="E229" t="s">
        <v>1493</v>
      </c>
      <c r="AF229" t="s">
        <v>1494</v>
      </c>
    </row>
    <row r="230" spans="1:32" x14ac:dyDescent="0.3">
      <c r="A230" s="2">
        <v>226</v>
      </c>
      <c r="C230" t="s">
        <v>1495</v>
      </c>
      <c r="D230" t="s">
        <v>1495</v>
      </c>
      <c r="E230" t="s">
        <v>1495</v>
      </c>
      <c r="AF230" t="s">
        <v>1496</v>
      </c>
    </row>
    <row r="231" spans="1:32" x14ac:dyDescent="0.3">
      <c r="A231" s="2">
        <v>227</v>
      </c>
      <c r="C231" t="s">
        <v>1497</v>
      </c>
      <c r="D231" t="s">
        <v>1497</v>
      </c>
      <c r="E231" t="s">
        <v>1497</v>
      </c>
      <c r="AF231" t="s">
        <v>1498</v>
      </c>
    </row>
    <row r="232" spans="1:32" x14ac:dyDescent="0.3">
      <c r="A232" s="2">
        <v>228</v>
      </c>
      <c r="C232" t="s">
        <v>1499</v>
      </c>
      <c r="D232" t="s">
        <v>1499</v>
      </c>
      <c r="E232" t="s">
        <v>1499</v>
      </c>
      <c r="AF232" t="s">
        <v>1500</v>
      </c>
    </row>
    <row r="233" spans="1:32" x14ac:dyDescent="0.3">
      <c r="A233" s="2">
        <v>229</v>
      </c>
      <c r="C233" t="s">
        <v>1501</v>
      </c>
      <c r="D233" t="s">
        <v>1501</v>
      </c>
      <c r="E233" t="s">
        <v>1501</v>
      </c>
      <c r="AF233" t="s">
        <v>1502</v>
      </c>
    </row>
    <row r="234" spans="1:32" x14ac:dyDescent="0.3">
      <c r="A234" s="2">
        <v>230</v>
      </c>
      <c r="C234" t="s">
        <v>1503</v>
      </c>
      <c r="D234" t="s">
        <v>1503</v>
      </c>
      <c r="E234" t="s">
        <v>1503</v>
      </c>
      <c r="AF234" t="s">
        <v>1504</v>
      </c>
    </row>
    <row r="235" spans="1:32" x14ac:dyDescent="0.3">
      <c r="A235" s="2">
        <v>231</v>
      </c>
      <c r="C235" t="s">
        <v>1505</v>
      </c>
      <c r="D235" t="s">
        <v>1505</v>
      </c>
      <c r="E235" t="s">
        <v>1505</v>
      </c>
      <c r="AF235" t="s">
        <v>1506</v>
      </c>
    </row>
    <row r="236" spans="1:32" x14ac:dyDescent="0.3">
      <c r="A236" s="2">
        <v>232</v>
      </c>
      <c r="C236" t="s">
        <v>1507</v>
      </c>
      <c r="D236" t="s">
        <v>1507</v>
      </c>
      <c r="E236" t="s">
        <v>1507</v>
      </c>
      <c r="AF236" t="s">
        <v>1508</v>
      </c>
    </row>
    <row r="237" spans="1:32" x14ac:dyDescent="0.3">
      <c r="A237" s="2">
        <v>233</v>
      </c>
      <c r="C237" t="s">
        <v>1509</v>
      </c>
      <c r="D237" t="s">
        <v>1509</v>
      </c>
      <c r="E237" t="s">
        <v>1509</v>
      </c>
      <c r="AF237" t="s">
        <v>1510</v>
      </c>
    </row>
    <row r="238" spans="1:32" x14ac:dyDescent="0.3">
      <c r="A238" s="2">
        <v>234</v>
      </c>
      <c r="C238" t="s">
        <v>1511</v>
      </c>
      <c r="D238" t="s">
        <v>1511</v>
      </c>
      <c r="E238" t="s">
        <v>1511</v>
      </c>
      <c r="AF238" t="s">
        <v>1512</v>
      </c>
    </row>
    <row r="239" spans="1:32" x14ac:dyDescent="0.3">
      <c r="A239" s="2">
        <v>235</v>
      </c>
      <c r="C239" t="s">
        <v>1513</v>
      </c>
      <c r="D239" t="s">
        <v>1513</v>
      </c>
      <c r="E239" t="s">
        <v>1513</v>
      </c>
      <c r="AF239" t="s">
        <v>1514</v>
      </c>
    </row>
    <row r="240" spans="1:32" x14ac:dyDescent="0.3">
      <c r="A240" s="2">
        <v>236</v>
      </c>
      <c r="C240" t="s">
        <v>1515</v>
      </c>
      <c r="D240" t="s">
        <v>1515</v>
      </c>
      <c r="E240" t="s">
        <v>1515</v>
      </c>
      <c r="AF240" t="s">
        <v>1516</v>
      </c>
    </row>
    <row r="241" spans="1:32" x14ac:dyDescent="0.3">
      <c r="A241" s="2">
        <v>237</v>
      </c>
      <c r="C241" t="s">
        <v>1517</v>
      </c>
      <c r="D241" t="s">
        <v>1517</v>
      </c>
      <c r="E241" t="s">
        <v>1517</v>
      </c>
      <c r="AF241" t="s">
        <v>1518</v>
      </c>
    </row>
    <row r="242" spans="1:32" x14ac:dyDescent="0.3">
      <c r="A242" s="2">
        <v>238</v>
      </c>
      <c r="C242" t="s">
        <v>1519</v>
      </c>
      <c r="D242" t="s">
        <v>1519</v>
      </c>
      <c r="E242" t="s">
        <v>1519</v>
      </c>
      <c r="AF242" t="s">
        <v>1520</v>
      </c>
    </row>
    <row r="243" spans="1:32" x14ac:dyDescent="0.3">
      <c r="A243" s="2">
        <v>239</v>
      </c>
      <c r="C243" t="s">
        <v>1521</v>
      </c>
      <c r="D243" t="s">
        <v>1521</v>
      </c>
      <c r="E243" t="s">
        <v>1521</v>
      </c>
      <c r="AF243" t="s">
        <v>1522</v>
      </c>
    </row>
    <row r="244" spans="1:32" x14ac:dyDescent="0.3">
      <c r="A244" s="2">
        <v>240</v>
      </c>
      <c r="C244" t="s">
        <v>1523</v>
      </c>
      <c r="D244" t="s">
        <v>1523</v>
      </c>
      <c r="E244" t="s">
        <v>1523</v>
      </c>
      <c r="AF244" t="s">
        <v>1524</v>
      </c>
    </row>
    <row r="245" spans="1:32" x14ac:dyDescent="0.3">
      <c r="A245" s="2">
        <v>241</v>
      </c>
      <c r="C245" t="s">
        <v>1525</v>
      </c>
      <c r="D245" t="s">
        <v>1525</v>
      </c>
      <c r="E245" t="s">
        <v>1525</v>
      </c>
      <c r="AF245" t="s">
        <v>1526</v>
      </c>
    </row>
    <row r="246" spans="1:32" x14ac:dyDescent="0.3">
      <c r="A246" s="2">
        <v>242</v>
      </c>
      <c r="C246" t="s">
        <v>1527</v>
      </c>
      <c r="D246" t="s">
        <v>1527</v>
      </c>
      <c r="E246" t="s">
        <v>1527</v>
      </c>
      <c r="AF246" t="s">
        <v>1528</v>
      </c>
    </row>
    <row r="247" spans="1:32" x14ac:dyDescent="0.3">
      <c r="A247" s="2">
        <v>243</v>
      </c>
      <c r="C247" t="s">
        <v>1529</v>
      </c>
      <c r="D247" t="s">
        <v>1529</v>
      </c>
      <c r="E247" t="s">
        <v>1529</v>
      </c>
      <c r="AF247" t="s">
        <v>1530</v>
      </c>
    </row>
    <row r="248" spans="1:32" x14ac:dyDescent="0.3">
      <c r="A248" s="2">
        <v>244</v>
      </c>
      <c r="C248" t="s">
        <v>1531</v>
      </c>
      <c r="D248" t="s">
        <v>1531</v>
      </c>
      <c r="E248" t="s">
        <v>1531</v>
      </c>
      <c r="AF248" t="s">
        <v>1532</v>
      </c>
    </row>
    <row r="249" spans="1:32" x14ac:dyDescent="0.3">
      <c r="A249" s="2">
        <v>245</v>
      </c>
      <c r="C249" t="s">
        <v>1533</v>
      </c>
      <c r="D249" t="s">
        <v>1533</v>
      </c>
      <c r="E249" t="s">
        <v>1533</v>
      </c>
      <c r="AF249" t="s">
        <v>1534</v>
      </c>
    </row>
    <row r="250" spans="1:32" x14ac:dyDescent="0.3">
      <c r="A250" s="2">
        <v>246</v>
      </c>
      <c r="C250" t="s">
        <v>1535</v>
      </c>
      <c r="D250" t="s">
        <v>1535</v>
      </c>
      <c r="E250" t="s">
        <v>1535</v>
      </c>
      <c r="AF250" t="s">
        <v>1536</v>
      </c>
    </row>
    <row r="251" spans="1:32" x14ac:dyDescent="0.3">
      <c r="A251" s="2">
        <v>247</v>
      </c>
      <c r="C251" t="s">
        <v>1537</v>
      </c>
      <c r="D251" t="s">
        <v>1537</v>
      </c>
      <c r="E251" t="s">
        <v>1537</v>
      </c>
      <c r="AF251" t="s">
        <v>1538</v>
      </c>
    </row>
    <row r="252" spans="1:32" x14ac:dyDescent="0.3">
      <c r="A252" s="2">
        <v>248</v>
      </c>
      <c r="C252" t="s">
        <v>1539</v>
      </c>
      <c r="D252" t="s">
        <v>1539</v>
      </c>
      <c r="E252" t="s">
        <v>1539</v>
      </c>
      <c r="AF252" t="s">
        <v>1540</v>
      </c>
    </row>
    <row r="253" spans="1:32" x14ac:dyDescent="0.3">
      <c r="A253" s="2">
        <v>249</v>
      </c>
      <c r="C253" t="s">
        <v>1541</v>
      </c>
      <c r="D253" t="s">
        <v>1541</v>
      </c>
      <c r="E253" t="s">
        <v>1541</v>
      </c>
      <c r="AF253" t="s">
        <v>1542</v>
      </c>
    </row>
    <row r="254" spans="1:32" x14ac:dyDescent="0.3">
      <c r="A254" s="2">
        <v>250</v>
      </c>
      <c r="C254" t="s">
        <v>1543</v>
      </c>
      <c r="D254" t="s">
        <v>1543</v>
      </c>
      <c r="E254" t="s">
        <v>1543</v>
      </c>
      <c r="AF254" t="s">
        <v>1544</v>
      </c>
    </row>
    <row r="255" spans="1:32" x14ac:dyDescent="0.3">
      <c r="A255" s="2">
        <v>251</v>
      </c>
      <c r="C255" t="s">
        <v>1545</v>
      </c>
      <c r="D255" t="s">
        <v>1545</v>
      </c>
      <c r="E255" t="s">
        <v>1545</v>
      </c>
      <c r="AF255" t="s">
        <v>1546</v>
      </c>
    </row>
    <row r="256" spans="1:32" x14ac:dyDescent="0.3">
      <c r="A256" s="2">
        <v>252</v>
      </c>
      <c r="C256" t="s">
        <v>1547</v>
      </c>
      <c r="D256" t="s">
        <v>1547</v>
      </c>
      <c r="E256" t="s">
        <v>1547</v>
      </c>
      <c r="AF256" t="s">
        <v>1548</v>
      </c>
    </row>
    <row r="257" spans="1:32" x14ac:dyDescent="0.3">
      <c r="A257" s="2">
        <v>253</v>
      </c>
      <c r="C257" t="s">
        <v>1549</v>
      </c>
      <c r="D257" t="s">
        <v>1549</v>
      </c>
      <c r="E257" t="s">
        <v>1549</v>
      </c>
      <c r="AF257" t="s">
        <v>1550</v>
      </c>
    </row>
    <row r="258" spans="1:32" x14ac:dyDescent="0.3">
      <c r="A258" s="2">
        <v>254</v>
      </c>
      <c r="C258" t="s">
        <v>1551</v>
      </c>
      <c r="D258" t="s">
        <v>1551</v>
      </c>
      <c r="E258" t="s">
        <v>1551</v>
      </c>
      <c r="AF258" t="s">
        <v>1552</v>
      </c>
    </row>
    <row r="259" spans="1:32" x14ac:dyDescent="0.3">
      <c r="A259" s="2">
        <v>255</v>
      </c>
      <c r="C259" t="s">
        <v>1553</v>
      </c>
      <c r="D259" t="s">
        <v>1553</v>
      </c>
      <c r="E259" t="s">
        <v>1553</v>
      </c>
      <c r="AF259" t="s">
        <v>1554</v>
      </c>
    </row>
    <row r="260" spans="1:32" x14ac:dyDescent="0.3">
      <c r="A260" s="2">
        <v>256</v>
      </c>
      <c r="C260" t="s">
        <v>1555</v>
      </c>
      <c r="D260" t="s">
        <v>1555</v>
      </c>
      <c r="E260" t="s">
        <v>1555</v>
      </c>
      <c r="AF260" t="s">
        <v>1556</v>
      </c>
    </row>
    <row r="261" spans="1:32" x14ac:dyDescent="0.3">
      <c r="A261" s="2">
        <v>257</v>
      </c>
      <c r="C261" t="s">
        <v>1557</v>
      </c>
      <c r="D261" t="s">
        <v>1557</v>
      </c>
      <c r="E261" t="s">
        <v>1557</v>
      </c>
      <c r="AF261" t="s">
        <v>1558</v>
      </c>
    </row>
    <row r="262" spans="1:32" x14ac:dyDescent="0.3">
      <c r="A262" s="2">
        <v>258</v>
      </c>
      <c r="C262" t="s">
        <v>1559</v>
      </c>
      <c r="D262" t="s">
        <v>1559</v>
      </c>
      <c r="E262" t="s">
        <v>1559</v>
      </c>
      <c r="AF262" t="s">
        <v>1560</v>
      </c>
    </row>
    <row r="263" spans="1:32" x14ac:dyDescent="0.3">
      <c r="A263" s="2">
        <v>259</v>
      </c>
      <c r="C263" t="s">
        <v>1561</v>
      </c>
      <c r="D263" t="s">
        <v>1561</v>
      </c>
      <c r="E263" t="s">
        <v>1561</v>
      </c>
      <c r="AF263" t="s">
        <v>1562</v>
      </c>
    </row>
    <row r="264" spans="1:32" x14ac:dyDescent="0.3">
      <c r="A264" s="2">
        <v>260</v>
      </c>
      <c r="C264" t="s">
        <v>1563</v>
      </c>
      <c r="D264" t="s">
        <v>1563</v>
      </c>
      <c r="E264" t="s">
        <v>1563</v>
      </c>
      <c r="AF264" t="s">
        <v>1564</v>
      </c>
    </row>
    <row r="265" spans="1:32" x14ac:dyDescent="0.3">
      <c r="A265" s="2">
        <v>261</v>
      </c>
      <c r="C265" t="s">
        <v>1565</v>
      </c>
      <c r="D265" t="s">
        <v>1565</v>
      </c>
      <c r="E265" t="s">
        <v>1565</v>
      </c>
      <c r="AF265" t="s">
        <v>1566</v>
      </c>
    </row>
    <row r="266" spans="1:32" x14ac:dyDescent="0.3">
      <c r="A266" s="2">
        <v>262</v>
      </c>
      <c r="C266" t="s">
        <v>1567</v>
      </c>
      <c r="D266" t="s">
        <v>1567</v>
      </c>
      <c r="E266" t="s">
        <v>1567</v>
      </c>
      <c r="AF266" t="s">
        <v>1568</v>
      </c>
    </row>
    <row r="267" spans="1:32" x14ac:dyDescent="0.3">
      <c r="A267" s="2">
        <v>263</v>
      </c>
      <c r="C267" t="s">
        <v>1569</v>
      </c>
      <c r="D267" t="s">
        <v>1569</v>
      </c>
      <c r="E267" t="s">
        <v>1569</v>
      </c>
      <c r="AF267" t="s">
        <v>1570</v>
      </c>
    </row>
    <row r="268" spans="1:32" x14ac:dyDescent="0.3">
      <c r="A268" s="2">
        <v>264</v>
      </c>
      <c r="C268" t="s">
        <v>1571</v>
      </c>
      <c r="D268" t="s">
        <v>1571</v>
      </c>
      <c r="E268" t="s">
        <v>1571</v>
      </c>
      <c r="AF268" t="s">
        <v>1572</v>
      </c>
    </row>
    <row r="269" spans="1:32" x14ac:dyDescent="0.3">
      <c r="A269" s="2">
        <v>265</v>
      </c>
      <c r="C269" t="s">
        <v>1573</v>
      </c>
      <c r="D269" t="s">
        <v>1573</v>
      </c>
      <c r="E269" t="s">
        <v>1573</v>
      </c>
      <c r="AF269" t="s">
        <v>1574</v>
      </c>
    </row>
    <row r="270" spans="1:32" x14ac:dyDescent="0.3">
      <c r="A270" s="2">
        <v>266</v>
      </c>
      <c r="C270" t="s">
        <v>1575</v>
      </c>
      <c r="D270" t="s">
        <v>1575</v>
      </c>
      <c r="E270" t="s">
        <v>1575</v>
      </c>
      <c r="AF270" t="s">
        <v>1576</v>
      </c>
    </row>
    <row r="271" spans="1:32" x14ac:dyDescent="0.3">
      <c r="A271" s="2">
        <v>267</v>
      </c>
      <c r="C271" t="s">
        <v>1577</v>
      </c>
      <c r="D271" t="s">
        <v>1577</v>
      </c>
      <c r="E271" t="s">
        <v>1577</v>
      </c>
      <c r="AF271" t="s">
        <v>1578</v>
      </c>
    </row>
    <row r="272" spans="1:32" x14ac:dyDescent="0.3">
      <c r="A272" s="2">
        <v>268</v>
      </c>
      <c r="C272" t="s">
        <v>1579</v>
      </c>
      <c r="D272" t="s">
        <v>1579</v>
      </c>
      <c r="E272" t="s">
        <v>1579</v>
      </c>
      <c r="AF272" t="s">
        <v>1580</v>
      </c>
    </row>
    <row r="273" spans="1:32" x14ac:dyDescent="0.3">
      <c r="A273" s="2">
        <v>269</v>
      </c>
      <c r="C273" t="s">
        <v>1581</v>
      </c>
      <c r="D273" t="s">
        <v>1581</v>
      </c>
      <c r="E273" t="s">
        <v>1581</v>
      </c>
      <c r="AF273" t="s">
        <v>1582</v>
      </c>
    </row>
    <row r="274" spans="1:32" x14ac:dyDescent="0.3">
      <c r="A274" s="2">
        <v>270</v>
      </c>
      <c r="C274" t="s">
        <v>1583</v>
      </c>
      <c r="D274" t="s">
        <v>1583</v>
      </c>
      <c r="E274" t="s">
        <v>1583</v>
      </c>
      <c r="AF274" t="s">
        <v>1584</v>
      </c>
    </row>
    <row r="275" spans="1:32" x14ac:dyDescent="0.3">
      <c r="A275" s="2">
        <v>271</v>
      </c>
      <c r="C275" t="s">
        <v>1585</v>
      </c>
      <c r="D275" t="s">
        <v>1585</v>
      </c>
      <c r="E275" t="s">
        <v>1585</v>
      </c>
      <c r="AF275" t="s">
        <v>1586</v>
      </c>
    </row>
    <row r="276" spans="1:32" x14ac:dyDescent="0.3">
      <c r="A276" s="2">
        <v>272</v>
      </c>
      <c r="C276" t="s">
        <v>1587</v>
      </c>
      <c r="D276" t="s">
        <v>1587</v>
      </c>
      <c r="E276" t="s">
        <v>1587</v>
      </c>
      <c r="AF276" t="s">
        <v>279</v>
      </c>
    </row>
    <row r="277" spans="1:32" x14ac:dyDescent="0.3">
      <c r="A277" s="2">
        <v>273</v>
      </c>
      <c r="C277" t="s">
        <v>1588</v>
      </c>
      <c r="D277" t="s">
        <v>1588</v>
      </c>
      <c r="E277" t="s">
        <v>1588</v>
      </c>
      <c r="AF277" t="s">
        <v>311</v>
      </c>
    </row>
    <row r="278" spans="1:32" x14ac:dyDescent="0.3">
      <c r="A278" s="2">
        <v>274</v>
      </c>
      <c r="C278" t="s">
        <v>1589</v>
      </c>
      <c r="D278" t="s">
        <v>1589</v>
      </c>
      <c r="E278" t="s">
        <v>1589</v>
      </c>
      <c r="AF278" t="s">
        <v>368</v>
      </c>
    </row>
    <row r="279" spans="1:32" x14ac:dyDescent="0.3">
      <c r="A279" s="2">
        <v>275</v>
      </c>
      <c r="C279" t="s">
        <v>1590</v>
      </c>
      <c r="D279" t="s">
        <v>1590</v>
      </c>
      <c r="E279" t="s">
        <v>1590</v>
      </c>
      <c r="AF279" t="s">
        <v>396</v>
      </c>
    </row>
    <row r="280" spans="1:32" x14ac:dyDescent="0.3">
      <c r="A280" s="2">
        <v>276</v>
      </c>
      <c r="C280" t="s">
        <v>1591</v>
      </c>
      <c r="D280" t="s">
        <v>1591</v>
      </c>
      <c r="E280" t="s">
        <v>1591</v>
      </c>
    </row>
    <row r="281" spans="1:32" x14ac:dyDescent="0.3">
      <c r="A281" s="2">
        <v>277</v>
      </c>
      <c r="C281" t="s">
        <v>1592</v>
      </c>
      <c r="D281" t="s">
        <v>1592</v>
      </c>
      <c r="E281" t="s">
        <v>1592</v>
      </c>
    </row>
    <row r="282" spans="1:32" x14ac:dyDescent="0.3">
      <c r="A282" s="2">
        <v>278</v>
      </c>
      <c r="C282" t="s">
        <v>1593</v>
      </c>
      <c r="D282" t="s">
        <v>1593</v>
      </c>
      <c r="E282" t="s">
        <v>1593</v>
      </c>
    </row>
    <row r="283" spans="1:32" x14ac:dyDescent="0.3">
      <c r="A283" s="2">
        <v>279</v>
      </c>
      <c r="C283" t="s">
        <v>1594</v>
      </c>
      <c r="D283" t="s">
        <v>1594</v>
      </c>
      <c r="E283" t="s">
        <v>1594</v>
      </c>
    </row>
    <row r="284" spans="1:32" x14ac:dyDescent="0.3">
      <c r="A284" s="2">
        <v>280</v>
      </c>
      <c r="C284" t="s">
        <v>1595</v>
      </c>
      <c r="D284" t="s">
        <v>1595</v>
      </c>
      <c r="E284" t="s">
        <v>1595</v>
      </c>
    </row>
    <row r="285" spans="1:32" x14ac:dyDescent="0.3">
      <c r="A285" s="2">
        <v>281</v>
      </c>
      <c r="C285" t="s">
        <v>1596</v>
      </c>
      <c r="D285" t="s">
        <v>1596</v>
      </c>
      <c r="E285" t="s">
        <v>1596</v>
      </c>
    </row>
    <row r="286" spans="1:32" x14ac:dyDescent="0.3">
      <c r="A286" s="2">
        <v>282</v>
      </c>
      <c r="C286" t="s">
        <v>1597</v>
      </c>
      <c r="D286" t="s">
        <v>1597</v>
      </c>
      <c r="E286" t="s">
        <v>1597</v>
      </c>
    </row>
    <row r="287" spans="1:32" x14ac:dyDescent="0.3">
      <c r="A287" s="2">
        <v>283</v>
      </c>
      <c r="C287" t="s">
        <v>1598</v>
      </c>
      <c r="D287" t="s">
        <v>1598</v>
      </c>
      <c r="E287" t="s">
        <v>1598</v>
      </c>
    </row>
    <row r="288" spans="1:32" x14ac:dyDescent="0.3">
      <c r="A288" s="2">
        <v>284</v>
      </c>
      <c r="C288" t="s">
        <v>1599</v>
      </c>
      <c r="D288" t="s">
        <v>1599</v>
      </c>
      <c r="E288" t="s">
        <v>1599</v>
      </c>
    </row>
    <row r="289" spans="1:5" x14ac:dyDescent="0.3">
      <c r="A289" s="2">
        <v>285</v>
      </c>
      <c r="C289" t="s">
        <v>1600</v>
      </c>
      <c r="D289" t="s">
        <v>1600</v>
      </c>
      <c r="E289" t="s">
        <v>1600</v>
      </c>
    </row>
    <row r="290" spans="1:5" x14ac:dyDescent="0.3">
      <c r="A290" s="2">
        <v>286</v>
      </c>
      <c r="C290" t="s">
        <v>1601</v>
      </c>
      <c r="D290" t="s">
        <v>1601</v>
      </c>
      <c r="E290" t="s">
        <v>1601</v>
      </c>
    </row>
    <row r="291" spans="1:5" x14ac:dyDescent="0.3">
      <c r="A291" s="2">
        <v>287</v>
      </c>
      <c r="C291" t="s">
        <v>1602</v>
      </c>
      <c r="D291" t="s">
        <v>1602</v>
      </c>
      <c r="E291" t="s">
        <v>1602</v>
      </c>
    </row>
    <row r="292" spans="1:5" x14ac:dyDescent="0.3">
      <c r="A292" s="2">
        <v>288</v>
      </c>
      <c r="C292" t="s">
        <v>1603</v>
      </c>
      <c r="D292" t="s">
        <v>1603</v>
      </c>
      <c r="E292" t="s">
        <v>1603</v>
      </c>
    </row>
    <row r="293" spans="1:5" x14ac:dyDescent="0.3">
      <c r="A293" s="2">
        <v>289</v>
      </c>
      <c r="C293" t="s">
        <v>1604</v>
      </c>
      <c r="D293" t="s">
        <v>1604</v>
      </c>
      <c r="E293" t="s">
        <v>1604</v>
      </c>
    </row>
    <row r="294" spans="1:5" x14ac:dyDescent="0.3">
      <c r="A294" s="2">
        <v>290</v>
      </c>
      <c r="C294" t="s">
        <v>1605</v>
      </c>
      <c r="D294" t="s">
        <v>1605</v>
      </c>
      <c r="E294" t="s">
        <v>1605</v>
      </c>
    </row>
    <row r="295" spans="1:5" x14ac:dyDescent="0.3">
      <c r="A295" s="2">
        <v>291</v>
      </c>
      <c r="C295" t="s">
        <v>1606</v>
      </c>
      <c r="D295" t="s">
        <v>1606</v>
      </c>
      <c r="E295" t="s">
        <v>1606</v>
      </c>
    </row>
    <row r="296" spans="1:5" x14ac:dyDescent="0.3">
      <c r="A296" s="2">
        <v>292</v>
      </c>
      <c r="C296" t="s">
        <v>1607</v>
      </c>
      <c r="D296" t="s">
        <v>1607</v>
      </c>
      <c r="E296" t="s">
        <v>1607</v>
      </c>
    </row>
    <row r="297" spans="1:5" x14ac:dyDescent="0.3">
      <c r="A297" s="2">
        <v>293</v>
      </c>
      <c r="C297" t="s">
        <v>1608</v>
      </c>
      <c r="D297" t="s">
        <v>1608</v>
      </c>
      <c r="E297" t="s">
        <v>1608</v>
      </c>
    </row>
    <row r="298" spans="1:5" x14ac:dyDescent="0.3">
      <c r="A298" s="2">
        <v>294</v>
      </c>
      <c r="C298" t="s">
        <v>1609</v>
      </c>
      <c r="D298" t="s">
        <v>1609</v>
      </c>
      <c r="E298" t="s">
        <v>1609</v>
      </c>
    </row>
    <row r="299" spans="1:5" x14ac:dyDescent="0.3">
      <c r="A299" s="2">
        <v>295</v>
      </c>
      <c r="C299" t="s">
        <v>1610</v>
      </c>
      <c r="D299" t="s">
        <v>1610</v>
      </c>
      <c r="E299" t="s">
        <v>1610</v>
      </c>
    </row>
    <row r="300" spans="1:5" x14ac:dyDescent="0.3">
      <c r="A300" s="2">
        <v>296</v>
      </c>
      <c r="C300" t="s">
        <v>1611</v>
      </c>
      <c r="D300" t="s">
        <v>1611</v>
      </c>
      <c r="E300" t="s">
        <v>1611</v>
      </c>
    </row>
    <row r="301" spans="1:5" x14ac:dyDescent="0.3">
      <c r="A301" s="2">
        <v>297</v>
      </c>
      <c r="C301" t="s">
        <v>1612</v>
      </c>
      <c r="D301" t="s">
        <v>1612</v>
      </c>
      <c r="E301" t="s">
        <v>1612</v>
      </c>
    </row>
    <row r="302" spans="1:5" x14ac:dyDescent="0.3">
      <c r="A302" s="2">
        <v>298</v>
      </c>
      <c r="C302" t="s">
        <v>1613</v>
      </c>
      <c r="D302" t="s">
        <v>1613</v>
      </c>
      <c r="E302" t="s">
        <v>1613</v>
      </c>
    </row>
    <row r="303" spans="1:5" x14ac:dyDescent="0.3">
      <c r="A303" s="2">
        <v>299</v>
      </c>
      <c r="C303" t="s">
        <v>1614</v>
      </c>
      <c r="D303" t="s">
        <v>1614</v>
      </c>
      <c r="E303" t="s">
        <v>1614</v>
      </c>
    </row>
    <row r="304" spans="1:5" x14ac:dyDescent="0.3">
      <c r="A304" s="2">
        <v>300</v>
      </c>
      <c r="C304" t="s">
        <v>1615</v>
      </c>
      <c r="D304" t="s">
        <v>1615</v>
      </c>
      <c r="E304" t="s">
        <v>1615</v>
      </c>
    </row>
    <row r="305" spans="1:5" x14ac:dyDescent="0.3">
      <c r="A305" s="2">
        <v>301</v>
      </c>
      <c r="C305" t="s">
        <v>1616</v>
      </c>
      <c r="D305" t="s">
        <v>1616</v>
      </c>
      <c r="E305" t="s">
        <v>1616</v>
      </c>
    </row>
    <row r="306" spans="1:5" x14ac:dyDescent="0.3">
      <c r="A306" s="2">
        <v>302</v>
      </c>
      <c r="C306" t="s">
        <v>1617</v>
      </c>
      <c r="D306" t="s">
        <v>1617</v>
      </c>
      <c r="E306" t="s">
        <v>1617</v>
      </c>
    </row>
    <row r="307" spans="1:5" x14ac:dyDescent="0.3">
      <c r="A307" s="2">
        <v>303</v>
      </c>
      <c r="C307" t="s">
        <v>1618</v>
      </c>
      <c r="D307" t="s">
        <v>1618</v>
      </c>
      <c r="E307" t="s">
        <v>1618</v>
      </c>
    </row>
    <row r="308" spans="1:5" x14ac:dyDescent="0.3">
      <c r="A308" s="2">
        <v>304</v>
      </c>
      <c r="C308" t="s">
        <v>1619</v>
      </c>
      <c r="D308" t="s">
        <v>1619</v>
      </c>
      <c r="E308" t="s">
        <v>1619</v>
      </c>
    </row>
    <row r="309" spans="1:5" x14ac:dyDescent="0.3">
      <c r="A309" s="2">
        <v>305</v>
      </c>
      <c r="C309" t="s">
        <v>1620</v>
      </c>
      <c r="D309" t="s">
        <v>1620</v>
      </c>
      <c r="E309" t="s">
        <v>1620</v>
      </c>
    </row>
    <row r="310" spans="1:5" x14ac:dyDescent="0.3">
      <c r="A310" s="2">
        <v>306</v>
      </c>
      <c r="C310" t="s">
        <v>1621</v>
      </c>
      <c r="D310" t="s">
        <v>1621</v>
      </c>
      <c r="E310" t="s">
        <v>1621</v>
      </c>
    </row>
    <row r="311" spans="1:5" x14ac:dyDescent="0.3">
      <c r="A311" s="2">
        <v>307</v>
      </c>
      <c r="C311" t="s">
        <v>1622</v>
      </c>
      <c r="D311" t="s">
        <v>1622</v>
      </c>
      <c r="E311" t="s">
        <v>1622</v>
      </c>
    </row>
    <row r="312" spans="1:5" x14ac:dyDescent="0.3">
      <c r="A312" s="2">
        <v>308</v>
      </c>
      <c r="C312" t="s">
        <v>1623</v>
      </c>
      <c r="D312" t="s">
        <v>1623</v>
      </c>
      <c r="E312" t="s">
        <v>1623</v>
      </c>
    </row>
    <row r="313" spans="1:5" x14ac:dyDescent="0.3">
      <c r="A313" s="2">
        <v>309</v>
      </c>
      <c r="C313" t="s">
        <v>1624</v>
      </c>
      <c r="D313" t="s">
        <v>1624</v>
      </c>
      <c r="E313" t="s">
        <v>1624</v>
      </c>
    </row>
    <row r="314" spans="1:5" x14ac:dyDescent="0.3">
      <c r="A314" s="2">
        <v>310</v>
      </c>
      <c r="C314" t="s">
        <v>1625</v>
      </c>
      <c r="D314" t="s">
        <v>1625</v>
      </c>
      <c r="E314" t="s">
        <v>1625</v>
      </c>
    </row>
    <row r="315" spans="1:5" x14ac:dyDescent="0.3">
      <c r="A315" s="2">
        <v>311</v>
      </c>
      <c r="C315" t="s">
        <v>1626</v>
      </c>
      <c r="D315" t="s">
        <v>1626</v>
      </c>
      <c r="E315" t="s">
        <v>1626</v>
      </c>
    </row>
    <row r="316" spans="1:5" x14ac:dyDescent="0.3">
      <c r="A316" s="2">
        <v>312</v>
      </c>
      <c r="C316" t="s">
        <v>1627</v>
      </c>
      <c r="D316" t="s">
        <v>1627</v>
      </c>
      <c r="E316" t="s">
        <v>1627</v>
      </c>
    </row>
    <row r="317" spans="1:5" x14ac:dyDescent="0.3">
      <c r="A317" s="2">
        <v>313</v>
      </c>
      <c r="C317" t="s">
        <v>1628</v>
      </c>
      <c r="D317" t="s">
        <v>1628</v>
      </c>
      <c r="E317" t="s">
        <v>1628</v>
      </c>
    </row>
    <row r="318" spans="1:5" x14ac:dyDescent="0.3">
      <c r="A318" s="2">
        <v>314</v>
      </c>
      <c r="C318" t="s">
        <v>1629</v>
      </c>
      <c r="D318" t="s">
        <v>1629</v>
      </c>
      <c r="E318" t="s">
        <v>1629</v>
      </c>
    </row>
    <row r="319" spans="1:5" x14ac:dyDescent="0.3">
      <c r="A319" s="2">
        <v>315</v>
      </c>
      <c r="C319" t="s">
        <v>1630</v>
      </c>
      <c r="D319" t="s">
        <v>1630</v>
      </c>
      <c r="E319" t="s">
        <v>1630</v>
      </c>
    </row>
    <row r="320" spans="1:5" x14ac:dyDescent="0.3">
      <c r="A320" s="2">
        <v>316</v>
      </c>
      <c r="C320" t="s">
        <v>1631</v>
      </c>
      <c r="D320" t="s">
        <v>1631</v>
      </c>
      <c r="E320" t="s">
        <v>1631</v>
      </c>
    </row>
    <row r="321" spans="1:5" x14ac:dyDescent="0.3">
      <c r="A321" s="2">
        <v>317</v>
      </c>
      <c r="C321" t="s">
        <v>1632</v>
      </c>
      <c r="D321" t="s">
        <v>1632</v>
      </c>
      <c r="E321" t="s">
        <v>1632</v>
      </c>
    </row>
    <row r="322" spans="1:5" x14ac:dyDescent="0.3">
      <c r="A322" s="2">
        <v>318</v>
      </c>
      <c r="C322" t="s">
        <v>1633</v>
      </c>
      <c r="D322" t="s">
        <v>1633</v>
      </c>
      <c r="E322" t="s">
        <v>1633</v>
      </c>
    </row>
    <row r="323" spans="1:5" x14ac:dyDescent="0.3">
      <c r="A323" s="2">
        <v>319</v>
      </c>
      <c r="C323" t="s">
        <v>1634</v>
      </c>
      <c r="D323" t="s">
        <v>1634</v>
      </c>
      <c r="E323" t="s">
        <v>1634</v>
      </c>
    </row>
    <row r="324" spans="1:5" x14ac:dyDescent="0.3">
      <c r="A324" s="2">
        <v>320</v>
      </c>
      <c r="C324" t="s">
        <v>1635</v>
      </c>
      <c r="D324" t="s">
        <v>1635</v>
      </c>
      <c r="E324" t="s">
        <v>1635</v>
      </c>
    </row>
    <row r="325" spans="1:5" x14ac:dyDescent="0.3">
      <c r="A325" s="2">
        <v>321</v>
      </c>
      <c r="C325" t="s">
        <v>1636</v>
      </c>
      <c r="D325" t="s">
        <v>1636</v>
      </c>
      <c r="E325" t="s">
        <v>1636</v>
      </c>
    </row>
    <row r="326" spans="1:5" x14ac:dyDescent="0.3">
      <c r="A326" s="2">
        <v>322</v>
      </c>
      <c r="C326" t="s">
        <v>1637</v>
      </c>
      <c r="D326" t="s">
        <v>1637</v>
      </c>
      <c r="E326" t="s">
        <v>1637</v>
      </c>
    </row>
    <row r="327" spans="1:5" x14ac:dyDescent="0.3">
      <c r="A327" s="2">
        <v>323</v>
      </c>
      <c r="C327" t="s">
        <v>1638</v>
      </c>
      <c r="D327" t="s">
        <v>1638</v>
      </c>
      <c r="E327" t="s">
        <v>1638</v>
      </c>
    </row>
    <row r="328" spans="1:5" x14ac:dyDescent="0.3">
      <c r="A328" s="2">
        <v>324</v>
      </c>
      <c r="C328" t="s">
        <v>1639</v>
      </c>
      <c r="D328" t="s">
        <v>1639</v>
      </c>
      <c r="E328" t="s">
        <v>1639</v>
      </c>
    </row>
    <row r="329" spans="1:5" x14ac:dyDescent="0.3">
      <c r="A329" s="2">
        <v>325</v>
      </c>
      <c r="C329" t="s">
        <v>1640</v>
      </c>
      <c r="D329" t="s">
        <v>1640</v>
      </c>
      <c r="E329" t="s">
        <v>1640</v>
      </c>
    </row>
    <row r="330" spans="1:5" x14ac:dyDescent="0.3">
      <c r="A330" s="2">
        <v>326</v>
      </c>
      <c r="C330" t="s">
        <v>1641</v>
      </c>
      <c r="D330" t="s">
        <v>1641</v>
      </c>
      <c r="E330" t="s">
        <v>1641</v>
      </c>
    </row>
    <row r="331" spans="1:5" x14ac:dyDescent="0.3">
      <c r="A331" s="2">
        <v>327</v>
      </c>
      <c r="C331" t="s">
        <v>1642</v>
      </c>
      <c r="D331" t="s">
        <v>1642</v>
      </c>
      <c r="E331" t="s">
        <v>1642</v>
      </c>
    </row>
    <row r="332" spans="1:5" x14ac:dyDescent="0.3">
      <c r="A332" s="2">
        <v>328</v>
      </c>
      <c r="C332" t="s">
        <v>1643</v>
      </c>
      <c r="D332" t="s">
        <v>1643</v>
      </c>
      <c r="E332" t="s">
        <v>1643</v>
      </c>
    </row>
    <row r="333" spans="1:5" x14ac:dyDescent="0.3">
      <c r="A333" s="2">
        <v>329</v>
      </c>
      <c r="C333" t="s">
        <v>1644</v>
      </c>
      <c r="D333" t="s">
        <v>1644</v>
      </c>
      <c r="E333" t="s">
        <v>1644</v>
      </c>
    </row>
    <row r="334" spans="1:5" x14ac:dyDescent="0.3">
      <c r="A334" s="2">
        <v>330</v>
      </c>
      <c r="C334" t="s">
        <v>1645</v>
      </c>
      <c r="D334" t="s">
        <v>1645</v>
      </c>
      <c r="E334" t="s">
        <v>1645</v>
      </c>
    </row>
    <row r="335" spans="1:5" x14ac:dyDescent="0.3">
      <c r="A335" s="2">
        <v>331</v>
      </c>
      <c r="C335" t="s">
        <v>1646</v>
      </c>
      <c r="D335" t="s">
        <v>1646</v>
      </c>
      <c r="E335" t="s">
        <v>1646</v>
      </c>
    </row>
    <row r="336" spans="1:5" x14ac:dyDescent="0.3">
      <c r="A336" s="2">
        <v>332</v>
      </c>
      <c r="C336" t="s">
        <v>1647</v>
      </c>
      <c r="D336" t="s">
        <v>1647</v>
      </c>
      <c r="E336" t="s">
        <v>1647</v>
      </c>
    </row>
    <row r="337" spans="1:5" x14ac:dyDescent="0.3">
      <c r="A337" s="2">
        <v>333</v>
      </c>
      <c r="C337" t="s">
        <v>1648</v>
      </c>
      <c r="D337" t="s">
        <v>1648</v>
      </c>
      <c r="E337" t="s">
        <v>1648</v>
      </c>
    </row>
    <row r="338" spans="1:5" x14ac:dyDescent="0.3">
      <c r="A338" s="2">
        <v>334</v>
      </c>
      <c r="C338" t="s">
        <v>1649</v>
      </c>
      <c r="D338" t="s">
        <v>1649</v>
      </c>
      <c r="E338" t="s">
        <v>1649</v>
      </c>
    </row>
    <row r="339" spans="1:5" x14ac:dyDescent="0.3">
      <c r="A339" s="2">
        <v>335</v>
      </c>
      <c r="C339" t="s">
        <v>1650</v>
      </c>
      <c r="D339" t="s">
        <v>1650</v>
      </c>
      <c r="E339" t="s">
        <v>1650</v>
      </c>
    </row>
    <row r="340" spans="1:5" x14ac:dyDescent="0.3">
      <c r="A340" s="2">
        <v>336</v>
      </c>
      <c r="C340" t="s">
        <v>1651</v>
      </c>
      <c r="D340" t="s">
        <v>1651</v>
      </c>
      <c r="E340" t="s">
        <v>1651</v>
      </c>
    </row>
    <row r="341" spans="1:5" x14ac:dyDescent="0.3">
      <c r="A341" s="2">
        <v>337</v>
      </c>
      <c r="C341" t="s">
        <v>1652</v>
      </c>
      <c r="D341" t="s">
        <v>1652</v>
      </c>
      <c r="E341" t="s">
        <v>1652</v>
      </c>
    </row>
    <row r="342" spans="1:5" x14ac:dyDescent="0.3">
      <c r="A342" s="2">
        <v>338</v>
      </c>
      <c r="C342" t="s">
        <v>1653</v>
      </c>
      <c r="D342" t="s">
        <v>1653</v>
      </c>
      <c r="E342" t="s">
        <v>1653</v>
      </c>
    </row>
    <row r="343" spans="1:5" x14ac:dyDescent="0.3">
      <c r="A343" s="2">
        <v>339</v>
      </c>
      <c r="C343" t="s">
        <v>1654</v>
      </c>
      <c r="D343" t="s">
        <v>1654</v>
      </c>
      <c r="E343" t="s">
        <v>1654</v>
      </c>
    </row>
    <row r="344" spans="1:5" x14ac:dyDescent="0.3">
      <c r="A344" s="2">
        <v>340</v>
      </c>
      <c r="C344" t="s">
        <v>1655</v>
      </c>
      <c r="D344" t="s">
        <v>1655</v>
      </c>
      <c r="E344" t="s">
        <v>1655</v>
      </c>
    </row>
    <row r="345" spans="1:5" x14ac:dyDescent="0.3">
      <c r="A345" s="2">
        <v>341</v>
      </c>
      <c r="C345" t="s">
        <v>1656</v>
      </c>
      <c r="D345" t="s">
        <v>1656</v>
      </c>
      <c r="E345" t="s">
        <v>1656</v>
      </c>
    </row>
    <row r="346" spans="1:5" x14ac:dyDescent="0.3">
      <c r="A346" s="2">
        <v>342</v>
      </c>
      <c r="C346" t="s">
        <v>1657</v>
      </c>
      <c r="D346" t="s">
        <v>1657</v>
      </c>
      <c r="E346" t="s">
        <v>1657</v>
      </c>
    </row>
    <row r="347" spans="1:5" x14ac:dyDescent="0.3">
      <c r="A347" s="2">
        <v>343</v>
      </c>
      <c r="C347" t="s">
        <v>1658</v>
      </c>
      <c r="D347" t="s">
        <v>1658</v>
      </c>
      <c r="E347" t="s">
        <v>1658</v>
      </c>
    </row>
    <row r="348" spans="1:5" x14ac:dyDescent="0.3">
      <c r="A348" s="2">
        <v>344</v>
      </c>
      <c r="C348" t="s">
        <v>1659</v>
      </c>
      <c r="D348" t="s">
        <v>1659</v>
      </c>
      <c r="E348" t="s">
        <v>1659</v>
      </c>
    </row>
    <row r="349" spans="1:5" x14ac:dyDescent="0.3">
      <c r="A349" s="2">
        <v>345</v>
      </c>
      <c r="C349" t="s">
        <v>1660</v>
      </c>
      <c r="D349" t="s">
        <v>1660</v>
      </c>
      <c r="E349" t="s">
        <v>1660</v>
      </c>
    </row>
    <row r="350" spans="1:5" x14ac:dyDescent="0.3">
      <c r="A350" s="2">
        <v>346</v>
      </c>
      <c r="C350" t="s">
        <v>1661</v>
      </c>
      <c r="D350" t="s">
        <v>1661</v>
      </c>
      <c r="E350" t="s">
        <v>1661</v>
      </c>
    </row>
    <row r="351" spans="1:5" x14ac:dyDescent="0.3">
      <c r="A351" s="2">
        <v>347</v>
      </c>
      <c r="C351" t="s">
        <v>1662</v>
      </c>
      <c r="D351" t="s">
        <v>1662</v>
      </c>
      <c r="E351" t="s">
        <v>1662</v>
      </c>
    </row>
    <row r="352" spans="1:5" x14ac:dyDescent="0.3">
      <c r="A352" s="2">
        <v>348</v>
      </c>
      <c r="C352" t="s">
        <v>1663</v>
      </c>
      <c r="D352" t="s">
        <v>1663</v>
      </c>
      <c r="E352" t="s">
        <v>1663</v>
      </c>
    </row>
    <row r="353" spans="1:5" x14ac:dyDescent="0.3">
      <c r="A353" s="2">
        <v>349</v>
      </c>
      <c r="C353" t="s">
        <v>1664</v>
      </c>
      <c r="D353" t="s">
        <v>1664</v>
      </c>
      <c r="E353" t="s">
        <v>1664</v>
      </c>
    </row>
    <row r="354" spans="1:5" x14ac:dyDescent="0.3">
      <c r="A354" s="2">
        <v>350</v>
      </c>
      <c r="C354" t="s">
        <v>1665</v>
      </c>
      <c r="D354" t="s">
        <v>1665</v>
      </c>
      <c r="E354" t="s">
        <v>1665</v>
      </c>
    </row>
    <row r="355" spans="1:5" x14ac:dyDescent="0.3">
      <c r="A355" s="2">
        <v>351</v>
      </c>
      <c r="C355" t="s">
        <v>1666</v>
      </c>
      <c r="D355" t="s">
        <v>1666</v>
      </c>
      <c r="E355" t="s">
        <v>1666</v>
      </c>
    </row>
    <row r="356" spans="1:5" x14ac:dyDescent="0.3">
      <c r="A356" s="2">
        <v>352</v>
      </c>
      <c r="C356" t="s">
        <v>1667</v>
      </c>
      <c r="D356" t="s">
        <v>1667</v>
      </c>
      <c r="E356" t="s">
        <v>1667</v>
      </c>
    </row>
    <row r="357" spans="1:5" x14ac:dyDescent="0.3">
      <c r="A357" s="2">
        <v>353</v>
      </c>
      <c r="C357" t="s">
        <v>1668</v>
      </c>
      <c r="D357" t="s">
        <v>1668</v>
      </c>
      <c r="E357" t="s">
        <v>1668</v>
      </c>
    </row>
    <row r="358" spans="1:5" x14ac:dyDescent="0.3">
      <c r="A358" s="2">
        <v>354</v>
      </c>
      <c r="C358" t="s">
        <v>1669</v>
      </c>
      <c r="D358" t="s">
        <v>1669</v>
      </c>
      <c r="E358" t="s">
        <v>1669</v>
      </c>
    </row>
    <row r="359" spans="1:5" x14ac:dyDescent="0.3">
      <c r="A359" s="2">
        <v>355</v>
      </c>
      <c r="C359" t="s">
        <v>1670</v>
      </c>
      <c r="D359" t="s">
        <v>1670</v>
      </c>
      <c r="E359" t="s">
        <v>1670</v>
      </c>
    </row>
    <row r="360" spans="1:5" x14ac:dyDescent="0.3">
      <c r="A360" s="2">
        <v>356</v>
      </c>
      <c r="C360" t="s">
        <v>1671</v>
      </c>
      <c r="D360" t="s">
        <v>1671</v>
      </c>
      <c r="E360" t="s">
        <v>1671</v>
      </c>
    </row>
    <row r="361" spans="1:5" x14ac:dyDescent="0.3">
      <c r="A361" s="2">
        <v>357</v>
      </c>
      <c r="C361" t="s">
        <v>1672</v>
      </c>
      <c r="D361" t="s">
        <v>1672</v>
      </c>
      <c r="E361" t="s">
        <v>1672</v>
      </c>
    </row>
    <row r="362" spans="1:5" x14ac:dyDescent="0.3">
      <c r="A362" s="2">
        <v>358</v>
      </c>
      <c r="C362" t="s">
        <v>1673</v>
      </c>
      <c r="D362" t="s">
        <v>1673</v>
      </c>
      <c r="E362" t="s">
        <v>1673</v>
      </c>
    </row>
    <row r="363" spans="1:5" x14ac:dyDescent="0.3">
      <c r="A363" s="2">
        <v>359</v>
      </c>
      <c r="C363" t="s">
        <v>1674</v>
      </c>
      <c r="D363" t="s">
        <v>1674</v>
      </c>
      <c r="E363" t="s">
        <v>1674</v>
      </c>
    </row>
    <row r="364" spans="1:5" x14ac:dyDescent="0.3">
      <c r="A364" s="2">
        <v>360</v>
      </c>
      <c r="C364" t="s">
        <v>1675</v>
      </c>
      <c r="D364" t="s">
        <v>1675</v>
      </c>
      <c r="E364" t="s">
        <v>1675</v>
      </c>
    </row>
    <row r="365" spans="1:5" x14ac:dyDescent="0.3">
      <c r="A365" s="2">
        <v>361</v>
      </c>
      <c r="C365" t="s">
        <v>1676</v>
      </c>
      <c r="D365" t="s">
        <v>1676</v>
      </c>
      <c r="E365" t="s">
        <v>1676</v>
      </c>
    </row>
    <row r="366" spans="1:5" x14ac:dyDescent="0.3">
      <c r="A366" s="2">
        <v>362</v>
      </c>
      <c r="C366" t="s">
        <v>1677</v>
      </c>
      <c r="D366" t="s">
        <v>1677</v>
      </c>
      <c r="E366" t="s">
        <v>1677</v>
      </c>
    </row>
    <row r="367" spans="1:5" x14ac:dyDescent="0.3">
      <c r="A367" s="2">
        <v>363</v>
      </c>
      <c r="C367" t="s">
        <v>1678</v>
      </c>
      <c r="D367" t="s">
        <v>1678</v>
      </c>
      <c r="E367" t="s">
        <v>1678</v>
      </c>
    </row>
    <row r="368" spans="1:5" x14ac:dyDescent="0.3">
      <c r="A368" s="2">
        <v>364</v>
      </c>
      <c r="C368" t="s">
        <v>1679</v>
      </c>
      <c r="D368" t="s">
        <v>1679</v>
      </c>
      <c r="E368" t="s">
        <v>1679</v>
      </c>
    </row>
    <row r="369" spans="1:5" x14ac:dyDescent="0.3">
      <c r="A369" s="2">
        <v>365</v>
      </c>
      <c r="C369" t="s">
        <v>1680</v>
      </c>
      <c r="D369" t="s">
        <v>1680</v>
      </c>
      <c r="E369" t="s">
        <v>1680</v>
      </c>
    </row>
    <row r="370" spans="1:5" x14ac:dyDescent="0.3">
      <c r="A370" s="2">
        <v>366</v>
      </c>
      <c r="C370" t="s">
        <v>1681</v>
      </c>
      <c r="D370" t="s">
        <v>1681</v>
      </c>
      <c r="E370" t="s">
        <v>1681</v>
      </c>
    </row>
    <row r="371" spans="1:5" x14ac:dyDescent="0.3">
      <c r="A371" s="2">
        <v>367</v>
      </c>
      <c r="C371" t="s">
        <v>1682</v>
      </c>
      <c r="D371" t="s">
        <v>1682</v>
      </c>
      <c r="E371" t="s">
        <v>1682</v>
      </c>
    </row>
    <row r="372" spans="1:5" x14ac:dyDescent="0.3">
      <c r="A372" s="2">
        <v>368</v>
      </c>
      <c r="C372" t="s">
        <v>1683</v>
      </c>
      <c r="D372" t="s">
        <v>1683</v>
      </c>
      <c r="E372" t="s">
        <v>1683</v>
      </c>
    </row>
    <row r="373" spans="1:5" x14ac:dyDescent="0.3">
      <c r="A373" s="2">
        <v>369</v>
      </c>
      <c r="C373" t="s">
        <v>1684</v>
      </c>
      <c r="D373" t="s">
        <v>1684</v>
      </c>
      <c r="E373" t="s">
        <v>1684</v>
      </c>
    </row>
    <row r="374" spans="1:5" x14ac:dyDescent="0.3">
      <c r="A374" s="2">
        <v>370</v>
      </c>
      <c r="C374" t="s">
        <v>1685</v>
      </c>
      <c r="D374" t="s">
        <v>1685</v>
      </c>
      <c r="E374" t="s">
        <v>1685</v>
      </c>
    </row>
    <row r="375" spans="1:5" x14ac:dyDescent="0.3">
      <c r="A375" s="2">
        <v>371</v>
      </c>
      <c r="C375" t="s">
        <v>1686</v>
      </c>
      <c r="D375" t="s">
        <v>1686</v>
      </c>
      <c r="E375" t="s">
        <v>1686</v>
      </c>
    </row>
    <row r="376" spans="1:5" x14ac:dyDescent="0.3">
      <c r="A376" s="2">
        <v>372</v>
      </c>
      <c r="C376" t="s">
        <v>1687</v>
      </c>
      <c r="D376" t="s">
        <v>1687</v>
      </c>
      <c r="E376" t="s">
        <v>1687</v>
      </c>
    </row>
    <row r="377" spans="1:5" x14ac:dyDescent="0.3">
      <c r="A377" s="2">
        <v>373</v>
      </c>
      <c r="C377" t="s">
        <v>1688</v>
      </c>
      <c r="D377" t="s">
        <v>1688</v>
      </c>
      <c r="E377" t="s">
        <v>1688</v>
      </c>
    </row>
    <row r="378" spans="1:5" x14ac:dyDescent="0.3">
      <c r="A378" s="2">
        <v>374</v>
      </c>
      <c r="C378" t="s">
        <v>1689</v>
      </c>
      <c r="D378" t="s">
        <v>1689</v>
      </c>
      <c r="E378" t="s">
        <v>1689</v>
      </c>
    </row>
    <row r="379" spans="1:5" x14ac:dyDescent="0.3">
      <c r="A379" s="2">
        <v>375</v>
      </c>
      <c r="C379" t="s">
        <v>1690</v>
      </c>
      <c r="D379" t="s">
        <v>1690</v>
      </c>
      <c r="E379" t="s">
        <v>1690</v>
      </c>
    </row>
    <row r="380" spans="1:5" x14ac:dyDescent="0.3">
      <c r="A380" s="2">
        <v>376</v>
      </c>
      <c r="C380" t="s">
        <v>1691</v>
      </c>
      <c r="D380" t="s">
        <v>1691</v>
      </c>
      <c r="E380" t="s">
        <v>1691</v>
      </c>
    </row>
    <row r="381" spans="1:5" x14ac:dyDescent="0.3">
      <c r="A381" s="2">
        <v>377</v>
      </c>
      <c r="C381" t="s">
        <v>1692</v>
      </c>
      <c r="D381" t="s">
        <v>1692</v>
      </c>
      <c r="E381" t="s">
        <v>1692</v>
      </c>
    </row>
    <row r="382" spans="1:5" x14ac:dyDescent="0.3">
      <c r="A382" s="2">
        <v>378</v>
      </c>
      <c r="C382" t="s">
        <v>1693</v>
      </c>
      <c r="D382" t="s">
        <v>1693</v>
      </c>
      <c r="E382" t="s">
        <v>1693</v>
      </c>
    </row>
    <row r="383" spans="1:5" x14ac:dyDescent="0.3">
      <c r="A383" s="2">
        <v>379</v>
      </c>
      <c r="C383" t="s">
        <v>1694</v>
      </c>
      <c r="D383" t="s">
        <v>1694</v>
      </c>
      <c r="E383" t="s">
        <v>1694</v>
      </c>
    </row>
    <row r="384" spans="1:5" x14ac:dyDescent="0.3">
      <c r="A384" s="2">
        <v>380</v>
      </c>
      <c r="C384" t="s">
        <v>1695</v>
      </c>
      <c r="D384" t="s">
        <v>1695</v>
      </c>
      <c r="E384" t="s">
        <v>1695</v>
      </c>
    </row>
    <row r="385" spans="1:5" x14ac:dyDescent="0.3">
      <c r="A385" s="2">
        <v>381</v>
      </c>
      <c r="C385" t="s">
        <v>1696</v>
      </c>
      <c r="D385" t="s">
        <v>1696</v>
      </c>
      <c r="E385" t="s">
        <v>1696</v>
      </c>
    </row>
    <row r="386" spans="1:5" x14ac:dyDescent="0.3">
      <c r="A386" s="2">
        <v>382</v>
      </c>
      <c r="C386" t="s">
        <v>1697</v>
      </c>
      <c r="D386" t="s">
        <v>1697</v>
      </c>
      <c r="E386" t="s">
        <v>1697</v>
      </c>
    </row>
    <row r="387" spans="1:5" x14ac:dyDescent="0.3">
      <c r="A387" s="2">
        <v>383</v>
      </c>
      <c r="C387" t="s">
        <v>1698</v>
      </c>
      <c r="D387" t="s">
        <v>1698</v>
      </c>
      <c r="E387" t="s">
        <v>1698</v>
      </c>
    </row>
    <row r="388" spans="1:5" x14ac:dyDescent="0.3">
      <c r="A388" s="2">
        <v>384</v>
      </c>
      <c r="C388" t="s">
        <v>1699</v>
      </c>
      <c r="D388" t="s">
        <v>1699</v>
      </c>
      <c r="E388" t="s">
        <v>1699</v>
      </c>
    </row>
    <row r="389" spans="1:5" x14ac:dyDescent="0.3">
      <c r="A389" s="2">
        <v>385</v>
      </c>
      <c r="C389" t="s">
        <v>1700</v>
      </c>
      <c r="D389" t="s">
        <v>1700</v>
      </c>
      <c r="E389" t="s">
        <v>1700</v>
      </c>
    </row>
    <row r="390" spans="1:5" x14ac:dyDescent="0.3">
      <c r="A390" s="2">
        <v>386</v>
      </c>
      <c r="C390" t="s">
        <v>1701</v>
      </c>
      <c r="D390" t="s">
        <v>1701</v>
      </c>
      <c r="E390" t="s">
        <v>1701</v>
      </c>
    </row>
    <row r="391" spans="1:5" x14ac:dyDescent="0.3">
      <c r="A391" s="2">
        <v>387</v>
      </c>
      <c r="C391" t="s">
        <v>1702</v>
      </c>
      <c r="D391" t="s">
        <v>1702</v>
      </c>
      <c r="E391" t="s">
        <v>1702</v>
      </c>
    </row>
    <row r="392" spans="1:5" x14ac:dyDescent="0.3">
      <c r="A392" s="2">
        <v>388</v>
      </c>
      <c r="C392" t="s">
        <v>1703</v>
      </c>
      <c r="D392" t="s">
        <v>1703</v>
      </c>
      <c r="E392" t="s">
        <v>1703</v>
      </c>
    </row>
    <row r="393" spans="1:5" x14ac:dyDescent="0.3">
      <c r="A393" s="2">
        <v>389</v>
      </c>
      <c r="C393" t="s">
        <v>1704</v>
      </c>
      <c r="D393" t="s">
        <v>1704</v>
      </c>
      <c r="E393" t="s">
        <v>1704</v>
      </c>
    </row>
    <row r="394" spans="1:5" x14ac:dyDescent="0.3">
      <c r="A394" s="2">
        <v>390</v>
      </c>
      <c r="C394" t="s">
        <v>1705</v>
      </c>
      <c r="D394" t="s">
        <v>1705</v>
      </c>
      <c r="E394" t="s">
        <v>1705</v>
      </c>
    </row>
    <row r="395" spans="1:5" x14ac:dyDescent="0.3">
      <c r="A395" s="2">
        <v>391</v>
      </c>
      <c r="C395" t="s">
        <v>1706</v>
      </c>
      <c r="D395" t="s">
        <v>1706</v>
      </c>
      <c r="E395" t="s">
        <v>1706</v>
      </c>
    </row>
    <row r="396" spans="1:5" x14ac:dyDescent="0.3">
      <c r="A396" s="2">
        <v>392</v>
      </c>
      <c r="C396" t="s">
        <v>1707</v>
      </c>
      <c r="D396" t="s">
        <v>1707</v>
      </c>
      <c r="E396" t="s">
        <v>1707</v>
      </c>
    </row>
    <row r="397" spans="1:5" x14ac:dyDescent="0.3">
      <c r="A397" s="2">
        <v>393</v>
      </c>
      <c r="C397" t="s">
        <v>1708</v>
      </c>
      <c r="D397" t="s">
        <v>1708</v>
      </c>
      <c r="E397" t="s">
        <v>1708</v>
      </c>
    </row>
    <row r="398" spans="1:5" x14ac:dyDescent="0.3">
      <c r="A398" s="2">
        <v>394</v>
      </c>
      <c r="C398" t="s">
        <v>1709</v>
      </c>
      <c r="D398" t="s">
        <v>1709</v>
      </c>
      <c r="E398" t="s">
        <v>1709</v>
      </c>
    </row>
    <row r="399" spans="1:5" x14ac:dyDescent="0.3">
      <c r="A399" s="2">
        <v>395</v>
      </c>
      <c r="C399" t="s">
        <v>1710</v>
      </c>
      <c r="D399" t="s">
        <v>1710</v>
      </c>
      <c r="E399" t="s">
        <v>1710</v>
      </c>
    </row>
    <row r="400" spans="1:5" x14ac:dyDescent="0.3">
      <c r="A400" s="2">
        <v>396</v>
      </c>
      <c r="C400" t="s">
        <v>1711</v>
      </c>
      <c r="D400" t="s">
        <v>1711</v>
      </c>
      <c r="E400" t="s">
        <v>1711</v>
      </c>
    </row>
    <row r="401" spans="1:5" x14ac:dyDescent="0.3">
      <c r="A401" s="2">
        <v>397</v>
      </c>
      <c r="C401" t="s">
        <v>1712</v>
      </c>
      <c r="D401" t="s">
        <v>1712</v>
      </c>
      <c r="E401" t="s">
        <v>1712</v>
      </c>
    </row>
    <row r="402" spans="1:5" x14ac:dyDescent="0.3">
      <c r="A402" s="2">
        <v>398</v>
      </c>
      <c r="C402" t="s">
        <v>1713</v>
      </c>
      <c r="D402" t="s">
        <v>1713</v>
      </c>
      <c r="E402" t="s">
        <v>1713</v>
      </c>
    </row>
    <row r="403" spans="1:5" x14ac:dyDescent="0.3">
      <c r="A403" s="2">
        <v>399</v>
      </c>
      <c r="C403" t="s">
        <v>1714</v>
      </c>
      <c r="D403" t="s">
        <v>1714</v>
      </c>
      <c r="E403" t="s">
        <v>1714</v>
      </c>
    </row>
    <row r="404" spans="1:5" x14ac:dyDescent="0.3">
      <c r="A404" s="2">
        <v>400</v>
      </c>
      <c r="C404" t="s">
        <v>1715</v>
      </c>
      <c r="D404" t="s">
        <v>1715</v>
      </c>
      <c r="E404" t="s">
        <v>1715</v>
      </c>
    </row>
    <row r="405" spans="1:5" x14ac:dyDescent="0.3">
      <c r="A405" s="2">
        <v>401</v>
      </c>
      <c r="C405" t="s">
        <v>1716</v>
      </c>
      <c r="D405" t="s">
        <v>1716</v>
      </c>
      <c r="E405" t="s">
        <v>1716</v>
      </c>
    </row>
    <row r="406" spans="1:5" x14ac:dyDescent="0.3">
      <c r="A406" s="2">
        <v>402</v>
      </c>
      <c r="C406" t="s">
        <v>1717</v>
      </c>
      <c r="D406" t="s">
        <v>1717</v>
      </c>
      <c r="E406" t="s">
        <v>1717</v>
      </c>
    </row>
    <row r="407" spans="1:5" x14ac:dyDescent="0.3">
      <c r="A407" s="2">
        <v>403</v>
      </c>
      <c r="C407" t="s">
        <v>1718</v>
      </c>
      <c r="D407" t="s">
        <v>1718</v>
      </c>
      <c r="E407" t="s">
        <v>1718</v>
      </c>
    </row>
    <row r="408" spans="1:5" x14ac:dyDescent="0.3">
      <c r="A408" s="2">
        <v>404</v>
      </c>
      <c r="C408" t="s">
        <v>1719</v>
      </c>
      <c r="D408" t="s">
        <v>1719</v>
      </c>
      <c r="E408" t="s">
        <v>1719</v>
      </c>
    </row>
    <row r="409" spans="1:5" x14ac:dyDescent="0.3">
      <c r="A409" s="2">
        <v>405</v>
      </c>
      <c r="C409" t="s">
        <v>1720</v>
      </c>
      <c r="D409" t="s">
        <v>1720</v>
      </c>
      <c r="E409" t="s">
        <v>1720</v>
      </c>
    </row>
    <row r="410" spans="1:5" x14ac:dyDescent="0.3">
      <c r="A410" s="2">
        <v>406</v>
      </c>
      <c r="C410" t="s">
        <v>1721</v>
      </c>
      <c r="D410" t="s">
        <v>1721</v>
      </c>
      <c r="E410" t="s">
        <v>1721</v>
      </c>
    </row>
    <row r="411" spans="1:5" x14ac:dyDescent="0.3">
      <c r="A411" s="2">
        <v>407</v>
      </c>
      <c r="C411" t="s">
        <v>1722</v>
      </c>
      <c r="D411" t="s">
        <v>1722</v>
      </c>
      <c r="E411" t="s">
        <v>1722</v>
      </c>
    </row>
    <row r="412" spans="1:5" x14ac:dyDescent="0.3">
      <c r="A412" s="2">
        <v>408</v>
      </c>
      <c r="C412" t="s">
        <v>1723</v>
      </c>
      <c r="D412" t="s">
        <v>1723</v>
      </c>
      <c r="E412" t="s">
        <v>1723</v>
      </c>
    </row>
    <row r="413" spans="1:5" x14ac:dyDescent="0.3">
      <c r="A413" s="2">
        <v>409</v>
      </c>
      <c r="C413" t="s">
        <v>1724</v>
      </c>
      <c r="D413" t="s">
        <v>1724</v>
      </c>
      <c r="E413" t="s">
        <v>1724</v>
      </c>
    </row>
    <row r="414" spans="1:5" x14ac:dyDescent="0.3">
      <c r="A414" s="2">
        <v>410</v>
      </c>
      <c r="C414" t="s">
        <v>1725</v>
      </c>
      <c r="D414" t="s">
        <v>1725</v>
      </c>
      <c r="E414" t="s">
        <v>1725</v>
      </c>
    </row>
    <row r="415" spans="1:5" x14ac:dyDescent="0.3">
      <c r="A415" s="2">
        <v>411</v>
      </c>
      <c r="C415" t="s">
        <v>1726</v>
      </c>
      <c r="D415" t="s">
        <v>1726</v>
      </c>
      <c r="E415" t="s">
        <v>1726</v>
      </c>
    </row>
    <row r="416" spans="1:5" x14ac:dyDescent="0.3">
      <c r="A416" s="2">
        <v>412</v>
      </c>
      <c r="C416" t="s">
        <v>1727</v>
      </c>
      <c r="D416" t="s">
        <v>1727</v>
      </c>
      <c r="E416" t="s">
        <v>1727</v>
      </c>
    </row>
    <row r="417" spans="1:5" x14ac:dyDescent="0.3">
      <c r="A417" s="2">
        <v>413</v>
      </c>
      <c r="C417" t="s">
        <v>1728</v>
      </c>
      <c r="D417" t="s">
        <v>1728</v>
      </c>
      <c r="E417" t="s">
        <v>1728</v>
      </c>
    </row>
    <row r="418" spans="1:5" x14ac:dyDescent="0.3">
      <c r="A418" s="2">
        <v>414</v>
      </c>
      <c r="C418" t="s">
        <v>1729</v>
      </c>
      <c r="D418" t="s">
        <v>1729</v>
      </c>
      <c r="E418" t="s">
        <v>1729</v>
      </c>
    </row>
    <row r="419" spans="1:5" x14ac:dyDescent="0.3">
      <c r="A419" s="2">
        <v>415</v>
      </c>
      <c r="C419" t="s">
        <v>1730</v>
      </c>
      <c r="D419" t="s">
        <v>1730</v>
      </c>
      <c r="E419" t="s">
        <v>1730</v>
      </c>
    </row>
    <row r="420" spans="1:5" x14ac:dyDescent="0.3">
      <c r="A420" s="2">
        <v>416</v>
      </c>
      <c r="C420" t="s">
        <v>1731</v>
      </c>
      <c r="D420" t="s">
        <v>1731</v>
      </c>
      <c r="E420" t="s">
        <v>1731</v>
      </c>
    </row>
    <row r="421" spans="1:5" x14ac:dyDescent="0.3">
      <c r="A421" s="2">
        <v>417</v>
      </c>
      <c r="C421" t="s">
        <v>1732</v>
      </c>
      <c r="D421" t="s">
        <v>1732</v>
      </c>
      <c r="E421" t="s">
        <v>1732</v>
      </c>
    </row>
    <row r="422" spans="1:5" x14ac:dyDescent="0.3">
      <c r="A422" s="2">
        <v>418</v>
      </c>
      <c r="C422" t="s">
        <v>1733</v>
      </c>
      <c r="D422" t="s">
        <v>1733</v>
      </c>
      <c r="E422" t="s">
        <v>1733</v>
      </c>
    </row>
    <row r="423" spans="1:5" x14ac:dyDescent="0.3">
      <c r="A423" s="2">
        <v>419</v>
      </c>
      <c r="C423" t="s">
        <v>1734</v>
      </c>
      <c r="D423" t="s">
        <v>1734</v>
      </c>
      <c r="E423" t="s">
        <v>1734</v>
      </c>
    </row>
    <row r="424" spans="1:5" x14ac:dyDescent="0.3">
      <c r="A424" s="2">
        <v>420</v>
      </c>
      <c r="C424" t="s">
        <v>1735</v>
      </c>
      <c r="D424" t="s">
        <v>1735</v>
      </c>
      <c r="E424" t="s">
        <v>1735</v>
      </c>
    </row>
    <row r="425" spans="1:5" x14ac:dyDescent="0.3">
      <c r="A425" s="2">
        <v>421</v>
      </c>
      <c r="C425" t="s">
        <v>1736</v>
      </c>
      <c r="D425" t="s">
        <v>1736</v>
      </c>
      <c r="E425" t="s">
        <v>1736</v>
      </c>
    </row>
    <row r="426" spans="1:5" x14ac:dyDescent="0.3">
      <c r="A426" s="2">
        <v>422</v>
      </c>
      <c r="C426" t="s">
        <v>1737</v>
      </c>
      <c r="D426" t="s">
        <v>1737</v>
      </c>
      <c r="E426" t="s">
        <v>1737</v>
      </c>
    </row>
    <row r="427" spans="1:5" x14ac:dyDescent="0.3">
      <c r="A427" s="2">
        <v>423</v>
      </c>
      <c r="C427" t="s">
        <v>1738</v>
      </c>
      <c r="D427" t="s">
        <v>1738</v>
      </c>
      <c r="E427" t="s">
        <v>1738</v>
      </c>
    </row>
    <row r="428" spans="1:5" x14ac:dyDescent="0.3">
      <c r="A428" s="2">
        <v>424</v>
      </c>
      <c r="C428" t="s">
        <v>1739</v>
      </c>
      <c r="D428" t="s">
        <v>1739</v>
      </c>
      <c r="E428" t="s">
        <v>1739</v>
      </c>
    </row>
    <row r="429" spans="1:5" x14ac:dyDescent="0.3">
      <c r="A429" s="2">
        <v>425</v>
      </c>
      <c r="C429" t="s">
        <v>1740</v>
      </c>
      <c r="D429" t="s">
        <v>1740</v>
      </c>
      <c r="E429" t="s">
        <v>1740</v>
      </c>
    </row>
    <row r="430" spans="1:5" x14ac:dyDescent="0.3">
      <c r="A430" s="2">
        <v>426</v>
      </c>
      <c r="C430" t="s">
        <v>1741</v>
      </c>
      <c r="D430" t="s">
        <v>1741</v>
      </c>
      <c r="E430" t="s">
        <v>1741</v>
      </c>
    </row>
    <row r="431" spans="1:5" x14ac:dyDescent="0.3">
      <c r="A431" s="2">
        <v>427</v>
      </c>
      <c r="C431" t="s">
        <v>1742</v>
      </c>
      <c r="D431" t="s">
        <v>1742</v>
      </c>
      <c r="E431" t="s">
        <v>1742</v>
      </c>
    </row>
    <row r="432" spans="1:5" x14ac:dyDescent="0.3">
      <c r="A432" s="2">
        <v>428</v>
      </c>
      <c r="C432" t="s">
        <v>1743</v>
      </c>
      <c r="D432" t="s">
        <v>1743</v>
      </c>
      <c r="E432" t="s">
        <v>1743</v>
      </c>
    </row>
    <row r="433" spans="1:5" x14ac:dyDescent="0.3">
      <c r="A433" s="2">
        <v>429</v>
      </c>
      <c r="C433" t="s">
        <v>1744</v>
      </c>
      <c r="D433" t="s">
        <v>1744</v>
      </c>
      <c r="E433" t="s">
        <v>1744</v>
      </c>
    </row>
    <row r="434" spans="1:5" x14ac:dyDescent="0.3">
      <c r="A434" s="2">
        <v>430</v>
      </c>
      <c r="C434" t="s">
        <v>1745</v>
      </c>
      <c r="D434" t="s">
        <v>1745</v>
      </c>
      <c r="E434" t="s">
        <v>1745</v>
      </c>
    </row>
    <row r="435" spans="1:5" x14ac:dyDescent="0.3">
      <c r="A435" s="2">
        <v>431</v>
      </c>
      <c r="C435" t="s">
        <v>1746</v>
      </c>
      <c r="D435" t="s">
        <v>1746</v>
      </c>
      <c r="E435" t="s">
        <v>1746</v>
      </c>
    </row>
    <row r="436" spans="1:5" x14ac:dyDescent="0.3">
      <c r="A436" s="2">
        <v>432</v>
      </c>
      <c r="C436" t="s">
        <v>1747</v>
      </c>
      <c r="D436" t="s">
        <v>1747</v>
      </c>
      <c r="E436" t="s">
        <v>1747</v>
      </c>
    </row>
    <row r="437" spans="1:5" x14ac:dyDescent="0.3">
      <c r="A437" s="2">
        <v>433</v>
      </c>
      <c r="C437" t="s">
        <v>1748</v>
      </c>
      <c r="D437" t="s">
        <v>1748</v>
      </c>
      <c r="E437" t="s">
        <v>1748</v>
      </c>
    </row>
    <row r="438" spans="1:5" x14ac:dyDescent="0.3">
      <c r="A438" s="2">
        <v>434</v>
      </c>
      <c r="C438" t="s">
        <v>1749</v>
      </c>
      <c r="D438" t="s">
        <v>1749</v>
      </c>
      <c r="E438" t="s">
        <v>1749</v>
      </c>
    </row>
    <row r="439" spans="1:5" x14ac:dyDescent="0.3">
      <c r="A439" s="2">
        <v>435</v>
      </c>
      <c r="C439" t="s">
        <v>1750</v>
      </c>
      <c r="D439" t="s">
        <v>1750</v>
      </c>
      <c r="E439" t="s">
        <v>1750</v>
      </c>
    </row>
    <row r="440" spans="1:5" x14ac:dyDescent="0.3">
      <c r="A440" s="2">
        <v>436</v>
      </c>
      <c r="C440" t="s">
        <v>1751</v>
      </c>
      <c r="D440" t="s">
        <v>1751</v>
      </c>
      <c r="E440" t="s">
        <v>1751</v>
      </c>
    </row>
    <row r="441" spans="1:5" x14ac:dyDescent="0.3">
      <c r="A441" s="2">
        <v>437</v>
      </c>
      <c r="C441" t="s">
        <v>1752</v>
      </c>
      <c r="D441" t="s">
        <v>1752</v>
      </c>
      <c r="E441" t="s">
        <v>1752</v>
      </c>
    </row>
    <row r="442" spans="1:5" x14ac:dyDescent="0.3">
      <c r="A442" s="2">
        <v>438</v>
      </c>
      <c r="C442" t="s">
        <v>1753</v>
      </c>
      <c r="D442" t="s">
        <v>1753</v>
      </c>
      <c r="E442" t="s">
        <v>1753</v>
      </c>
    </row>
    <row r="443" spans="1:5" x14ac:dyDescent="0.3">
      <c r="A443" s="2">
        <v>439</v>
      </c>
      <c r="C443" t="s">
        <v>1754</v>
      </c>
      <c r="D443" t="s">
        <v>1754</v>
      </c>
      <c r="E443" t="s">
        <v>1754</v>
      </c>
    </row>
    <row r="444" spans="1:5" x14ac:dyDescent="0.3">
      <c r="A444" s="2">
        <v>440</v>
      </c>
      <c r="C444" t="s">
        <v>1755</v>
      </c>
      <c r="D444" t="s">
        <v>1755</v>
      </c>
      <c r="E444" t="s">
        <v>1755</v>
      </c>
    </row>
    <row r="445" spans="1:5" x14ac:dyDescent="0.3">
      <c r="A445" s="2">
        <v>441</v>
      </c>
      <c r="C445" t="s">
        <v>1756</v>
      </c>
      <c r="D445" t="s">
        <v>1756</v>
      </c>
      <c r="E445" t="s">
        <v>1756</v>
      </c>
    </row>
    <row r="446" spans="1:5" x14ac:dyDescent="0.3">
      <c r="A446" s="2">
        <v>442</v>
      </c>
      <c r="C446" t="s">
        <v>1757</v>
      </c>
      <c r="D446" t="s">
        <v>1757</v>
      </c>
      <c r="E446" t="s">
        <v>1757</v>
      </c>
    </row>
    <row r="447" spans="1:5" x14ac:dyDescent="0.3">
      <c r="A447" s="2">
        <v>443</v>
      </c>
      <c r="C447" t="s">
        <v>1758</v>
      </c>
      <c r="D447" t="s">
        <v>1758</v>
      </c>
      <c r="E447" t="s">
        <v>1758</v>
      </c>
    </row>
    <row r="448" spans="1:5" x14ac:dyDescent="0.3">
      <c r="A448" s="2">
        <v>444</v>
      </c>
      <c r="C448" t="s">
        <v>1759</v>
      </c>
      <c r="D448" t="s">
        <v>1759</v>
      </c>
      <c r="E448" t="s">
        <v>1759</v>
      </c>
    </row>
    <row r="449" spans="1:5" x14ac:dyDescent="0.3">
      <c r="A449" s="2">
        <v>445</v>
      </c>
      <c r="C449" t="s">
        <v>1760</v>
      </c>
      <c r="D449" t="s">
        <v>1760</v>
      </c>
      <c r="E449" t="s">
        <v>1760</v>
      </c>
    </row>
    <row r="450" spans="1:5" x14ac:dyDescent="0.3">
      <c r="A450" s="2">
        <v>446</v>
      </c>
      <c r="C450" t="s">
        <v>1761</v>
      </c>
      <c r="D450" t="s">
        <v>1761</v>
      </c>
      <c r="E450" t="s">
        <v>1761</v>
      </c>
    </row>
    <row r="451" spans="1:5" x14ac:dyDescent="0.3">
      <c r="A451" s="2">
        <v>447</v>
      </c>
      <c r="C451" t="s">
        <v>1762</v>
      </c>
      <c r="D451" t="s">
        <v>1762</v>
      </c>
      <c r="E451" t="s">
        <v>1762</v>
      </c>
    </row>
    <row r="452" spans="1:5" x14ac:dyDescent="0.3">
      <c r="A452" s="2">
        <v>448</v>
      </c>
      <c r="C452" t="s">
        <v>1763</v>
      </c>
      <c r="D452" t="s">
        <v>1763</v>
      </c>
      <c r="E452" t="s">
        <v>1763</v>
      </c>
    </row>
    <row r="453" spans="1:5" x14ac:dyDescent="0.3">
      <c r="A453" s="2">
        <v>449</v>
      </c>
      <c r="C453" t="s">
        <v>1764</v>
      </c>
      <c r="D453" t="s">
        <v>1764</v>
      </c>
      <c r="E453" t="s">
        <v>1764</v>
      </c>
    </row>
    <row r="454" spans="1:5" x14ac:dyDescent="0.3">
      <c r="A454" s="2">
        <v>450</v>
      </c>
      <c r="C454" t="s">
        <v>1765</v>
      </c>
      <c r="D454" t="s">
        <v>1765</v>
      </c>
      <c r="E454" t="s">
        <v>1765</v>
      </c>
    </row>
    <row r="455" spans="1:5" x14ac:dyDescent="0.3">
      <c r="A455" s="2">
        <v>451</v>
      </c>
      <c r="C455" t="s">
        <v>1766</v>
      </c>
      <c r="D455" t="s">
        <v>1766</v>
      </c>
      <c r="E455" t="s">
        <v>1766</v>
      </c>
    </row>
    <row r="456" spans="1:5" x14ac:dyDescent="0.3">
      <c r="A456" s="2">
        <v>452</v>
      </c>
      <c r="C456" t="s">
        <v>1767</v>
      </c>
      <c r="D456" t="s">
        <v>1767</v>
      </c>
      <c r="E456" t="s">
        <v>1767</v>
      </c>
    </row>
    <row r="457" spans="1:5" x14ac:dyDescent="0.3">
      <c r="A457" s="2">
        <v>453</v>
      </c>
      <c r="C457" t="s">
        <v>1768</v>
      </c>
      <c r="D457" t="s">
        <v>1768</v>
      </c>
      <c r="E457" t="s">
        <v>1768</v>
      </c>
    </row>
    <row r="458" spans="1:5" x14ac:dyDescent="0.3">
      <c r="A458" s="2">
        <v>454</v>
      </c>
      <c r="C458" t="s">
        <v>1769</v>
      </c>
      <c r="D458" t="s">
        <v>1769</v>
      </c>
      <c r="E458" t="s">
        <v>1769</v>
      </c>
    </row>
    <row r="459" spans="1:5" x14ac:dyDescent="0.3">
      <c r="A459" s="2">
        <v>455</v>
      </c>
      <c r="C459" t="s">
        <v>1770</v>
      </c>
      <c r="D459" t="s">
        <v>1770</v>
      </c>
      <c r="E459" t="s">
        <v>1770</v>
      </c>
    </row>
    <row r="460" spans="1:5" x14ac:dyDescent="0.3">
      <c r="A460" s="2">
        <v>456</v>
      </c>
      <c r="C460" t="s">
        <v>1771</v>
      </c>
      <c r="D460" t="s">
        <v>1771</v>
      </c>
      <c r="E460" t="s">
        <v>1771</v>
      </c>
    </row>
    <row r="461" spans="1:5" x14ac:dyDescent="0.3">
      <c r="A461" s="2">
        <v>457</v>
      </c>
      <c r="C461" t="s">
        <v>1772</v>
      </c>
      <c r="D461" t="s">
        <v>1772</v>
      </c>
      <c r="E461" t="s">
        <v>1772</v>
      </c>
    </row>
    <row r="462" spans="1:5" x14ac:dyDescent="0.3">
      <c r="A462" s="2">
        <v>458</v>
      </c>
      <c r="C462" t="s">
        <v>1773</v>
      </c>
      <c r="D462" t="s">
        <v>1773</v>
      </c>
      <c r="E462" t="s">
        <v>1773</v>
      </c>
    </row>
    <row r="463" spans="1:5" x14ac:dyDescent="0.3">
      <c r="A463" s="2">
        <v>459</v>
      </c>
      <c r="C463" t="s">
        <v>1774</v>
      </c>
      <c r="D463" t="s">
        <v>1774</v>
      </c>
      <c r="E463" t="s">
        <v>1774</v>
      </c>
    </row>
    <row r="464" spans="1:5" x14ac:dyDescent="0.3">
      <c r="A464" s="2">
        <v>460</v>
      </c>
      <c r="C464" t="s">
        <v>1775</v>
      </c>
      <c r="D464" t="s">
        <v>1775</v>
      </c>
      <c r="E464" t="s">
        <v>1775</v>
      </c>
    </row>
    <row r="465" spans="1:5" x14ac:dyDescent="0.3">
      <c r="A465" s="2">
        <v>461</v>
      </c>
      <c r="C465" t="s">
        <v>1776</v>
      </c>
      <c r="D465" t="s">
        <v>1776</v>
      </c>
      <c r="E465" t="s">
        <v>1776</v>
      </c>
    </row>
    <row r="466" spans="1:5" x14ac:dyDescent="0.3">
      <c r="A466" s="2">
        <v>462</v>
      </c>
      <c r="C466" t="s">
        <v>1777</v>
      </c>
      <c r="D466" t="s">
        <v>1777</v>
      </c>
      <c r="E466" t="s">
        <v>1777</v>
      </c>
    </row>
    <row r="467" spans="1:5" x14ac:dyDescent="0.3">
      <c r="A467" s="2">
        <v>463</v>
      </c>
      <c r="C467" t="s">
        <v>1778</v>
      </c>
      <c r="D467" t="s">
        <v>1778</v>
      </c>
      <c r="E467" t="s">
        <v>1778</v>
      </c>
    </row>
    <row r="468" spans="1:5" x14ac:dyDescent="0.3">
      <c r="A468" s="2">
        <v>464</v>
      </c>
      <c r="C468" t="s">
        <v>1779</v>
      </c>
      <c r="D468" t="s">
        <v>1779</v>
      </c>
      <c r="E468" t="s">
        <v>1779</v>
      </c>
    </row>
    <row r="469" spans="1:5" x14ac:dyDescent="0.3">
      <c r="A469" s="2">
        <v>465</v>
      </c>
      <c r="C469" t="s">
        <v>1780</v>
      </c>
      <c r="D469" t="s">
        <v>1780</v>
      </c>
      <c r="E469" t="s">
        <v>1780</v>
      </c>
    </row>
    <row r="470" spans="1:5" x14ac:dyDescent="0.3">
      <c r="A470" s="2">
        <v>466</v>
      </c>
      <c r="C470" t="s">
        <v>1781</v>
      </c>
      <c r="D470" t="s">
        <v>1781</v>
      </c>
      <c r="E470" t="s">
        <v>1781</v>
      </c>
    </row>
    <row r="471" spans="1:5" x14ac:dyDescent="0.3">
      <c r="A471" s="2">
        <v>467</v>
      </c>
      <c r="C471" t="s">
        <v>1782</v>
      </c>
      <c r="D471" t="s">
        <v>1782</v>
      </c>
      <c r="E471" t="s">
        <v>1782</v>
      </c>
    </row>
    <row r="472" spans="1:5" x14ac:dyDescent="0.3">
      <c r="A472" s="2">
        <v>468</v>
      </c>
      <c r="C472" t="s">
        <v>1783</v>
      </c>
      <c r="D472" t="s">
        <v>1783</v>
      </c>
      <c r="E472" t="s">
        <v>1783</v>
      </c>
    </row>
    <row r="473" spans="1:5" x14ac:dyDescent="0.3">
      <c r="A473" s="2">
        <v>469</v>
      </c>
      <c r="C473" t="s">
        <v>1784</v>
      </c>
      <c r="D473" t="s">
        <v>1784</v>
      </c>
      <c r="E473" t="s">
        <v>1784</v>
      </c>
    </row>
    <row r="474" spans="1:5" x14ac:dyDescent="0.3">
      <c r="A474" s="2">
        <v>470</v>
      </c>
      <c r="C474" t="s">
        <v>1785</v>
      </c>
      <c r="D474" t="s">
        <v>1785</v>
      </c>
      <c r="E474" t="s">
        <v>1785</v>
      </c>
    </row>
    <row r="475" spans="1:5" x14ac:dyDescent="0.3">
      <c r="A475" s="2">
        <v>471</v>
      </c>
      <c r="C475" t="s">
        <v>1786</v>
      </c>
      <c r="D475" t="s">
        <v>1786</v>
      </c>
      <c r="E475" t="s">
        <v>1786</v>
      </c>
    </row>
    <row r="476" spans="1:5" x14ac:dyDescent="0.3">
      <c r="A476" s="2">
        <v>472</v>
      </c>
      <c r="C476" t="s">
        <v>1787</v>
      </c>
      <c r="D476" t="s">
        <v>1787</v>
      </c>
      <c r="E476" t="s">
        <v>1787</v>
      </c>
    </row>
    <row r="477" spans="1:5" x14ac:dyDescent="0.3">
      <c r="A477" s="2">
        <v>473</v>
      </c>
      <c r="C477" t="s">
        <v>1788</v>
      </c>
      <c r="D477" t="s">
        <v>1788</v>
      </c>
      <c r="E477" t="s">
        <v>1788</v>
      </c>
    </row>
    <row r="478" spans="1:5" x14ac:dyDescent="0.3">
      <c r="A478" s="2">
        <v>474</v>
      </c>
      <c r="C478" t="s">
        <v>1789</v>
      </c>
      <c r="D478" t="s">
        <v>1789</v>
      </c>
      <c r="E478" t="s">
        <v>1789</v>
      </c>
    </row>
    <row r="479" spans="1:5" x14ac:dyDescent="0.3">
      <c r="A479" s="2">
        <v>475</v>
      </c>
      <c r="C479" t="s">
        <v>1790</v>
      </c>
      <c r="D479" t="s">
        <v>1790</v>
      </c>
      <c r="E479" t="s">
        <v>1790</v>
      </c>
    </row>
    <row r="480" spans="1:5" x14ac:dyDescent="0.3">
      <c r="A480" s="2">
        <v>476</v>
      </c>
      <c r="C480" t="s">
        <v>1791</v>
      </c>
      <c r="D480" t="s">
        <v>1791</v>
      </c>
      <c r="E480" t="s">
        <v>1791</v>
      </c>
    </row>
    <row r="481" spans="1:5" x14ac:dyDescent="0.3">
      <c r="A481" s="2">
        <v>477</v>
      </c>
      <c r="C481" t="s">
        <v>1792</v>
      </c>
      <c r="D481" t="s">
        <v>1792</v>
      </c>
      <c r="E481" t="s">
        <v>1792</v>
      </c>
    </row>
    <row r="482" spans="1:5" x14ac:dyDescent="0.3">
      <c r="A482" s="2">
        <v>478</v>
      </c>
      <c r="C482" t="s">
        <v>1793</v>
      </c>
      <c r="D482" t="s">
        <v>1793</v>
      </c>
      <c r="E482" t="s">
        <v>1793</v>
      </c>
    </row>
    <row r="483" spans="1:5" x14ac:dyDescent="0.3">
      <c r="A483" s="2">
        <v>479</v>
      </c>
      <c r="C483" t="s">
        <v>1794</v>
      </c>
      <c r="D483" t="s">
        <v>1794</v>
      </c>
      <c r="E483" t="s">
        <v>1794</v>
      </c>
    </row>
    <row r="484" spans="1:5" x14ac:dyDescent="0.3">
      <c r="A484" s="2">
        <v>480</v>
      </c>
      <c r="C484" t="s">
        <v>1795</v>
      </c>
      <c r="D484" t="s">
        <v>1795</v>
      </c>
      <c r="E484" t="s">
        <v>1795</v>
      </c>
    </row>
    <row r="485" spans="1:5" x14ac:dyDescent="0.3">
      <c r="A485" s="2">
        <v>481</v>
      </c>
      <c r="C485" t="s">
        <v>1796</v>
      </c>
      <c r="D485" t="s">
        <v>1796</v>
      </c>
      <c r="E485" t="s">
        <v>1796</v>
      </c>
    </row>
    <row r="486" spans="1:5" x14ac:dyDescent="0.3">
      <c r="A486" s="2">
        <v>482</v>
      </c>
      <c r="C486" t="s">
        <v>1797</v>
      </c>
      <c r="D486" t="s">
        <v>1797</v>
      </c>
      <c r="E486" t="s">
        <v>1797</v>
      </c>
    </row>
    <row r="487" spans="1:5" x14ac:dyDescent="0.3">
      <c r="A487" s="2">
        <v>483</v>
      </c>
      <c r="C487" t="s">
        <v>1798</v>
      </c>
      <c r="D487" t="s">
        <v>1798</v>
      </c>
      <c r="E487" t="s">
        <v>1798</v>
      </c>
    </row>
    <row r="488" spans="1:5" x14ac:dyDescent="0.3">
      <c r="A488" s="2">
        <v>484</v>
      </c>
      <c r="C488" t="s">
        <v>1799</v>
      </c>
      <c r="D488" t="s">
        <v>1799</v>
      </c>
      <c r="E488" t="s">
        <v>1799</v>
      </c>
    </row>
    <row r="489" spans="1:5" x14ac:dyDescent="0.3">
      <c r="A489" s="2">
        <v>485</v>
      </c>
      <c r="C489" t="s">
        <v>1800</v>
      </c>
      <c r="D489" t="s">
        <v>1800</v>
      </c>
      <c r="E489" t="s">
        <v>1800</v>
      </c>
    </row>
    <row r="490" spans="1:5" x14ac:dyDescent="0.3">
      <c r="A490" s="2">
        <v>486</v>
      </c>
      <c r="C490" t="s">
        <v>1801</v>
      </c>
      <c r="D490" t="s">
        <v>1801</v>
      </c>
      <c r="E490" t="s">
        <v>1801</v>
      </c>
    </row>
    <row r="491" spans="1:5" x14ac:dyDescent="0.3">
      <c r="A491" s="2">
        <v>487</v>
      </c>
      <c r="C491" t="s">
        <v>1802</v>
      </c>
      <c r="D491" t="s">
        <v>1802</v>
      </c>
      <c r="E491" t="s">
        <v>1802</v>
      </c>
    </row>
    <row r="492" spans="1:5" x14ac:dyDescent="0.3">
      <c r="A492" s="2">
        <v>488</v>
      </c>
      <c r="C492" t="s">
        <v>1803</v>
      </c>
      <c r="D492" t="s">
        <v>1803</v>
      </c>
      <c r="E492" t="s">
        <v>1803</v>
      </c>
    </row>
    <row r="493" spans="1:5" x14ac:dyDescent="0.3">
      <c r="A493" s="2">
        <v>489</v>
      </c>
      <c r="C493" t="s">
        <v>1804</v>
      </c>
      <c r="D493" t="s">
        <v>1804</v>
      </c>
      <c r="E493" t="s">
        <v>1804</v>
      </c>
    </row>
    <row r="494" spans="1:5" x14ac:dyDescent="0.3">
      <c r="A494" s="2">
        <v>490</v>
      </c>
      <c r="C494" t="s">
        <v>1805</v>
      </c>
      <c r="D494" t="s">
        <v>1805</v>
      </c>
      <c r="E494" t="s">
        <v>1805</v>
      </c>
    </row>
    <row r="495" spans="1:5" x14ac:dyDescent="0.3">
      <c r="A495" s="2">
        <v>491</v>
      </c>
      <c r="C495" t="s">
        <v>1806</v>
      </c>
      <c r="D495" t="s">
        <v>1806</v>
      </c>
      <c r="E495" t="s">
        <v>1806</v>
      </c>
    </row>
    <row r="496" spans="1:5" x14ac:dyDescent="0.3">
      <c r="A496" s="2">
        <v>492</v>
      </c>
      <c r="C496" t="s">
        <v>1807</v>
      </c>
      <c r="D496" t="s">
        <v>1807</v>
      </c>
      <c r="E496" t="s">
        <v>1807</v>
      </c>
    </row>
    <row r="497" spans="1:5" x14ac:dyDescent="0.3">
      <c r="A497" s="2">
        <v>493</v>
      </c>
      <c r="C497" t="s">
        <v>1808</v>
      </c>
      <c r="D497" t="s">
        <v>1808</v>
      </c>
      <c r="E497" t="s">
        <v>1808</v>
      </c>
    </row>
    <row r="498" spans="1:5" x14ac:dyDescent="0.3">
      <c r="A498" s="2">
        <v>494</v>
      </c>
      <c r="C498" t="s">
        <v>1809</v>
      </c>
      <c r="D498" t="s">
        <v>1809</v>
      </c>
      <c r="E498" t="s">
        <v>1809</v>
      </c>
    </row>
    <row r="499" spans="1:5" x14ac:dyDescent="0.3">
      <c r="A499" s="2">
        <v>495</v>
      </c>
      <c r="C499" t="s">
        <v>1810</v>
      </c>
      <c r="D499" t="s">
        <v>1810</v>
      </c>
      <c r="E499" t="s">
        <v>1810</v>
      </c>
    </row>
    <row r="500" spans="1:5" x14ac:dyDescent="0.3">
      <c r="A500" s="2">
        <v>496</v>
      </c>
      <c r="C500" t="s">
        <v>1811</v>
      </c>
      <c r="D500" t="s">
        <v>1811</v>
      </c>
      <c r="E500" t="s">
        <v>1811</v>
      </c>
    </row>
    <row r="501" spans="1:5" x14ac:dyDescent="0.3">
      <c r="A501" s="2">
        <v>497</v>
      </c>
      <c r="C501" t="s">
        <v>1812</v>
      </c>
      <c r="D501" t="s">
        <v>1812</v>
      </c>
      <c r="E501" t="s">
        <v>1812</v>
      </c>
    </row>
    <row r="502" spans="1:5" x14ac:dyDescent="0.3">
      <c r="A502" s="2">
        <v>498</v>
      </c>
      <c r="C502" t="s">
        <v>1813</v>
      </c>
      <c r="D502" t="s">
        <v>1813</v>
      </c>
      <c r="E502" t="s">
        <v>1813</v>
      </c>
    </row>
    <row r="503" spans="1:5" x14ac:dyDescent="0.3">
      <c r="A503" s="2">
        <v>499</v>
      </c>
      <c r="C503" t="s">
        <v>1814</v>
      </c>
      <c r="D503" t="s">
        <v>1814</v>
      </c>
      <c r="E503" t="s">
        <v>1814</v>
      </c>
    </row>
    <row r="504" spans="1:5" x14ac:dyDescent="0.3">
      <c r="A504" s="2">
        <v>500</v>
      </c>
      <c r="C504" t="s">
        <v>1815</v>
      </c>
      <c r="D504" t="s">
        <v>1815</v>
      </c>
      <c r="E504" t="s">
        <v>1815</v>
      </c>
    </row>
    <row r="505" spans="1:5" x14ac:dyDescent="0.3">
      <c r="A505" s="2">
        <v>501</v>
      </c>
      <c r="C505" t="s">
        <v>1816</v>
      </c>
      <c r="D505" t="s">
        <v>1816</v>
      </c>
      <c r="E505" t="s">
        <v>1816</v>
      </c>
    </row>
    <row r="506" spans="1:5" x14ac:dyDescent="0.3">
      <c r="A506" s="2">
        <v>502</v>
      </c>
      <c r="C506" t="s">
        <v>1817</v>
      </c>
      <c r="D506" t="s">
        <v>1817</v>
      </c>
      <c r="E506" t="s">
        <v>1817</v>
      </c>
    </row>
    <row r="507" spans="1:5" x14ac:dyDescent="0.3">
      <c r="A507" s="2">
        <v>503</v>
      </c>
      <c r="C507" t="s">
        <v>1818</v>
      </c>
      <c r="D507" t="s">
        <v>1818</v>
      </c>
      <c r="E507" t="s">
        <v>1818</v>
      </c>
    </row>
    <row r="508" spans="1:5" x14ac:dyDescent="0.3">
      <c r="A508" s="2">
        <v>504</v>
      </c>
      <c r="C508" t="s">
        <v>1819</v>
      </c>
      <c r="D508" t="s">
        <v>1819</v>
      </c>
      <c r="E508" t="s">
        <v>1819</v>
      </c>
    </row>
    <row r="509" spans="1:5" x14ac:dyDescent="0.3">
      <c r="A509" s="2">
        <v>505</v>
      </c>
      <c r="C509" t="s">
        <v>1820</v>
      </c>
      <c r="D509" t="s">
        <v>1820</v>
      </c>
      <c r="E509" t="s">
        <v>1820</v>
      </c>
    </row>
    <row r="510" spans="1:5" x14ac:dyDescent="0.3">
      <c r="A510" s="2">
        <v>506</v>
      </c>
      <c r="C510" t="s">
        <v>1821</v>
      </c>
      <c r="D510" t="s">
        <v>1821</v>
      </c>
      <c r="E510" t="s">
        <v>1821</v>
      </c>
    </row>
    <row r="511" spans="1:5" x14ac:dyDescent="0.3">
      <c r="A511" s="2">
        <v>507</v>
      </c>
      <c r="C511" t="s">
        <v>1822</v>
      </c>
      <c r="D511" t="s">
        <v>1822</v>
      </c>
      <c r="E511" t="s">
        <v>1822</v>
      </c>
    </row>
    <row r="512" spans="1:5" x14ac:dyDescent="0.3">
      <c r="A512" s="2">
        <v>508</v>
      </c>
      <c r="C512" t="s">
        <v>1823</v>
      </c>
      <c r="D512" t="s">
        <v>1823</v>
      </c>
      <c r="E512" t="s">
        <v>1823</v>
      </c>
    </row>
    <row r="513" spans="1:5" x14ac:dyDescent="0.3">
      <c r="A513" s="2">
        <v>509</v>
      </c>
      <c r="C513" t="s">
        <v>1824</v>
      </c>
      <c r="D513" t="s">
        <v>1824</v>
      </c>
      <c r="E513" t="s">
        <v>1824</v>
      </c>
    </row>
    <row r="514" spans="1:5" x14ac:dyDescent="0.3">
      <c r="A514" s="2">
        <v>510</v>
      </c>
      <c r="C514" t="s">
        <v>1825</v>
      </c>
      <c r="D514" t="s">
        <v>1825</v>
      </c>
      <c r="E514" t="s">
        <v>1825</v>
      </c>
    </row>
    <row r="515" spans="1:5" x14ac:dyDescent="0.3">
      <c r="A515" s="2">
        <v>511</v>
      </c>
      <c r="C515" t="s">
        <v>1826</v>
      </c>
      <c r="D515" t="s">
        <v>1826</v>
      </c>
      <c r="E515" t="s">
        <v>1826</v>
      </c>
    </row>
    <row r="516" spans="1:5" x14ac:dyDescent="0.3">
      <c r="A516" s="2">
        <v>512</v>
      </c>
      <c r="C516" t="s">
        <v>1827</v>
      </c>
      <c r="D516" t="s">
        <v>1827</v>
      </c>
      <c r="E516" t="s">
        <v>1827</v>
      </c>
    </row>
    <row r="517" spans="1:5" x14ac:dyDescent="0.3">
      <c r="A517" s="2">
        <v>513</v>
      </c>
      <c r="C517" t="s">
        <v>1828</v>
      </c>
      <c r="D517" t="s">
        <v>1828</v>
      </c>
      <c r="E517" t="s">
        <v>1828</v>
      </c>
    </row>
    <row r="518" spans="1:5" x14ac:dyDescent="0.3">
      <c r="A518" s="2">
        <v>514</v>
      </c>
      <c r="C518" t="s">
        <v>1829</v>
      </c>
      <c r="D518" t="s">
        <v>1829</v>
      </c>
      <c r="E518" t="s">
        <v>1829</v>
      </c>
    </row>
    <row r="519" spans="1:5" x14ac:dyDescent="0.3">
      <c r="A519" s="2">
        <v>515</v>
      </c>
      <c r="C519" t="s">
        <v>1830</v>
      </c>
      <c r="D519" t="s">
        <v>1830</v>
      </c>
      <c r="E519" t="s">
        <v>1830</v>
      </c>
    </row>
    <row r="520" spans="1:5" x14ac:dyDescent="0.3">
      <c r="A520" s="2">
        <v>516</v>
      </c>
      <c r="C520" t="s">
        <v>1831</v>
      </c>
      <c r="D520" t="s">
        <v>1831</v>
      </c>
      <c r="E520" t="s">
        <v>1831</v>
      </c>
    </row>
    <row r="521" spans="1:5" x14ac:dyDescent="0.3">
      <c r="A521" s="2">
        <v>517</v>
      </c>
      <c r="C521" t="s">
        <v>1832</v>
      </c>
      <c r="D521" t="s">
        <v>1832</v>
      </c>
      <c r="E521" t="s">
        <v>1832</v>
      </c>
    </row>
    <row r="522" spans="1:5" x14ac:dyDescent="0.3">
      <c r="A522" s="2">
        <v>518</v>
      </c>
      <c r="C522" t="s">
        <v>1833</v>
      </c>
      <c r="D522" t="s">
        <v>1833</v>
      </c>
      <c r="E522" t="s">
        <v>1833</v>
      </c>
    </row>
    <row r="523" spans="1:5" x14ac:dyDescent="0.3">
      <c r="A523" s="2">
        <v>519</v>
      </c>
      <c r="C523" t="s">
        <v>1834</v>
      </c>
      <c r="D523" t="s">
        <v>1834</v>
      </c>
      <c r="E523" t="s">
        <v>1834</v>
      </c>
    </row>
    <row r="524" spans="1:5" x14ac:dyDescent="0.3">
      <c r="A524" s="2">
        <v>520</v>
      </c>
      <c r="C524" t="s">
        <v>1835</v>
      </c>
      <c r="D524" t="s">
        <v>1835</v>
      </c>
      <c r="E524" t="s">
        <v>1835</v>
      </c>
    </row>
    <row r="525" spans="1:5" x14ac:dyDescent="0.3">
      <c r="A525" s="2">
        <v>521</v>
      </c>
      <c r="C525" t="s">
        <v>1836</v>
      </c>
      <c r="D525" t="s">
        <v>1836</v>
      </c>
      <c r="E525" t="s">
        <v>1836</v>
      </c>
    </row>
    <row r="526" spans="1:5" x14ac:dyDescent="0.3">
      <c r="A526" s="2">
        <v>522</v>
      </c>
      <c r="C526" t="s">
        <v>1837</v>
      </c>
      <c r="D526" t="s">
        <v>1837</v>
      </c>
      <c r="E526" t="s">
        <v>1837</v>
      </c>
    </row>
    <row r="527" spans="1:5" x14ac:dyDescent="0.3">
      <c r="A527" s="2">
        <v>523</v>
      </c>
      <c r="C527" t="s">
        <v>1838</v>
      </c>
      <c r="D527" t="s">
        <v>1838</v>
      </c>
      <c r="E527" t="s">
        <v>1838</v>
      </c>
    </row>
    <row r="528" spans="1:5" x14ac:dyDescent="0.3">
      <c r="A528" s="2">
        <v>524</v>
      </c>
      <c r="C528" t="s">
        <v>1839</v>
      </c>
      <c r="D528" t="s">
        <v>1839</v>
      </c>
      <c r="E528" t="s">
        <v>1839</v>
      </c>
    </row>
    <row r="529" spans="1:5" x14ac:dyDescent="0.3">
      <c r="A529" s="2">
        <v>525</v>
      </c>
      <c r="C529" t="s">
        <v>1840</v>
      </c>
      <c r="D529" t="s">
        <v>1840</v>
      </c>
      <c r="E529" t="s">
        <v>1840</v>
      </c>
    </row>
    <row r="530" spans="1:5" x14ac:dyDescent="0.3">
      <c r="A530" s="2">
        <v>526</v>
      </c>
      <c r="C530" t="s">
        <v>1841</v>
      </c>
      <c r="D530" t="s">
        <v>1841</v>
      </c>
      <c r="E530" t="s">
        <v>1841</v>
      </c>
    </row>
    <row r="531" spans="1:5" x14ac:dyDescent="0.3">
      <c r="A531" s="2">
        <v>527</v>
      </c>
      <c r="C531" t="s">
        <v>1842</v>
      </c>
      <c r="D531" t="s">
        <v>1842</v>
      </c>
      <c r="E531" t="s">
        <v>1842</v>
      </c>
    </row>
    <row r="532" spans="1:5" x14ac:dyDescent="0.3">
      <c r="A532" s="2">
        <v>528</v>
      </c>
      <c r="C532" t="s">
        <v>1843</v>
      </c>
      <c r="D532" t="s">
        <v>1843</v>
      </c>
      <c r="E532" t="s">
        <v>1843</v>
      </c>
    </row>
    <row r="533" spans="1:5" x14ac:dyDescent="0.3">
      <c r="A533" s="2">
        <v>529</v>
      </c>
      <c r="C533" t="s">
        <v>1844</v>
      </c>
      <c r="D533" t="s">
        <v>1844</v>
      </c>
      <c r="E533" t="s">
        <v>1844</v>
      </c>
    </row>
    <row r="534" spans="1:5" x14ac:dyDescent="0.3">
      <c r="A534" s="2">
        <v>530</v>
      </c>
      <c r="C534" t="s">
        <v>1845</v>
      </c>
      <c r="D534" t="s">
        <v>1845</v>
      </c>
      <c r="E534" t="s">
        <v>1845</v>
      </c>
    </row>
    <row r="535" spans="1:5" x14ac:dyDescent="0.3">
      <c r="A535" s="2">
        <v>531</v>
      </c>
      <c r="C535" t="s">
        <v>1846</v>
      </c>
      <c r="D535" t="s">
        <v>1846</v>
      </c>
      <c r="E535" t="s">
        <v>1846</v>
      </c>
    </row>
    <row r="536" spans="1:5" x14ac:dyDescent="0.3">
      <c r="A536" s="2">
        <v>532</v>
      </c>
      <c r="C536" t="s">
        <v>1847</v>
      </c>
      <c r="D536" t="s">
        <v>1847</v>
      </c>
      <c r="E536" t="s">
        <v>1847</v>
      </c>
    </row>
    <row r="537" spans="1:5" x14ac:dyDescent="0.3">
      <c r="A537" s="2">
        <v>533</v>
      </c>
      <c r="C537" t="s">
        <v>1848</v>
      </c>
      <c r="D537" t="s">
        <v>1848</v>
      </c>
      <c r="E537" t="s">
        <v>1848</v>
      </c>
    </row>
    <row r="538" spans="1:5" x14ac:dyDescent="0.3">
      <c r="A538" s="2">
        <v>534</v>
      </c>
      <c r="C538" t="s">
        <v>1849</v>
      </c>
      <c r="D538" t="s">
        <v>1849</v>
      </c>
      <c r="E538" t="s">
        <v>1849</v>
      </c>
    </row>
    <row r="539" spans="1:5" x14ac:dyDescent="0.3">
      <c r="A539" s="2">
        <v>535</v>
      </c>
      <c r="C539" t="s">
        <v>1850</v>
      </c>
      <c r="D539" t="s">
        <v>1850</v>
      </c>
      <c r="E539" t="s">
        <v>1850</v>
      </c>
    </row>
    <row r="540" spans="1:5" x14ac:dyDescent="0.3">
      <c r="A540" s="2">
        <v>536</v>
      </c>
      <c r="C540" t="s">
        <v>1851</v>
      </c>
      <c r="D540" t="s">
        <v>1851</v>
      </c>
      <c r="E540" t="s">
        <v>1851</v>
      </c>
    </row>
    <row r="541" spans="1:5" x14ac:dyDescent="0.3">
      <c r="A541" s="2">
        <v>537</v>
      </c>
      <c r="C541" t="s">
        <v>1852</v>
      </c>
      <c r="D541" t="s">
        <v>1852</v>
      </c>
      <c r="E541" t="s">
        <v>1852</v>
      </c>
    </row>
    <row r="542" spans="1:5" x14ac:dyDescent="0.3">
      <c r="A542" s="2">
        <v>538</v>
      </c>
      <c r="C542" t="s">
        <v>1853</v>
      </c>
      <c r="D542" t="s">
        <v>1853</v>
      </c>
      <c r="E542" t="s">
        <v>1853</v>
      </c>
    </row>
    <row r="543" spans="1:5" x14ac:dyDescent="0.3">
      <c r="A543" s="2">
        <v>539</v>
      </c>
      <c r="C543" t="s">
        <v>1854</v>
      </c>
      <c r="D543" t="s">
        <v>1854</v>
      </c>
      <c r="E543" t="s">
        <v>1854</v>
      </c>
    </row>
    <row r="544" spans="1:5" x14ac:dyDescent="0.3">
      <c r="A544" s="2">
        <v>540</v>
      </c>
      <c r="C544" t="s">
        <v>1855</v>
      </c>
      <c r="D544" t="s">
        <v>1855</v>
      </c>
      <c r="E544" t="s">
        <v>1855</v>
      </c>
    </row>
    <row r="545" spans="1:5" x14ac:dyDescent="0.3">
      <c r="A545" s="2">
        <v>541</v>
      </c>
      <c r="C545" t="s">
        <v>1856</v>
      </c>
      <c r="D545" t="s">
        <v>1856</v>
      </c>
      <c r="E545" t="s">
        <v>1856</v>
      </c>
    </row>
    <row r="546" spans="1:5" x14ac:dyDescent="0.3">
      <c r="A546" s="2">
        <v>542</v>
      </c>
      <c r="C546" t="s">
        <v>1857</v>
      </c>
      <c r="D546" t="s">
        <v>1857</v>
      </c>
      <c r="E546" t="s">
        <v>1857</v>
      </c>
    </row>
    <row r="547" spans="1:5" x14ac:dyDescent="0.3">
      <c r="A547" s="2">
        <v>543</v>
      </c>
      <c r="C547" t="s">
        <v>1858</v>
      </c>
      <c r="D547" t="s">
        <v>1858</v>
      </c>
      <c r="E547" t="s">
        <v>1858</v>
      </c>
    </row>
    <row r="548" spans="1:5" x14ac:dyDescent="0.3">
      <c r="A548" s="2">
        <v>544</v>
      </c>
      <c r="C548" t="s">
        <v>1859</v>
      </c>
      <c r="D548" t="s">
        <v>1859</v>
      </c>
      <c r="E548" t="s">
        <v>1859</v>
      </c>
    </row>
    <row r="549" spans="1:5" x14ac:dyDescent="0.3">
      <c r="A549" s="2">
        <v>545</v>
      </c>
      <c r="C549" t="s">
        <v>1860</v>
      </c>
      <c r="D549" t="s">
        <v>1860</v>
      </c>
      <c r="E549" t="s">
        <v>1860</v>
      </c>
    </row>
    <row r="550" spans="1:5" x14ac:dyDescent="0.3">
      <c r="A550" s="2">
        <v>546</v>
      </c>
      <c r="C550" t="s">
        <v>1861</v>
      </c>
      <c r="D550" t="s">
        <v>1861</v>
      </c>
      <c r="E550" t="s">
        <v>1861</v>
      </c>
    </row>
    <row r="551" spans="1:5" x14ac:dyDescent="0.3">
      <c r="A551" s="2">
        <v>547</v>
      </c>
      <c r="C551" t="s">
        <v>1862</v>
      </c>
      <c r="D551" t="s">
        <v>1862</v>
      </c>
      <c r="E551" t="s">
        <v>1862</v>
      </c>
    </row>
    <row r="552" spans="1:5" x14ac:dyDescent="0.3">
      <c r="A552" s="2">
        <v>548</v>
      </c>
      <c r="C552" t="s">
        <v>1863</v>
      </c>
      <c r="D552" t="s">
        <v>1863</v>
      </c>
      <c r="E552" t="s">
        <v>1863</v>
      </c>
    </row>
    <row r="553" spans="1:5" x14ac:dyDescent="0.3">
      <c r="A553" s="2">
        <v>549</v>
      </c>
      <c r="C553" t="s">
        <v>1864</v>
      </c>
      <c r="D553" t="s">
        <v>1864</v>
      </c>
      <c r="E553" t="s">
        <v>1864</v>
      </c>
    </row>
    <row r="554" spans="1:5" x14ac:dyDescent="0.3">
      <c r="A554" s="2">
        <v>550</v>
      </c>
      <c r="C554" t="s">
        <v>1865</v>
      </c>
      <c r="D554" t="s">
        <v>1865</v>
      </c>
      <c r="E554" t="s">
        <v>1865</v>
      </c>
    </row>
    <row r="555" spans="1:5" x14ac:dyDescent="0.3">
      <c r="A555" s="2">
        <v>551</v>
      </c>
      <c r="C555" t="s">
        <v>1866</v>
      </c>
      <c r="D555" t="s">
        <v>1866</v>
      </c>
      <c r="E555" t="s">
        <v>1866</v>
      </c>
    </row>
    <row r="556" spans="1:5" x14ac:dyDescent="0.3">
      <c r="A556" s="2">
        <v>552</v>
      </c>
      <c r="C556" t="s">
        <v>1867</v>
      </c>
      <c r="D556" t="s">
        <v>1867</v>
      </c>
      <c r="E556" t="s">
        <v>1867</v>
      </c>
    </row>
    <row r="557" spans="1:5" x14ac:dyDescent="0.3">
      <c r="A557" s="2">
        <v>553</v>
      </c>
      <c r="C557" t="s">
        <v>1868</v>
      </c>
      <c r="D557" t="s">
        <v>1868</v>
      </c>
      <c r="E557" t="s">
        <v>1868</v>
      </c>
    </row>
    <row r="558" spans="1:5" x14ac:dyDescent="0.3">
      <c r="A558" s="2">
        <v>554</v>
      </c>
      <c r="C558" t="s">
        <v>1869</v>
      </c>
      <c r="D558" t="s">
        <v>1869</v>
      </c>
      <c r="E558" t="s">
        <v>1869</v>
      </c>
    </row>
    <row r="559" spans="1:5" x14ac:dyDescent="0.3">
      <c r="A559" s="2">
        <v>555</v>
      </c>
      <c r="C559" t="s">
        <v>1870</v>
      </c>
      <c r="D559" t="s">
        <v>1870</v>
      </c>
      <c r="E559" t="s">
        <v>1870</v>
      </c>
    </row>
    <row r="560" spans="1:5" x14ac:dyDescent="0.3">
      <c r="A560" s="2">
        <v>556</v>
      </c>
      <c r="C560" t="s">
        <v>1871</v>
      </c>
      <c r="D560" t="s">
        <v>1871</v>
      </c>
      <c r="E560" t="s">
        <v>1871</v>
      </c>
    </row>
    <row r="561" spans="1:5" x14ac:dyDescent="0.3">
      <c r="A561" s="2">
        <v>557</v>
      </c>
      <c r="C561" t="s">
        <v>1872</v>
      </c>
      <c r="D561" t="s">
        <v>1872</v>
      </c>
      <c r="E561" t="s">
        <v>1872</v>
      </c>
    </row>
    <row r="562" spans="1:5" x14ac:dyDescent="0.3">
      <c r="A562" s="2">
        <v>558</v>
      </c>
      <c r="C562" t="s">
        <v>1873</v>
      </c>
      <c r="D562" t="s">
        <v>1873</v>
      </c>
      <c r="E562" t="s">
        <v>1873</v>
      </c>
    </row>
    <row r="563" spans="1:5" x14ac:dyDescent="0.3">
      <c r="A563" s="2">
        <v>559</v>
      </c>
      <c r="C563" t="s">
        <v>1874</v>
      </c>
      <c r="D563" t="s">
        <v>1874</v>
      </c>
      <c r="E563" t="s">
        <v>1874</v>
      </c>
    </row>
    <row r="564" spans="1:5" x14ac:dyDescent="0.3">
      <c r="A564" s="2">
        <v>560</v>
      </c>
      <c r="C564" t="s">
        <v>1875</v>
      </c>
      <c r="D564" t="s">
        <v>1875</v>
      </c>
      <c r="E564" t="s">
        <v>1875</v>
      </c>
    </row>
    <row r="565" spans="1:5" x14ac:dyDescent="0.3">
      <c r="A565" s="2">
        <v>561</v>
      </c>
      <c r="C565" t="s">
        <v>1876</v>
      </c>
      <c r="D565" t="s">
        <v>1876</v>
      </c>
      <c r="E565" t="s">
        <v>1876</v>
      </c>
    </row>
    <row r="566" spans="1:5" x14ac:dyDescent="0.3">
      <c r="A566" s="2">
        <v>562</v>
      </c>
      <c r="C566" t="s">
        <v>1877</v>
      </c>
      <c r="D566" t="s">
        <v>1877</v>
      </c>
      <c r="E566" t="s">
        <v>1877</v>
      </c>
    </row>
    <row r="567" spans="1:5" x14ac:dyDescent="0.3">
      <c r="A567" s="2">
        <v>563</v>
      </c>
      <c r="C567" t="s">
        <v>1878</v>
      </c>
      <c r="D567" t="s">
        <v>1878</v>
      </c>
      <c r="E567" t="s">
        <v>1878</v>
      </c>
    </row>
    <row r="568" spans="1:5" x14ac:dyDescent="0.3">
      <c r="A568" s="2">
        <v>564</v>
      </c>
      <c r="C568" t="s">
        <v>1879</v>
      </c>
      <c r="D568" t="s">
        <v>1879</v>
      </c>
      <c r="E568" t="s">
        <v>1879</v>
      </c>
    </row>
    <row r="569" spans="1:5" x14ac:dyDescent="0.3">
      <c r="A569" s="2">
        <v>565</v>
      </c>
      <c r="C569" t="s">
        <v>1880</v>
      </c>
      <c r="D569" t="s">
        <v>1880</v>
      </c>
      <c r="E569" t="s">
        <v>1880</v>
      </c>
    </row>
    <row r="570" spans="1:5" x14ac:dyDescent="0.3">
      <c r="A570" s="2">
        <v>566</v>
      </c>
      <c r="C570" t="s">
        <v>1881</v>
      </c>
      <c r="D570" t="s">
        <v>1881</v>
      </c>
      <c r="E570" t="s">
        <v>1881</v>
      </c>
    </row>
    <row r="571" spans="1:5" x14ac:dyDescent="0.3">
      <c r="A571" s="2">
        <v>567</v>
      </c>
      <c r="C571" t="s">
        <v>1882</v>
      </c>
      <c r="D571" t="s">
        <v>1882</v>
      </c>
      <c r="E571" t="s">
        <v>1882</v>
      </c>
    </row>
    <row r="572" spans="1:5" x14ac:dyDescent="0.3">
      <c r="A572" s="2">
        <v>568</v>
      </c>
      <c r="C572" t="s">
        <v>1883</v>
      </c>
      <c r="D572" t="s">
        <v>1883</v>
      </c>
      <c r="E572" t="s">
        <v>1883</v>
      </c>
    </row>
    <row r="573" spans="1:5" x14ac:dyDescent="0.3">
      <c r="A573" s="2">
        <v>569</v>
      </c>
      <c r="C573" t="s">
        <v>1884</v>
      </c>
      <c r="D573" t="s">
        <v>1884</v>
      </c>
      <c r="E573" t="s">
        <v>1884</v>
      </c>
    </row>
    <row r="574" spans="1:5" x14ac:dyDescent="0.3">
      <c r="A574" s="2">
        <v>570</v>
      </c>
      <c r="C574" t="s">
        <v>1885</v>
      </c>
      <c r="D574" t="s">
        <v>1885</v>
      </c>
      <c r="E574" t="s">
        <v>1885</v>
      </c>
    </row>
    <row r="575" spans="1:5" x14ac:dyDescent="0.3">
      <c r="A575" s="2">
        <v>571</v>
      </c>
      <c r="C575" t="s">
        <v>1886</v>
      </c>
      <c r="D575" t="s">
        <v>1886</v>
      </c>
      <c r="E575" t="s">
        <v>1886</v>
      </c>
    </row>
    <row r="576" spans="1:5" x14ac:dyDescent="0.3">
      <c r="A576" s="2">
        <v>572</v>
      </c>
      <c r="C576" t="s">
        <v>1887</v>
      </c>
      <c r="D576" t="s">
        <v>1887</v>
      </c>
      <c r="E576" t="s">
        <v>1887</v>
      </c>
    </row>
    <row r="577" spans="1:5" x14ac:dyDescent="0.3">
      <c r="A577" s="2">
        <v>573</v>
      </c>
      <c r="C577" t="s">
        <v>1888</v>
      </c>
      <c r="D577" t="s">
        <v>1888</v>
      </c>
      <c r="E577" t="s">
        <v>1888</v>
      </c>
    </row>
    <row r="578" spans="1:5" x14ac:dyDescent="0.3">
      <c r="A578" s="2">
        <v>574</v>
      </c>
      <c r="C578" t="s">
        <v>1889</v>
      </c>
      <c r="D578" t="s">
        <v>1889</v>
      </c>
      <c r="E578" t="s">
        <v>1889</v>
      </c>
    </row>
    <row r="579" spans="1:5" x14ac:dyDescent="0.3">
      <c r="A579" s="2">
        <v>575</v>
      </c>
      <c r="C579" t="s">
        <v>1890</v>
      </c>
      <c r="D579" t="s">
        <v>1890</v>
      </c>
      <c r="E579" t="s">
        <v>1890</v>
      </c>
    </row>
    <row r="580" spans="1:5" x14ac:dyDescent="0.3">
      <c r="A580" s="2">
        <v>576</v>
      </c>
      <c r="C580" t="s">
        <v>1891</v>
      </c>
      <c r="D580" t="s">
        <v>1891</v>
      </c>
      <c r="E580" t="s">
        <v>1891</v>
      </c>
    </row>
    <row r="581" spans="1:5" x14ac:dyDescent="0.3">
      <c r="A581" s="2">
        <v>577</v>
      </c>
      <c r="C581" t="s">
        <v>1892</v>
      </c>
      <c r="D581" t="s">
        <v>1892</v>
      </c>
      <c r="E581" t="s">
        <v>1892</v>
      </c>
    </row>
    <row r="582" spans="1:5" x14ac:dyDescent="0.3">
      <c r="A582" s="2">
        <v>578</v>
      </c>
      <c r="C582" t="s">
        <v>1893</v>
      </c>
      <c r="D582" t="s">
        <v>1893</v>
      </c>
      <c r="E582" t="s">
        <v>1893</v>
      </c>
    </row>
    <row r="583" spans="1:5" x14ac:dyDescent="0.3">
      <c r="A583" s="2">
        <v>579</v>
      </c>
      <c r="C583" t="s">
        <v>1894</v>
      </c>
      <c r="D583" t="s">
        <v>1894</v>
      </c>
      <c r="E583" t="s">
        <v>1894</v>
      </c>
    </row>
    <row r="584" spans="1:5" x14ac:dyDescent="0.3">
      <c r="A584" s="2">
        <v>580</v>
      </c>
      <c r="C584" t="s">
        <v>1895</v>
      </c>
      <c r="D584" t="s">
        <v>1895</v>
      </c>
      <c r="E584" t="s">
        <v>1895</v>
      </c>
    </row>
    <row r="585" spans="1:5" x14ac:dyDescent="0.3">
      <c r="A585" s="2">
        <v>581</v>
      </c>
      <c r="C585" t="s">
        <v>1896</v>
      </c>
      <c r="D585" t="s">
        <v>1896</v>
      </c>
      <c r="E585" t="s">
        <v>1896</v>
      </c>
    </row>
    <row r="586" spans="1:5" x14ac:dyDescent="0.3">
      <c r="A586" s="2">
        <v>582</v>
      </c>
      <c r="C586" t="s">
        <v>1897</v>
      </c>
      <c r="D586" t="s">
        <v>1897</v>
      </c>
      <c r="E586" t="s">
        <v>1897</v>
      </c>
    </row>
    <row r="587" spans="1:5" x14ac:dyDescent="0.3">
      <c r="A587" s="2">
        <v>583</v>
      </c>
      <c r="C587" t="s">
        <v>1898</v>
      </c>
      <c r="D587" t="s">
        <v>1898</v>
      </c>
      <c r="E587" t="s">
        <v>1898</v>
      </c>
    </row>
    <row r="588" spans="1:5" x14ac:dyDescent="0.3">
      <c r="A588" s="2">
        <v>584</v>
      </c>
      <c r="C588" t="s">
        <v>1899</v>
      </c>
      <c r="D588" t="s">
        <v>1899</v>
      </c>
      <c r="E588" t="s">
        <v>1899</v>
      </c>
    </row>
    <row r="589" spans="1:5" x14ac:dyDescent="0.3">
      <c r="A589" s="2">
        <v>585</v>
      </c>
      <c r="C589" t="s">
        <v>1900</v>
      </c>
      <c r="D589" t="s">
        <v>1900</v>
      </c>
      <c r="E589" t="s">
        <v>1900</v>
      </c>
    </row>
    <row r="590" spans="1:5" x14ac:dyDescent="0.3">
      <c r="A590" s="2">
        <v>586</v>
      </c>
      <c r="C590" t="s">
        <v>1901</v>
      </c>
      <c r="D590" t="s">
        <v>1901</v>
      </c>
      <c r="E590" t="s">
        <v>1901</v>
      </c>
    </row>
    <row r="591" spans="1:5" x14ac:dyDescent="0.3">
      <c r="A591" s="2">
        <v>587</v>
      </c>
      <c r="C591" t="s">
        <v>1902</v>
      </c>
      <c r="D591" t="s">
        <v>1902</v>
      </c>
      <c r="E591" t="s">
        <v>1902</v>
      </c>
    </row>
    <row r="592" spans="1:5" x14ac:dyDescent="0.3">
      <c r="A592" s="2">
        <v>588</v>
      </c>
      <c r="C592" t="s">
        <v>1903</v>
      </c>
      <c r="D592" t="s">
        <v>1903</v>
      </c>
      <c r="E592" t="s">
        <v>1903</v>
      </c>
    </row>
    <row r="593" spans="1:5" x14ac:dyDescent="0.3">
      <c r="A593" s="2">
        <v>589</v>
      </c>
      <c r="C593" t="s">
        <v>1904</v>
      </c>
      <c r="D593" t="s">
        <v>1904</v>
      </c>
      <c r="E593" t="s">
        <v>1904</v>
      </c>
    </row>
    <row r="594" spans="1:5" x14ac:dyDescent="0.3">
      <c r="A594" s="2">
        <v>590</v>
      </c>
      <c r="C594" t="s">
        <v>1905</v>
      </c>
      <c r="D594" t="s">
        <v>1905</v>
      </c>
      <c r="E594" t="s">
        <v>1905</v>
      </c>
    </row>
    <row r="595" spans="1:5" x14ac:dyDescent="0.3">
      <c r="A595" s="2">
        <v>591</v>
      </c>
      <c r="C595" t="s">
        <v>1906</v>
      </c>
      <c r="D595" t="s">
        <v>1906</v>
      </c>
      <c r="E595" t="s">
        <v>1906</v>
      </c>
    </row>
    <row r="596" spans="1:5" x14ac:dyDescent="0.3">
      <c r="A596" s="2">
        <v>592</v>
      </c>
      <c r="C596" t="s">
        <v>1907</v>
      </c>
      <c r="D596" t="s">
        <v>1907</v>
      </c>
      <c r="E596" t="s">
        <v>1907</v>
      </c>
    </row>
    <row r="597" spans="1:5" x14ac:dyDescent="0.3">
      <c r="A597" s="2">
        <v>593</v>
      </c>
      <c r="C597" t="s">
        <v>1908</v>
      </c>
      <c r="D597" t="s">
        <v>1908</v>
      </c>
      <c r="E597" t="s">
        <v>1908</v>
      </c>
    </row>
    <row r="598" spans="1:5" x14ac:dyDescent="0.3">
      <c r="A598" s="2">
        <v>594</v>
      </c>
      <c r="C598" t="s">
        <v>1909</v>
      </c>
      <c r="D598" t="s">
        <v>1909</v>
      </c>
      <c r="E598" t="s">
        <v>1909</v>
      </c>
    </row>
    <row r="599" spans="1:5" x14ac:dyDescent="0.3">
      <c r="A599" s="2">
        <v>595</v>
      </c>
      <c r="C599" t="s">
        <v>1910</v>
      </c>
      <c r="D599" t="s">
        <v>1910</v>
      </c>
      <c r="E599" t="s">
        <v>1910</v>
      </c>
    </row>
    <row r="600" spans="1:5" x14ac:dyDescent="0.3">
      <c r="A600" s="2">
        <v>596</v>
      </c>
      <c r="C600" t="s">
        <v>1911</v>
      </c>
      <c r="D600" t="s">
        <v>1911</v>
      </c>
      <c r="E600" t="s">
        <v>1911</v>
      </c>
    </row>
    <row r="601" spans="1:5" x14ac:dyDescent="0.3">
      <c r="A601" s="2">
        <v>597</v>
      </c>
      <c r="C601" t="s">
        <v>1912</v>
      </c>
      <c r="D601" t="s">
        <v>1912</v>
      </c>
      <c r="E601" t="s">
        <v>1912</v>
      </c>
    </row>
    <row r="602" spans="1:5" x14ac:dyDescent="0.3">
      <c r="A602" s="2">
        <v>598</v>
      </c>
      <c r="C602" t="s">
        <v>1913</v>
      </c>
      <c r="D602" t="s">
        <v>1913</v>
      </c>
      <c r="E602" t="s">
        <v>1913</v>
      </c>
    </row>
    <row r="603" spans="1:5" x14ac:dyDescent="0.3">
      <c r="A603" s="2">
        <v>599</v>
      </c>
      <c r="C603" t="s">
        <v>1914</v>
      </c>
      <c r="D603" t="s">
        <v>1914</v>
      </c>
      <c r="E603" t="s">
        <v>1914</v>
      </c>
    </row>
    <row r="604" spans="1:5" x14ac:dyDescent="0.3">
      <c r="A604" s="2">
        <v>600</v>
      </c>
      <c r="C604" t="s">
        <v>1915</v>
      </c>
      <c r="D604" t="s">
        <v>1915</v>
      </c>
      <c r="E604" t="s">
        <v>1915</v>
      </c>
    </row>
    <row r="605" spans="1:5" x14ac:dyDescent="0.3">
      <c r="A605" s="2">
        <v>601</v>
      </c>
      <c r="C605" t="s">
        <v>1916</v>
      </c>
      <c r="D605" t="s">
        <v>1916</v>
      </c>
      <c r="E605" t="s">
        <v>1916</v>
      </c>
    </row>
    <row r="606" spans="1:5" x14ac:dyDescent="0.3">
      <c r="A606" s="2">
        <v>602</v>
      </c>
      <c r="C606" t="s">
        <v>1917</v>
      </c>
      <c r="D606" t="s">
        <v>1917</v>
      </c>
      <c r="E606" t="s">
        <v>1917</v>
      </c>
    </row>
    <row r="607" spans="1:5" x14ac:dyDescent="0.3">
      <c r="A607" s="2">
        <v>603</v>
      </c>
      <c r="C607" t="s">
        <v>1918</v>
      </c>
      <c r="D607" t="s">
        <v>1918</v>
      </c>
      <c r="E607" t="s">
        <v>1918</v>
      </c>
    </row>
    <row r="608" spans="1:5" x14ac:dyDescent="0.3">
      <c r="A608" s="2">
        <v>604</v>
      </c>
      <c r="C608" t="s">
        <v>1919</v>
      </c>
      <c r="D608" t="s">
        <v>1919</v>
      </c>
      <c r="E608" t="s">
        <v>1919</v>
      </c>
    </row>
    <row r="609" spans="1:5" x14ac:dyDescent="0.3">
      <c r="A609" s="2">
        <v>605</v>
      </c>
      <c r="C609" t="s">
        <v>1920</v>
      </c>
      <c r="D609" t="s">
        <v>1920</v>
      </c>
      <c r="E609" t="s">
        <v>1920</v>
      </c>
    </row>
    <row r="610" spans="1:5" x14ac:dyDescent="0.3">
      <c r="A610" s="2">
        <v>606</v>
      </c>
      <c r="C610" t="s">
        <v>1921</v>
      </c>
      <c r="D610" t="s">
        <v>1921</v>
      </c>
      <c r="E610" t="s">
        <v>1921</v>
      </c>
    </row>
    <row r="611" spans="1:5" x14ac:dyDescent="0.3">
      <c r="A611" s="2">
        <v>607</v>
      </c>
      <c r="C611" t="s">
        <v>1922</v>
      </c>
      <c r="D611" t="s">
        <v>1922</v>
      </c>
      <c r="E611" t="s">
        <v>1922</v>
      </c>
    </row>
    <row r="612" spans="1:5" x14ac:dyDescent="0.3">
      <c r="A612" s="2">
        <v>608</v>
      </c>
      <c r="C612" t="s">
        <v>1923</v>
      </c>
      <c r="D612" t="s">
        <v>1923</v>
      </c>
      <c r="E612" t="s">
        <v>1923</v>
      </c>
    </row>
    <row r="613" spans="1:5" x14ac:dyDescent="0.3">
      <c r="A613" s="2">
        <v>609</v>
      </c>
      <c r="C613" t="s">
        <v>1924</v>
      </c>
      <c r="D613" t="s">
        <v>1924</v>
      </c>
      <c r="E613" t="s">
        <v>1924</v>
      </c>
    </row>
    <row r="614" spans="1:5" x14ac:dyDescent="0.3">
      <c r="A614" s="2">
        <v>610</v>
      </c>
      <c r="C614" t="s">
        <v>1925</v>
      </c>
      <c r="D614" t="s">
        <v>1925</v>
      </c>
      <c r="E614" t="s">
        <v>1925</v>
      </c>
    </row>
    <row r="615" spans="1:5" x14ac:dyDescent="0.3">
      <c r="A615" s="2">
        <v>611</v>
      </c>
      <c r="C615" t="s">
        <v>1926</v>
      </c>
      <c r="D615" t="s">
        <v>1926</v>
      </c>
      <c r="E615" t="s">
        <v>1926</v>
      </c>
    </row>
    <row r="616" spans="1:5" x14ac:dyDescent="0.3">
      <c r="A616" s="2">
        <v>612</v>
      </c>
      <c r="C616" t="s">
        <v>1927</v>
      </c>
      <c r="D616" t="s">
        <v>1927</v>
      </c>
      <c r="E616" t="s">
        <v>1927</v>
      </c>
    </row>
    <row r="617" spans="1:5" x14ac:dyDescent="0.3">
      <c r="A617" s="2">
        <v>613</v>
      </c>
      <c r="C617" t="s">
        <v>1928</v>
      </c>
      <c r="D617" t="s">
        <v>1928</v>
      </c>
      <c r="E617" t="s">
        <v>1928</v>
      </c>
    </row>
    <row r="618" spans="1:5" x14ac:dyDescent="0.3">
      <c r="A618" s="2">
        <v>614</v>
      </c>
      <c r="C618" t="s">
        <v>1929</v>
      </c>
      <c r="D618" t="s">
        <v>1929</v>
      </c>
      <c r="E618" t="s">
        <v>1929</v>
      </c>
    </row>
    <row r="619" spans="1:5" x14ac:dyDescent="0.3">
      <c r="A619" s="2">
        <v>615</v>
      </c>
      <c r="C619" t="s">
        <v>1930</v>
      </c>
      <c r="D619" t="s">
        <v>1930</v>
      </c>
      <c r="E619" t="s">
        <v>1930</v>
      </c>
    </row>
    <row r="620" spans="1:5" x14ac:dyDescent="0.3">
      <c r="A620" s="2">
        <v>616</v>
      </c>
      <c r="C620" t="s">
        <v>1931</v>
      </c>
      <c r="D620" t="s">
        <v>1931</v>
      </c>
      <c r="E620" t="s">
        <v>1931</v>
      </c>
    </row>
    <row r="621" spans="1:5" x14ac:dyDescent="0.3">
      <c r="A621" s="2">
        <v>617</v>
      </c>
      <c r="C621" t="s">
        <v>1932</v>
      </c>
      <c r="D621" t="s">
        <v>1932</v>
      </c>
      <c r="E621" t="s">
        <v>1932</v>
      </c>
    </row>
    <row r="622" spans="1:5" x14ac:dyDescent="0.3">
      <c r="A622" s="2">
        <v>618</v>
      </c>
      <c r="C622" t="s">
        <v>1933</v>
      </c>
      <c r="D622" t="s">
        <v>1933</v>
      </c>
      <c r="E622" t="s">
        <v>1933</v>
      </c>
    </row>
    <row r="623" spans="1:5" x14ac:dyDescent="0.3">
      <c r="A623" s="2">
        <v>619</v>
      </c>
      <c r="C623" t="s">
        <v>1934</v>
      </c>
      <c r="D623" t="s">
        <v>1934</v>
      </c>
      <c r="E623" t="s">
        <v>1934</v>
      </c>
    </row>
    <row r="624" spans="1:5" x14ac:dyDescent="0.3">
      <c r="A624" s="2">
        <v>620</v>
      </c>
      <c r="C624" t="s">
        <v>1935</v>
      </c>
      <c r="D624" t="s">
        <v>1935</v>
      </c>
      <c r="E624" t="s">
        <v>1935</v>
      </c>
    </row>
    <row r="625" spans="1:5" x14ac:dyDescent="0.3">
      <c r="A625" s="2">
        <v>621</v>
      </c>
      <c r="C625" t="s">
        <v>1936</v>
      </c>
      <c r="D625" t="s">
        <v>1936</v>
      </c>
      <c r="E625" t="s">
        <v>1936</v>
      </c>
    </row>
    <row r="626" spans="1:5" x14ac:dyDescent="0.3">
      <c r="A626" s="2">
        <v>622</v>
      </c>
      <c r="C626" t="s">
        <v>1937</v>
      </c>
      <c r="D626" t="s">
        <v>1937</v>
      </c>
      <c r="E626" t="s">
        <v>1937</v>
      </c>
    </row>
    <row r="627" spans="1:5" x14ac:dyDescent="0.3">
      <c r="A627" s="2">
        <v>623</v>
      </c>
      <c r="C627" t="s">
        <v>1938</v>
      </c>
      <c r="D627" t="s">
        <v>1938</v>
      </c>
      <c r="E627" t="s">
        <v>1938</v>
      </c>
    </row>
    <row r="628" spans="1:5" x14ac:dyDescent="0.3">
      <c r="A628" s="2">
        <v>624</v>
      </c>
      <c r="C628" t="s">
        <v>1939</v>
      </c>
      <c r="D628" t="s">
        <v>1939</v>
      </c>
      <c r="E628" t="s">
        <v>1939</v>
      </c>
    </row>
    <row r="629" spans="1:5" x14ac:dyDescent="0.3">
      <c r="A629" s="2">
        <v>625</v>
      </c>
      <c r="C629" t="s">
        <v>1940</v>
      </c>
      <c r="D629" t="s">
        <v>1940</v>
      </c>
      <c r="E629" t="s">
        <v>1940</v>
      </c>
    </row>
    <row r="630" spans="1:5" x14ac:dyDescent="0.3">
      <c r="A630" s="2">
        <v>626</v>
      </c>
      <c r="C630" t="s">
        <v>1941</v>
      </c>
      <c r="D630" t="s">
        <v>1941</v>
      </c>
      <c r="E630" t="s">
        <v>1941</v>
      </c>
    </row>
    <row r="631" spans="1:5" x14ac:dyDescent="0.3">
      <c r="A631" s="2">
        <v>627</v>
      </c>
      <c r="C631" t="s">
        <v>1942</v>
      </c>
      <c r="D631" t="s">
        <v>1942</v>
      </c>
      <c r="E631" t="s">
        <v>1942</v>
      </c>
    </row>
    <row r="632" spans="1:5" x14ac:dyDescent="0.3">
      <c r="A632" s="2">
        <v>628</v>
      </c>
      <c r="C632" t="s">
        <v>1943</v>
      </c>
      <c r="D632" t="s">
        <v>1943</v>
      </c>
      <c r="E632" t="s">
        <v>1943</v>
      </c>
    </row>
    <row r="633" spans="1:5" x14ac:dyDescent="0.3">
      <c r="A633" s="2">
        <v>629</v>
      </c>
      <c r="C633" t="s">
        <v>1944</v>
      </c>
      <c r="D633" t="s">
        <v>1944</v>
      </c>
      <c r="E633" t="s">
        <v>1944</v>
      </c>
    </row>
    <row r="634" spans="1:5" x14ac:dyDescent="0.3">
      <c r="A634" s="2">
        <v>630</v>
      </c>
      <c r="C634" t="s">
        <v>1945</v>
      </c>
      <c r="D634" t="s">
        <v>1945</v>
      </c>
      <c r="E634" t="s">
        <v>1945</v>
      </c>
    </row>
    <row r="635" spans="1:5" x14ac:dyDescent="0.3">
      <c r="A635" s="2">
        <v>631</v>
      </c>
      <c r="C635" t="s">
        <v>1946</v>
      </c>
      <c r="D635" t="s">
        <v>1946</v>
      </c>
      <c r="E635" t="s">
        <v>1946</v>
      </c>
    </row>
    <row r="636" spans="1:5" x14ac:dyDescent="0.3">
      <c r="A636" s="2">
        <v>632</v>
      </c>
      <c r="C636" t="s">
        <v>1947</v>
      </c>
      <c r="D636" t="s">
        <v>1947</v>
      </c>
      <c r="E636" t="s">
        <v>1947</v>
      </c>
    </row>
    <row r="637" spans="1:5" x14ac:dyDescent="0.3">
      <c r="A637" s="2">
        <v>633</v>
      </c>
      <c r="C637" t="s">
        <v>1948</v>
      </c>
      <c r="D637" t="s">
        <v>1948</v>
      </c>
      <c r="E637" t="s">
        <v>1948</v>
      </c>
    </row>
    <row r="638" spans="1:5" x14ac:dyDescent="0.3">
      <c r="A638" s="2">
        <v>634</v>
      </c>
      <c r="C638" t="s">
        <v>1949</v>
      </c>
      <c r="D638" t="s">
        <v>1949</v>
      </c>
      <c r="E638" t="s">
        <v>1949</v>
      </c>
    </row>
    <row r="639" spans="1:5" x14ac:dyDescent="0.3">
      <c r="A639" s="2">
        <v>635</v>
      </c>
      <c r="C639" t="s">
        <v>1950</v>
      </c>
      <c r="D639" t="s">
        <v>1950</v>
      </c>
      <c r="E639" t="s">
        <v>1950</v>
      </c>
    </row>
    <row r="640" spans="1:5" x14ac:dyDescent="0.3">
      <c r="A640" s="2">
        <v>636</v>
      </c>
      <c r="C640" t="s">
        <v>1951</v>
      </c>
      <c r="D640" t="s">
        <v>1951</v>
      </c>
      <c r="E640" t="s">
        <v>1951</v>
      </c>
    </row>
    <row r="641" spans="1:5" x14ac:dyDescent="0.3">
      <c r="A641" s="2">
        <v>637</v>
      </c>
      <c r="C641" t="s">
        <v>1952</v>
      </c>
      <c r="D641" t="s">
        <v>1952</v>
      </c>
      <c r="E641" t="s">
        <v>1952</v>
      </c>
    </row>
    <row r="642" spans="1:5" x14ac:dyDescent="0.3">
      <c r="A642" s="2">
        <v>638</v>
      </c>
      <c r="C642" t="s">
        <v>1953</v>
      </c>
      <c r="D642" t="s">
        <v>1953</v>
      </c>
      <c r="E642" t="s">
        <v>1953</v>
      </c>
    </row>
    <row r="643" spans="1:5" x14ac:dyDescent="0.3">
      <c r="A643" s="2">
        <v>639</v>
      </c>
      <c r="C643" t="s">
        <v>1954</v>
      </c>
      <c r="D643" t="s">
        <v>1954</v>
      </c>
      <c r="E643" t="s">
        <v>1954</v>
      </c>
    </row>
    <row r="644" spans="1:5" x14ac:dyDescent="0.3">
      <c r="A644" s="2">
        <v>640</v>
      </c>
      <c r="C644" t="s">
        <v>1955</v>
      </c>
      <c r="D644" t="s">
        <v>1955</v>
      </c>
      <c r="E644" t="s">
        <v>1955</v>
      </c>
    </row>
    <row r="645" spans="1:5" x14ac:dyDescent="0.3">
      <c r="A645" s="2">
        <v>641</v>
      </c>
      <c r="C645" t="s">
        <v>1956</v>
      </c>
      <c r="D645" t="s">
        <v>1956</v>
      </c>
      <c r="E645" t="s">
        <v>1956</v>
      </c>
    </row>
    <row r="646" spans="1:5" x14ac:dyDescent="0.3">
      <c r="A646" s="2">
        <v>642</v>
      </c>
      <c r="C646" t="s">
        <v>1957</v>
      </c>
      <c r="D646" t="s">
        <v>1957</v>
      </c>
      <c r="E646" t="s">
        <v>1957</v>
      </c>
    </row>
    <row r="647" spans="1:5" x14ac:dyDescent="0.3">
      <c r="A647" s="2">
        <v>643</v>
      </c>
      <c r="C647" t="s">
        <v>1958</v>
      </c>
      <c r="D647" t="s">
        <v>1958</v>
      </c>
      <c r="E647" t="s">
        <v>1958</v>
      </c>
    </row>
    <row r="648" spans="1:5" x14ac:dyDescent="0.3">
      <c r="A648" s="2">
        <v>644</v>
      </c>
      <c r="C648" t="s">
        <v>1959</v>
      </c>
      <c r="D648" t="s">
        <v>1959</v>
      </c>
      <c r="E648" t="s">
        <v>1959</v>
      </c>
    </row>
    <row r="649" spans="1:5" x14ac:dyDescent="0.3">
      <c r="A649" s="2">
        <v>645</v>
      </c>
      <c r="C649" t="s">
        <v>1960</v>
      </c>
      <c r="D649" t="s">
        <v>1960</v>
      </c>
      <c r="E649" t="s">
        <v>1960</v>
      </c>
    </row>
    <row r="650" spans="1:5" x14ac:dyDescent="0.3">
      <c r="A650" s="2">
        <v>646</v>
      </c>
      <c r="C650" t="s">
        <v>1961</v>
      </c>
      <c r="D650" t="s">
        <v>1961</v>
      </c>
      <c r="E650" t="s">
        <v>1961</v>
      </c>
    </row>
    <row r="651" spans="1:5" x14ac:dyDescent="0.3">
      <c r="A651" s="2">
        <v>647</v>
      </c>
      <c r="C651" t="s">
        <v>1962</v>
      </c>
      <c r="D651" t="s">
        <v>1962</v>
      </c>
      <c r="E651" t="s">
        <v>1962</v>
      </c>
    </row>
    <row r="652" spans="1:5" x14ac:dyDescent="0.3">
      <c r="A652" s="2">
        <v>648</v>
      </c>
      <c r="C652" t="s">
        <v>1963</v>
      </c>
      <c r="D652" t="s">
        <v>1963</v>
      </c>
      <c r="E652" t="s">
        <v>1963</v>
      </c>
    </row>
    <row r="653" spans="1:5" x14ac:dyDescent="0.3">
      <c r="A653" s="2">
        <v>649</v>
      </c>
      <c r="C653" t="s">
        <v>1964</v>
      </c>
      <c r="D653" t="s">
        <v>1964</v>
      </c>
      <c r="E653" t="s">
        <v>1964</v>
      </c>
    </row>
    <row r="654" spans="1:5" x14ac:dyDescent="0.3">
      <c r="A654" s="2">
        <v>650</v>
      </c>
      <c r="C654" t="s">
        <v>1965</v>
      </c>
      <c r="D654" t="s">
        <v>1965</v>
      </c>
      <c r="E654" t="s">
        <v>1965</v>
      </c>
    </row>
    <row r="655" spans="1:5" x14ac:dyDescent="0.3">
      <c r="A655" s="2">
        <v>651</v>
      </c>
      <c r="C655" t="s">
        <v>1966</v>
      </c>
      <c r="D655" t="s">
        <v>1966</v>
      </c>
      <c r="E655" t="s">
        <v>1966</v>
      </c>
    </row>
    <row r="656" spans="1:5" x14ac:dyDescent="0.3">
      <c r="A656" s="2">
        <v>652</v>
      </c>
      <c r="C656" t="s">
        <v>1967</v>
      </c>
      <c r="D656" t="s">
        <v>1967</v>
      </c>
      <c r="E656" t="s">
        <v>1967</v>
      </c>
    </row>
    <row r="657" spans="1:5" x14ac:dyDescent="0.3">
      <c r="A657" s="2">
        <v>653</v>
      </c>
      <c r="C657" t="s">
        <v>1968</v>
      </c>
      <c r="D657" t="s">
        <v>1968</v>
      </c>
      <c r="E657" t="s">
        <v>1968</v>
      </c>
    </row>
    <row r="658" spans="1:5" x14ac:dyDescent="0.3">
      <c r="A658" s="2">
        <v>654</v>
      </c>
      <c r="C658" t="s">
        <v>1969</v>
      </c>
      <c r="D658" t="s">
        <v>1969</v>
      </c>
      <c r="E658" t="s">
        <v>1969</v>
      </c>
    </row>
    <row r="659" spans="1:5" x14ac:dyDescent="0.3">
      <c r="A659" s="2">
        <v>655</v>
      </c>
      <c r="C659" t="s">
        <v>1970</v>
      </c>
      <c r="D659" t="s">
        <v>1970</v>
      </c>
      <c r="E659" t="s">
        <v>1970</v>
      </c>
    </row>
    <row r="660" spans="1:5" x14ac:dyDescent="0.3">
      <c r="A660" s="2">
        <v>656</v>
      </c>
      <c r="C660" t="s">
        <v>1971</v>
      </c>
      <c r="D660" t="s">
        <v>1971</v>
      </c>
      <c r="E660" t="s">
        <v>1971</v>
      </c>
    </row>
    <row r="661" spans="1:5" x14ac:dyDescent="0.3">
      <c r="A661" s="2">
        <v>657</v>
      </c>
      <c r="C661" t="s">
        <v>1972</v>
      </c>
      <c r="D661" t="s">
        <v>1972</v>
      </c>
      <c r="E661" t="s">
        <v>1972</v>
      </c>
    </row>
    <row r="662" spans="1:5" x14ac:dyDescent="0.3">
      <c r="A662" s="2">
        <v>658</v>
      </c>
      <c r="C662" t="s">
        <v>1973</v>
      </c>
      <c r="D662" t="s">
        <v>1973</v>
      </c>
      <c r="E662" t="s">
        <v>1973</v>
      </c>
    </row>
    <row r="663" spans="1:5" x14ac:dyDescent="0.3">
      <c r="A663" s="2">
        <v>659</v>
      </c>
      <c r="C663" t="s">
        <v>1974</v>
      </c>
      <c r="D663" t="s">
        <v>1974</v>
      </c>
      <c r="E663" t="s">
        <v>1974</v>
      </c>
    </row>
    <row r="664" spans="1:5" x14ac:dyDescent="0.3">
      <c r="A664" s="2">
        <v>660</v>
      </c>
      <c r="C664" t="s">
        <v>1975</v>
      </c>
      <c r="D664" t="s">
        <v>1975</v>
      </c>
      <c r="E664" t="s">
        <v>1975</v>
      </c>
    </row>
    <row r="665" spans="1:5" x14ac:dyDescent="0.3">
      <c r="A665" s="2">
        <v>661</v>
      </c>
      <c r="C665" t="s">
        <v>1976</v>
      </c>
      <c r="D665" t="s">
        <v>1976</v>
      </c>
      <c r="E665" t="s">
        <v>1976</v>
      </c>
    </row>
    <row r="666" spans="1:5" x14ac:dyDescent="0.3">
      <c r="A666" s="2">
        <v>662</v>
      </c>
      <c r="C666" t="s">
        <v>1977</v>
      </c>
      <c r="D666" t="s">
        <v>1977</v>
      </c>
      <c r="E666" t="s">
        <v>1977</v>
      </c>
    </row>
    <row r="667" spans="1:5" x14ac:dyDescent="0.3">
      <c r="A667" s="2">
        <v>663</v>
      </c>
      <c r="C667" t="s">
        <v>1978</v>
      </c>
      <c r="D667" t="s">
        <v>1978</v>
      </c>
      <c r="E667" t="s">
        <v>1978</v>
      </c>
    </row>
    <row r="668" spans="1:5" x14ac:dyDescent="0.3">
      <c r="A668" s="2">
        <v>664</v>
      </c>
      <c r="C668" t="s">
        <v>1979</v>
      </c>
      <c r="D668" t="s">
        <v>1979</v>
      </c>
      <c r="E668" t="s">
        <v>1979</v>
      </c>
    </row>
    <row r="669" spans="1:5" x14ac:dyDescent="0.3">
      <c r="A669" s="2">
        <v>665</v>
      </c>
      <c r="C669" t="s">
        <v>1980</v>
      </c>
      <c r="D669" t="s">
        <v>1980</v>
      </c>
      <c r="E669" t="s">
        <v>1980</v>
      </c>
    </row>
    <row r="670" spans="1:5" x14ac:dyDescent="0.3">
      <c r="A670" s="2">
        <v>666</v>
      </c>
      <c r="C670" t="s">
        <v>1981</v>
      </c>
      <c r="D670" t="s">
        <v>1981</v>
      </c>
      <c r="E670" t="s">
        <v>1981</v>
      </c>
    </row>
    <row r="671" spans="1:5" x14ac:dyDescent="0.3">
      <c r="A671" s="2">
        <v>667</v>
      </c>
      <c r="C671" t="s">
        <v>1982</v>
      </c>
      <c r="D671" t="s">
        <v>1982</v>
      </c>
      <c r="E671" t="s">
        <v>1982</v>
      </c>
    </row>
    <row r="672" spans="1:5" x14ac:dyDescent="0.3">
      <c r="A672" s="2">
        <v>668</v>
      </c>
      <c r="C672" t="s">
        <v>1983</v>
      </c>
      <c r="D672" t="s">
        <v>1983</v>
      </c>
      <c r="E672" t="s">
        <v>1983</v>
      </c>
    </row>
    <row r="673" spans="1:5" x14ac:dyDescent="0.3">
      <c r="A673" s="2">
        <v>669</v>
      </c>
      <c r="C673" t="s">
        <v>1984</v>
      </c>
      <c r="D673" t="s">
        <v>1984</v>
      </c>
      <c r="E673" t="s">
        <v>1984</v>
      </c>
    </row>
    <row r="674" spans="1:5" x14ac:dyDescent="0.3">
      <c r="A674" s="2">
        <v>670</v>
      </c>
      <c r="C674" t="s">
        <v>1985</v>
      </c>
      <c r="D674" t="s">
        <v>1985</v>
      </c>
      <c r="E674" t="s">
        <v>1985</v>
      </c>
    </row>
    <row r="675" spans="1:5" x14ac:dyDescent="0.3">
      <c r="A675" s="2">
        <v>671</v>
      </c>
      <c r="C675" t="s">
        <v>1986</v>
      </c>
      <c r="D675" t="s">
        <v>1986</v>
      </c>
      <c r="E675" t="s">
        <v>1986</v>
      </c>
    </row>
    <row r="676" spans="1:5" x14ac:dyDescent="0.3">
      <c r="A676" s="2">
        <v>672</v>
      </c>
      <c r="C676" t="s">
        <v>1987</v>
      </c>
      <c r="D676" t="s">
        <v>1987</v>
      </c>
      <c r="E676" t="s">
        <v>1987</v>
      </c>
    </row>
    <row r="677" spans="1:5" x14ac:dyDescent="0.3">
      <c r="A677" s="2">
        <v>673</v>
      </c>
      <c r="C677" t="s">
        <v>1988</v>
      </c>
      <c r="D677" t="s">
        <v>1988</v>
      </c>
      <c r="E677" t="s">
        <v>1988</v>
      </c>
    </row>
    <row r="678" spans="1:5" x14ac:dyDescent="0.3">
      <c r="A678" s="2">
        <v>674</v>
      </c>
      <c r="C678" t="s">
        <v>1989</v>
      </c>
      <c r="D678" t="s">
        <v>1989</v>
      </c>
      <c r="E678" t="s">
        <v>1989</v>
      </c>
    </row>
    <row r="679" spans="1:5" x14ac:dyDescent="0.3">
      <c r="A679" s="2">
        <v>675</v>
      </c>
      <c r="C679" t="s">
        <v>1990</v>
      </c>
      <c r="D679" t="s">
        <v>1990</v>
      </c>
      <c r="E679" t="s">
        <v>1990</v>
      </c>
    </row>
    <row r="680" spans="1:5" x14ac:dyDescent="0.3">
      <c r="A680" s="2">
        <v>676</v>
      </c>
      <c r="C680" t="s">
        <v>1991</v>
      </c>
      <c r="D680" t="s">
        <v>1991</v>
      </c>
      <c r="E680" t="s">
        <v>1991</v>
      </c>
    </row>
    <row r="681" spans="1:5" x14ac:dyDescent="0.3">
      <c r="A681" s="2">
        <v>677</v>
      </c>
      <c r="C681" t="s">
        <v>1992</v>
      </c>
      <c r="D681" t="s">
        <v>1992</v>
      </c>
      <c r="E681" t="s">
        <v>1992</v>
      </c>
    </row>
    <row r="682" spans="1:5" x14ac:dyDescent="0.3">
      <c r="A682" s="2">
        <v>678</v>
      </c>
      <c r="C682" t="s">
        <v>1993</v>
      </c>
      <c r="D682" t="s">
        <v>1993</v>
      </c>
      <c r="E682" t="s">
        <v>1993</v>
      </c>
    </row>
    <row r="683" spans="1:5" x14ac:dyDescent="0.3">
      <c r="A683" s="2">
        <v>679</v>
      </c>
      <c r="C683" t="s">
        <v>1994</v>
      </c>
      <c r="D683" t="s">
        <v>1994</v>
      </c>
      <c r="E683" t="s">
        <v>1994</v>
      </c>
    </row>
    <row r="684" spans="1:5" x14ac:dyDescent="0.3">
      <c r="A684" s="2">
        <v>680</v>
      </c>
      <c r="C684" t="s">
        <v>1995</v>
      </c>
      <c r="D684" t="s">
        <v>1995</v>
      </c>
      <c r="E684" t="s">
        <v>1995</v>
      </c>
    </row>
    <row r="685" spans="1:5" x14ac:dyDescent="0.3">
      <c r="A685" s="2">
        <v>681</v>
      </c>
      <c r="C685" t="s">
        <v>1996</v>
      </c>
      <c r="D685" t="s">
        <v>1996</v>
      </c>
      <c r="E685" t="s">
        <v>1996</v>
      </c>
    </row>
    <row r="686" spans="1:5" x14ac:dyDescent="0.3">
      <c r="A686" s="2">
        <v>682</v>
      </c>
      <c r="C686" t="s">
        <v>1997</v>
      </c>
      <c r="D686" t="s">
        <v>1997</v>
      </c>
      <c r="E686" t="s">
        <v>1997</v>
      </c>
    </row>
    <row r="687" spans="1:5" x14ac:dyDescent="0.3">
      <c r="A687" s="2">
        <v>683</v>
      </c>
      <c r="C687" t="s">
        <v>1998</v>
      </c>
      <c r="D687" t="s">
        <v>1998</v>
      </c>
      <c r="E687" t="s">
        <v>1998</v>
      </c>
    </row>
    <row r="688" spans="1:5" x14ac:dyDescent="0.3">
      <c r="A688" s="2">
        <v>684</v>
      </c>
      <c r="C688" t="s">
        <v>1999</v>
      </c>
      <c r="D688" t="s">
        <v>1999</v>
      </c>
      <c r="E688" t="s">
        <v>1999</v>
      </c>
    </row>
    <row r="689" spans="1:5" x14ac:dyDescent="0.3">
      <c r="A689" s="2">
        <v>685</v>
      </c>
      <c r="C689" t="s">
        <v>2000</v>
      </c>
      <c r="D689" t="s">
        <v>2000</v>
      </c>
      <c r="E689" t="s">
        <v>2000</v>
      </c>
    </row>
    <row r="690" spans="1:5" x14ac:dyDescent="0.3">
      <c r="A690" s="2">
        <v>686</v>
      </c>
      <c r="C690" t="s">
        <v>2001</v>
      </c>
      <c r="D690" t="s">
        <v>2001</v>
      </c>
      <c r="E690" t="s">
        <v>2001</v>
      </c>
    </row>
    <row r="691" spans="1:5" x14ac:dyDescent="0.3">
      <c r="A691" s="2">
        <v>687</v>
      </c>
      <c r="C691" t="s">
        <v>2002</v>
      </c>
      <c r="D691" t="s">
        <v>2002</v>
      </c>
      <c r="E691" t="s">
        <v>2002</v>
      </c>
    </row>
    <row r="692" spans="1:5" x14ac:dyDescent="0.3">
      <c r="A692" s="2">
        <v>688</v>
      </c>
      <c r="C692" t="s">
        <v>2003</v>
      </c>
      <c r="D692" t="s">
        <v>2003</v>
      </c>
      <c r="E692" t="s">
        <v>2003</v>
      </c>
    </row>
    <row r="693" spans="1:5" x14ac:dyDescent="0.3">
      <c r="A693" s="2">
        <v>689</v>
      </c>
      <c r="C693" t="s">
        <v>2004</v>
      </c>
      <c r="D693" t="s">
        <v>2004</v>
      </c>
      <c r="E693" t="s">
        <v>2004</v>
      </c>
    </row>
    <row r="694" spans="1:5" x14ac:dyDescent="0.3">
      <c r="A694" s="2">
        <v>690</v>
      </c>
      <c r="C694" t="s">
        <v>2005</v>
      </c>
      <c r="D694" t="s">
        <v>2005</v>
      </c>
      <c r="E694" t="s">
        <v>2005</v>
      </c>
    </row>
    <row r="695" spans="1:5" x14ac:dyDescent="0.3">
      <c r="A695" s="2">
        <v>691</v>
      </c>
      <c r="C695" t="s">
        <v>2006</v>
      </c>
      <c r="D695" t="s">
        <v>2006</v>
      </c>
      <c r="E695" t="s">
        <v>2006</v>
      </c>
    </row>
    <row r="696" spans="1:5" x14ac:dyDescent="0.3">
      <c r="A696" s="2">
        <v>692</v>
      </c>
      <c r="C696" t="s">
        <v>2007</v>
      </c>
      <c r="D696" t="s">
        <v>2007</v>
      </c>
      <c r="E696" t="s">
        <v>2007</v>
      </c>
    </row>
    <row r="697" spans="1:5" x14ac:dyDescent="0.3">
      <c r="A697" s="2">
        <v>693</v>
      </c>
      <c r="C697" t="s">
        <v>2008</v>
      </c>
      <c r="D697" t="s">
        <v>2008</v>
      </c>
      <c r="E697" t="s">
        <v>2008</v>
      </c>
    </row>
    <row r="698" spans="1:5" x14ac:dyDescent="0.3">
      <c r="A698" s="2">
        <v>694</v>
      </c>
      <c r="C698" t="s">
        <v>2009</v>
      </c>
      <c r="D698" t="s">
        <v>2009</v>
      </c>
      <c r="E698" t="s">
        <v>2009</v>
      </c>
    </row>
    <row r="699" spans="1:5" x14ac:dyDescent="0.3">
      <c r="A699" s="2">
        <v>695</v>
      </c>
      <c r="C699" t="s">
        <v>2010</v>
      </c>
      <c r="D699" t="s">
        <v>2010</v>
      </c>
      <c r="E699" t="s">
        <v>2010</v>
      </c>
    </row>
    <row r="700" spans="1:5" x14ac:dyDescent="0.3">
      <c r="A700" s="2">
        <v>696</v>
      </c>
      <c r="C700" t="s">
        <v>2011</v>
      </c>
      <c r="D700" t="s">
        <v>2011</v>
      </c>
      <c r="E700" t="s">
        <v>2011</v>
      </c>
    </row>
    <row r="701" spans="1:5" x14ac:dyDescent="0.3">
      <c r="A701" s="2">
        <v>697</v>
      </c>
      <c r="C701" t="s">
        <v>2012</v>
      </c>
      <c r="D701" t="s">
        <v>2012</v>
      </c>
      <c r="E701" t="s">
        <v>2012</v>
      </c>
    </row>
    <row r="702" spans="1:5" x14ac:dyDescent="0.3">
      <c r="A702" s="2">
        <v>698</v>
      </c>
      <c r="C702" t="s">
        <v>2013</v>
      </c>
      <c r="D702" t="s">
        <v>2013</v>
      </c>
      <c r="E702" t="s">
        <v>2013</v>
      </c>
    </row>
    <row r="703" spans="1:5" x14ac:dyDescent="0.3">
      <c r="A703" s="2">
        <v>699</v>
      </c>
      <c r="C703" t="s">
        <v>2014</v>
      </c>
      <c r="D703" t="s">
        <v>2014</v>
      </c>
      <c r="E703" t="s">
        <v>2014</v>
      </c>
    </row>
    <row r="704" spans="1:5" x14ac:dyDescent="0.3">
      <c r="A704" s="2">
        <v>700</v>
      </c>
      <c r="C704" t="s">
        <v>2015</v>
      </c>
      <c r="D704" t="s">
        <v>2015</v>
      </c>
      <c r="E704" t="s">
        <v>2015</v>
      </c>
    </row>
    <row r="705" spans="1:5" x14ac:dyDescent="0.3">
      <c r="A705" s="2">
        <v>701</v>
      </c>
      <c r="C705" t="s">
        <v>2016</v>
      </c>
      <c r="D705" t="s">
        <v>2016</v>
      </c>
      <c r="E705" t="s">
        <v>2016</v>
      </c>
    </row>
    <row r="706" spans="1:5" x14ac:dyDescent="0.3">
      <c r="A706" s="2">
        <v>702</v>
      </c>
      <c r="C706" t="s">
        <v>2017</v>
      </c>
      <c r="D706" t="s">
        <v>2017</v>
      </c>
      <c r="E706" t="s">
        <v>2017</v>
      </c>
    </row>
    <row r="707" spans="1:5" x14ac:dyDescent="0.3">
      <c r="A707" s="2">
        <v>703</v>
      </c>
      <c r="C707" t="s">
        <v>2018</v>
      </c>
      <c r="D707" t="s">
        <v>2018</v>
      </c>
      <c r="E707" t="s">
        <v>2018</v>
      </c>
    </row>
    <row r="708" spans="1:5" x14ac:dyDescent="0.3">
      <c r="A708" s="2">
        <v>704</v>
      </c>
      <c r="C708" t="s">
        <v>2019</v>
      </c>
      <c r="D708" t="s">
        <v>2019</v>
      </c>
      <c r="E708" t="s">
        <v>2019</v>
      </c>
    </row>
    <row r="709" spans="1:5" x14ac:dyDescent="0.3">
      <c r="A709" s="2">
        <v>705</v>
      </c>
      <c r="C709" t="s">
        <v>2020</v>
      </c>
      <c r="D709" t="s">
        <v>2020</v>
      </c>
      <c r="E709" t="s">
        <v>2020</v>
      </c>
    </row>
    <row r="710" spans="1:5" x14ac:dyDescent="0.3">
      <c r="A710" s="2">
        <v>706</v>
      </c>
      <c r="C710" t="s">
        <v>2021</v>
      </c>
      <c r="D710" t="s">
        <v>2021</v>
      </c>
      <c r="E710" t="s">
        <v>2021</v>
      </c>
    </row>
    <row r="711" spans="1:5" x14ac:dyDescent="0.3">
      <c r="A711" s="2">
        <v>707</v>
      </c>
      <c r="C711" t="s">
        <v>2022</v>
      </c>
      <c r="D711" t="s">
        <v>2022</v>
      </c>
      <c r="E711" t="s">
        <v>2022</v>
      </c>
    </row>
    <row r="712" spans="1:5" x14ac:dyDescent="0.3">
      <c r="A712" s="2">
        <v>708</v>
      </c>
      <c r="C712" t="s">
        <v>2023</v>
      </c>
      <c r="D712" t="s">
        <v>2023</v>
      </c>
      <c r="E712" t="s">
        <v>2023</v>
      </c>
    </row>
    <row r="713" spans="1:5" x14ac:dyDescent="0.3">
      <c r="A713" s="2">
        <v>709</v>
      </c>
      <c r="C713" t="s">
        <v>2024</v>
      </c>
      <c r="D713" t="s">
        <v>2024</v>
      </c>
      <c r="E713" t="s">
        <v>2024</v>
      </c>
    </row>
    <row r="714" spans="1:5" x14ac:dyDescent="0.3">
      <c r="A714" s="2">
        <v>710</v>
      </c>
      <c r="C714" t="s">
        <v>2025</v>
      </c>
      <c r="D714" t="s">
        <v>2025</v>
      </c>
      <c r="E714" t="s">
        <v>2025</v>
      </c>
    </row>
    <row r="715" spans="1:5" x14ac:dyDescent="0.3">
      <c r="A715" s="2">
        <v>711</v>
      </c>
      <c r="C715" t="s">
        <v>2026</v>
      </c>
      <c r="D715" t="s">
        <v>2026</v>
      </c>
      <c r="E715" t="s">
        <v>2026</v>
      </c>
    </row>
    <row r="716" spans="1:5" x14ac:dyDescent="0.3">
      <c r="A716" s="2">
        <v>712</v>
      </c>
      <c r="C716" t="s">
        <v>2027</v>
      </c>
      <c r="D716" t="s">
        <v>2027</v>
      </c>
      <c r="E716" t="s">
        <v>2027</v>
      </c>
    </row>
    <row r="717" spans="1:5" x14ac:dyDescent="0.3">
      <c r="A717" s="2">
        <v>713</v>
      </c>
      <c r="C717" t="s">
        <v>2028</v>
      </c>
      <c r="D717" t="s">
        <v>2028</v>
      </c>
      <c r="E717" t="s">
        <v>2028</v>
      </c>
    </row>
    <row r="718" spans="1:5" x14ac:dyDescent="0.3">
      <c r="A718" s="2">
        <v>714</v>
      </c>
      <c r="C718" t="s">
        <v>2029</v>
      </c>
      <c r="D718" t="s">
        <v>2029</v>
      </c>
      <c r="E718" t="s">
        <v>2029</v>
      </c>
    </row>
    <row r="719" spans="1:5" x14ac:dyDescent="0.3">
      <c r="A719" s="2">
        <v>715</v>
      </c>
      <c r="C719" t="s">
        <v>2030</v>
      </c>
      <c r="D719" t="s">
        <v>2030</v>
      </c>
      <c r="E719" t="s">
        <v>2030</v>
      </c>
    </row>
    <row r="720" spans="1:5" x14ac:dyDescent="0.3">
      <c r="A720" s="2">
        <v>716</v>
      </c>
      <c r="C720" t="s">
        <v>2031</v>
      </c>
      <c r="D720" t="s">
        <v>2031</v>
      </c>
      <c r="E720" t="s">
        <v>2031</v>
      </c>
    </row>
    <row r="721" spans="1:5" x14ac:dyDescent="0.3">
      <c r="A721" s="2">
        <v>717</v>
      </c>
      <c r="C721" t="s">
        <v>2032</v>
      </c>
      <c r="D721" t="s">
        <v>2032</v>
      </c>
      <c r="E721" t="s">
        <v>2032</v>
      </c>
    </row>
    <row r="722" spans="1:5" x14ac:dyDescent="0.3">
      <c r="A722" s="2">
        <v>718</v>
      </c>
      <c r="C722" t="s">
        <v>2033</v>
      </c>
      <c r="D722" t="s">
        <v>2033</v>
      </c>
      <c r="E722" t="s">
        <v>2033</v>
      </c>
    </row>
    <row r="723" spans="1:5" x14ac:dyDescent="0.3">
      <c r="A723" s="2">
        <v>719</v>
      </c>
      <c r="C723" t="s">
        <v>2034</v>
      </c>
      <c r="D723" t="s">
        <v>2034</v>
      </c>
      <c r="E723" t="s">
        <v>2034</v>
      </c>
    </row>
    <row r="724" spans="1:5" x14ac:dyDescent="0.3">
      <c r="A724" s="2">
        <v>720</v>
      </c>
      <c r="C724" t="s">
        <v>2035</v>
      </c>
      <c r="D724" t="s">
        <v>2035</v>
      </c>
      <c r="E724" t="s">
        <v>2035</v>
      </c>
    </row>
    <row r="725" spans="1:5" x14ac:dyDescent="0.3">
      <c r="A725" s="2">
        <v>721</v>
      </c>
      <c r="C725" t="s">
        <v>2036</v>
      </c>
      <c r="D725" t="s">
        <v>2036</v>
      </c>
      <c r="E725" t="s">
        <v>2036</v>
      </c>
    </row>
    <row r="726" spans="1:5" x14ac:dyDescent="0.3">
      <c r="A726" s="2">
        <v>722</v>
      </c>
      <c r="C726" t="s">
        <v>2037</v>
      </c>
      <c r="D726" t="s">
        <v>2037</v>
      </c>
      <c r="E726" t="s">
        <v>2037</v>
      </c>
    </row>
    <row r="727" spans="1:5" x14ac:dyDescent="0.3">
      <c r="A727" s="2">
        <v>723</v>
      </c>
      <c r="C727" t="s">
        <v>2038</v>
      </c>
      <c r="D727" t="s">
        <v>2038</v>
      </c>
      <c r="E727" t="s">
        <v>2038</v>
      </c>
    </row>
    <row r="728" spans="1:5" x14ac:dyDescent="0.3">
      <c r="A728" s="2">
        <v>724</v>
      </c>
      <c r="C728" t="s">
        <v>2039</v>
      </c>
      <c r="D728" t="s">
        <v>2039</v>
      </c>
      <c r="E728" t="s">
        <v>2039</v>
      </c>
    </row>
    <row r="729" spans="1:5" x14ac:dyDescent="0.3">
      <c r="A729" s="2">
        <v>725</v>
      </c>
      <c r="C729" t="s">
        <v>2040</v>
      </c>
      <c r="D729" t="s">
        <v>2040</v>
      </c>
      <c r="E729" t="s">
        <v>2040</v>
      </c>
    </row>
    <row r="730" spans="1:5" x14ac:dyDescent="0.3">
      <c r="A730" s="2">
        <v>726</v>
      </c>
      <c r="C730" t="s">
        <v>2041</v>
      </c>
      <c r="D730" t="s">
        <v>2041</v>
      </c>
      <c r="E730" t="s">
        <v>2041</v>
      </c>
    </row>
    <row r="731" spans="1:5" x14ac:dyDescent="0.3">
      <c r="A731" s="2">
        <v>727</v>
      </c>
      <c r="C731" t="s">
        <v>2042</v>
      </c>
      <c r="D731" t="s">
        <v>2042</v>
      </c>
      <c r="E731" t="s">
        <v>2042</v>
      </c>
    </row>
    <row r="732" spans="1:5" x14ac:dyDescent="0.3">
      <c r="A732" s="2">
        <v>728</v>
      </c>
      <c r="C732" t="s">
        <v>2043</v>
      </c>
      <c r="D732" t="s">
        <v>2043</v>
      </c>
      <c r="E732" t="s">
        <v>2043</v>
      </c>
    </row>
    <row r="733" spans="1:5" x14ac:dyDescent="0.3">
      <c r="A733" s="2">
        <v>729</v>
      </c>
      <c r="C733" t="s">
        <v>2044</v>
      </c>
      <c r="D733" t="s">
        <v>2044</v>
      </c>
      <c r="E733" t="s">
        <v>2044</v>
      </c>
    </row>
    <row r="734" spans="1:5" x14ac:dyDescent="0.3">
      <c r="A734" s="2">
        <v>730</v>
      </c>
      <c r="C734" t="s">
        <v>2045</v>
      </c>
      <c r="D734" t="s">
        <v>2045</v>
      </c>
      <c r="E734" t="s">
        <v>2045</v>
      </c>
    </row>
    <row r="735" spans="1:5" x14ac:dyDescent="0.3">
      <c r="A735" s="2">
        <v>731</v>
      </c>
      <c r="C735" t="s">
        <v>2046</v>
      </c>
      <c r="D735" t="s">
        <v>2046</v>
      </c>
      <c r="E735" t="s">
        <v>2046</v>
      </c>
    </row>
    <row r="736" spans="1:5" x14ac:dyDescent="0.3">
      <c r="A736" s="2">
        <v>732</v>
      </c>
      <c r="C736" t="s">
        <v>2047</v>
      </c>
      <c r="D736" t="s">
        <v>2047</v>
      </c>
      <c r="E736" t="s">
        <v>2047</v>
      </c>
    </row>
    <row r="737" spans="1:5" x14ac:dyDescent="0.3">
      <c r="A737" s="2">
        <v>733</v>
      </c>
      <c r="C737" t="s">
        <v>2048</v>
      </c>
      <c r="D737" t="s">
        <v>2048</v>
      </c>
      <c r="E737" t="s">
        <v>2048</v>
      </c>
    </row>
    <row r="738" spans="1:5" x14ac:dyDescent="0.3">
      <c r="A738" s="2">
        <v>734</v>
      </c>
      <c r="C738" t="s">
        <v>2049</v>
      </c>
      <c r="D738" t="s">
        <v>2049</v>
      </c>
      <c r="E738" t="s">
        <v>2049</v>
      </c>
    </row>
    <row r="739" spans="1:5" x14ac:dyDescent="0.3">
      <c r="A739" s="2">
        <v>735</v>
      </c>
      <c r="C739" t="s">
        <v>2050</v>
      </c>
      <c r="D739" t="s">
        <v>2050</v>
      </c>
      <c r="E739" t="s">
        <v>2050</v>
      </c>
    </row>
    <row r="740" spans="1:5" x14ac:dyDescent="0.3">
      <c r="A740" s="2">
        <v>736</v>
      </c>
      <c r="C740" t="s">
        <v>2051</v>
      </c>
      <c r="D740" t="s">
        <v>2051</v>
      </c>
      <c r="E740" t="s">
        <v>2051</v>
      </c>
    </row>
    <row r="741" spans="1:5" x14ac:dyDescent="0.3">
      <c r="A741" s="2">
        <v>737</v>
      </c>
      <c r="C741" t="s">
        <v>2052</v>
      </c>
      <c r="D741" t="s">
        <v>2052</v>
      </c>
      <c r="E741" t="s">
        <v>2052</v>
      </c>
    </row>
    <row r="742" spans="1:5" x14ac:dyDescent="0.3">
      <c r="A742" s="2">
        <v>738</v>
      </c>
      <c r="C742" t="s">
        <v>2053</v>
      </c>
      <c r="D742" t="s">
        <v>2053</v>
      </c>
      <c r="E742" t="s">
        <v>2053</v>
      </c>
    </row>
    <row r="743" spans="1:5" x14ac:dyDescent="0.3">
      <c r="A743" s="2">
        <v>739</v>
      </c>
      <c r="C743" t="s">
        <v>2054</v>
      </c>
      <c r="D743" t="s">
        <v>2054</v>
      </c>
      <c r="E743" t="s">
        <v>2054</v>
      </c>
    </row>
    <row r="744" spans="1:5" x14ac:dyDescent="0.3">
      <c r="A744" s="2">
        <v>740</v>
      </c>
      <c r="C744" t="s">
        <v>2055</v>
      </c>
      <c r="D744" t="s">
        <v>2055</v>
      </c>
      <c r="E744" t="s">
        <v>2055</v>
      </c>
    </row>
    <row r="745" spans="1:5" x14ac:dyDescent="0.3">
      <c r="A745" s="2">
        <v>741</v>
      </c>
      <c r="C745" t="s">
        <v>2056</v>
      </c>
      <c r="D745" t="s">
        <v>2056</v>
      </c>
      <c r="E745" t="s">
        <v>2056</v>
      </c>
    </row>
    <row r="746" spans="1:5" x14ac:dyDescent="0.3">
      <c r="A746" s="2">
        <v>742</v>
      </c>
      <c r="C746" t="s">
        <v>2057</v>
      </c>
      <c r="D746" t="s">
        <v>2057</v>
      </c>
      <c r="E746" t="s">
        <v>2057</v>
      </c>
    </row>
    <row r="747" spans="1:5" x14ac:dyDescent="0.3">
      <c r="A747" s="2">
        <v>743</v>
      </c>
      <c r="C747" t="s">
        <v>2058</v>
      </c>
      <c r="D747" t="s">
        <v>2058</v>
      </c>
      <c r="E747" t="s">
        <v>2058</v>
      </c>
    </row>
    <row r="748" spans="1:5" x14ac:dyDescent="0.3">
      <c r="A748" s="2">
        <v>744</v>
      </c>
      <c r="C748" t="s">
        <v>2059</v>
      </c>
      <c r="D748" t="s">
        <v>2059</v>
      </c>
      <c r="E748" t="s">
        <v>2059</v>
      </c>
    </row>
    <row r="749" spans="1:5" x14ac:dyDescent="0.3">
      <c r="A749" s="2">
        <v>745</v>
      </c>
      <c r="C749" t="s">
        <v>2060</v>
      </c>
      <c r="D749" t="s">
        <v>2060</v>
      </c>
      <c r="E749" t="s">
        <v>2060</v>
      </c>
    </row>
    <row r="750" spans="1:5" x14ac:dyDescent="0.3">
      <c r="A750" s="2">
        <v>746</v>
      </c>
      <c r="C750" t="s">
        <v>2061</v>
      </c>
      <c r="D750" t="s">
        <v>2061</v>
      </c>
      <c r="E750" t="s">
        <v>2061</v>
      </c>
    </row>
    <row r="751" spans="1:5" x14ac:dyDescent="0.3">
      <c r="A751" s="2">
        <v>747</v>
      </c>
      <c r="C751" t="s">
        <v>2062</v>
      </c>
      <c r="D751" t="s">
        <v>2062</v>
      </c>
      <c r="E751" t="s">
        <v>2062</v>
      </c>
    </row>
    <row r="752" spans="1:5" x14ac:dyDescent="0.3">
      <c r="A752" s="2">
        <v>748</v>
      </c>
      <c r="C752" t="s">
        <v>2063</v>
      </c>
      <c r="D752" t="s">
        <v>2063</v>
      </c>
      <c r="E752" t="s">
        <v>2063</v>
      </c>
    </row>
    <row r="753" spans="1:5" x14ac:dyDescent="0.3">
      <c r="A753" s="2">
        <v>749</v>
      </c>
      <c r="C753" t="s">
        <v>2064</v>
      </c>
      <c r="D753" t="s">
        <v>2064</v>
      </c>
      <c r="E753" t="s">
        <v>2064</v>
      </c>
    </row>
    <row r="754" spans="1:5" x14ac:dyDescent="0.3">
      <c r="A754" s="2">
        <v>750</v>
      </c>
      <c r="C754" t="s">
        <v>2065</v>
      </c>
      <c r="D754" t="s">
        <v>2065</v>
      </c>
      <c r="E754" t="s">
        <v>2065</v>
      </c>
    </row>
    <row r="755" spans="1:5" x14ac:dyDescent="0.3">
      <c r="A755" s="2">
        <v>751</v>
      </c>
      <c r="C755" t="s">
        <v>2066</v>
      </c>
      <c r="D755" t="s">
        <v>2066</v>
      </c>
      <c r="E755" t="s">
        <v>2066</v>
      </c>
    </row>
    <row r="756" spans="1:5" x14ac:dyDescent="0.3">
      <c r="A756" s="2">
        <v>752</v>
      </c>
      <c r="C756" t="s">
        <v>2067</v>
      </c>
      <c r="D756" t="s">
        <v>2067</v>
      </c>
      <c r="E756" t="s">
        <v>2067</v>
      </c>
    </row>
    <row r="757" spans="1:5" x14ac:dyDescent="0.3">
      <c r="A757" s="2">
        <v>753</v>
      </c>
      <c r="C757" t="s">
        <v>2068</v>
      </c>
      <c r="D757" t="s">
        <v>2068</v>
      </c>
      <c r="E757" t="s">
        <v>2068</v>
      </c>
    </row>
    <row r="758" spans="1:5" x14ac:dyDescent="0.3">
      <c r="A758" s="2">
        <v>754</v>
      </c>
      <c r="C758" t="s">
        <v>2069</v>
      </c>
      <c r="D758" t="s">
        <v>2069</v>
      </c>
      <c r="E758" t="s">
        <v>2069</v>
      </c>
    </row>
    <row r="759" spans="1:5" x14ac:dyDescent="0.3">
      <c r="A759" s="2">
        <v>755</v>
      </c>
      <c r="C759" t="s">
        <v>2070</v>
      </c>
      <c r="D759" t="s">
        <v>2070</v>
      </c>
      <c r="E759" t="s">
        <v>2070</v>
      </c>
    </row>
    <row r="760" spans="1:5" x14ac:dyDescent="0.3">
      <c r="A760" s="2">
        <v>756</v>
      </c>
      <c r="C760" t="s">
        <v>2071</v>
      </c>
      <c r="D760" t="s">
        <v>2071</v>
      </c>
      <c r="E760" t="s">
        <v>2071</v>
      </c>
    </row>
    <row r="761" spans="1:5" x14ac:dyDescent="0.3">
      <c r="A761" s="2">
        <v>757</v>
      </c>
      <c r="C761" t="s">
        <v>2072</v>
      </c>
      <c r="D761" t="s">
        <v>2072</v>
      </c>
      <c r="E761" t="s">
        <v>2072</v>
      </c>
    </row>
    <row r="762" spans="1:5" x14ac:dyDescent="0.3">
      <c r="A762" s="2">
        <v>758</v>
      </c>
      <c r="C762" t="s">
        <v>2073</v>
      </c>
      <c r="D762" t="s">
        <v>2073</v>
      </c>
      <c r="E762" t="s">
        <v>2073</v>
      </c>
    </row>
    <row r="763" spans="1:5" x14ac:dyDescent="0.3">
      <c r="A763" s="2">
        <v>759</v>
      </c>
      <c r="C763" t="s">
        <v>2074</v>
      </c>
      <c r="D763" t="s">
        <v>2074</v>
      </c>
      <c r="E763" t="s">
        <v>2074</v>
      </c>
    </row>
    <row r="764" spans="1:5" x14ac:dyDescent="0.3">
      <c r="A764" s="2">
        <v>760</v>
      </c>
      <c r="C764" t="s">
        <v>2075</v>
      </c>
      <c r="D764" t="s">
        <v>2075</v>
      </c>
      <c r="E764" t="s">
        <v>2075</v>
      </c>
    </row>
    <row r="765" spans="1:5" x14ac:dyDescent="0.3">
      <c r="A765" s="2">
        <v>761</v>
      </c>
      <c r="C765" t="s">
        <v>2076</v>
      </c>
      <c r="D765" t="s">
        <v>2076</v>
      </c>
      <c r="E765" t="s">
        <v>2076</v>
      </c>
    </row>
    <row r="766" spans="1:5" x14ac:dyDescent="0.3">
      <c r="A766" s="2">
        <v>762</v>
      </c>
      <c r="C766" t="s">
        <v>2077</v>
      </c>
      <c r="D766" t="s">
        <v>2077</v>
      </c>
      <c r="E766" t="s">
        <v>2077</v>
      </c>
    </row>
    <row r="767" spans="1:5" x14ac:dyDescent="0.3">
      <c r="A767" s="2">
        <v>763</v>
      </c>
      <c r="C767" t="s">
        <v>2078</v>
      </c>
      <c r="D767" t="s">
        <v>2078</v>
      </c>
      <c r="E767" t="s">
        <v>2078</v>
      </c>
    </row>
    <row r="768" spans="1:5" x14ac:dyDescent="0.3">
      <c r="A768" s="2">
        <v>764</v>
      </c>
      <c r="C768" t="s">
        <v>2079</v>
      </c>
      <c r="D768" t="s">
        <v>2079</v>
      </c>
      <c r="E768" t="s">
        <v>2079</v>
      </c>
    </row>
    <row r="769" spans="1:5" x14ac:dyDescent="0.3">
      <c r="A769" s="2">
        <v>765</v>
      </c>
      <c r="C769" t="s">
        <v>2080</v>
      </c>
      <c r="D769" t="s">
        <v>2080</v>
      </c>
      <c r="E769" t="s">
        <v>2080</v>
      </c>
    </row>
    <row r="770" spans="1:5" x14ac:dyDescent="0.3">
      <c r="A770" s="2">
        <v>766</v>
      </c>
      <c r="C770" t="s">
        <v>2081</v>
      </c>
      <c r="D770" t="s">
        <v>2081</v>
      </c>
      <c r="E770" t="s">
        <v>2081</v>
      </c>
    </row>
    <row r="771" spans="1:5" x14ac:dyDescent="0.3">
      <c r="A771" s="2">
        <v>767</v>
      </c>
      <c r="C771" t="s">
        <v>2082</v>
      </c>
      <c r="D771" t="s">
        <v>2082</v>
      </c>
      <c r="E771" t="s">
        <v>2082</v>
      </c>
    </row>
    <row r="772" spans="1:5" x14ac:dyDescent="0.3">
      <c r="A772" s="2">
        <v>768</v>
      </c>
      <c r="C772" t="s">
        <v>2083</v>
      </c>
      <c r="D772" t="s">
        <v>2083</v>
      </c>
      <c r="E772" t="s">
        <v>2083</v>
      </c>
    </row>
    <row r="773" spans="1:5" x14ac:dyDescent="0.3">
      <c r="A773" s="2">
        <v>769</v>
      </c>
      <c r="C773" t="s">
        <v>2084</v>
      </c>
      <c r="D773" t="s">
        <v>2084</v>
      </c>
      <c r="E773" t="s">
        <v>2084</v>
      </c>
    </row>
    <row r="774" spans="1:5" x14ac:dyDescent="0.3">
      <c r="A774" s="2">
        <v>770</v>
      </c>
      <c r="C774" t="s">
        <v>2085</v>
      </c>
      <c r="D774" t="s">
        <v>2085</v>
      </c>
      <c r="E774" t="s">
        <v>2085</v>
      </c>
    </row>
    <row r="775" spans="1:5" x14ac:dyDescent="0.3">
      <c r="A775" s="2">
        <v>771</v>
      </c>
      <c r="C775" t="s">
        <v>2086</v>
      </c>
      <c r="D775" t="s">
        <v>2086</v>
      </c>
      <c r="E775" t="s">
        <v>2086</v>
      </c>
    </row>
    <row r="776" spans="1:5" x14ac:dyDescent="0.3">
      <c r="A776" s="2">
        <v>772</v>
      </c>
      <c r="C776" t="s">
        <v>2087</v>
      </c>
      <c r="D776" t="s">
        <v>2087</v>
      </c>
      <c r="E776" t="s">
        <v>2087</v>
      </c>
    </row>
    <row r="777" spans="1:5" x14ac:dyDescent="0.3">
      <c r="A777" s="2">
        <v>773</v>
      </c>
      <c r="C777" t="s">
        <v>2088</v>
      </c>
      <c r="D777" t="s">
        <v>2088</v>
      </c>
      <c r="E777" t="s">
        <v>2088</v>
      </c>
    </row>
    <row r="778" spans="1:5" x14ac:dyDescent="0.3">
      <c r="A778" s="2">
        <v>774</v>
      </c>
      <c r="C778" t="s">
        <v>2089</v>
      </c>
      <c r="D778" t="s">
        <v>2089</v>
      </c>
      <c r="E778" t="s">
        <v>2089</v>
      </c>
    </row>
    <row r="779" spans="1:5" x14ac:dyDescent="0.3">
      <c r="A779" s="2">
        <v>775</v>
      </c>
      <c r="C779" t="s">
        <v>2090</v>
      </c>
      <c r="D779" t="s">
        <v>2090</v>
      </c>
      <c r="E779" t="s">
        <v>2090</v>
      </c>
    </row>
    <row r="780" spans="1:5" x14ac:dyDescent="0.3">
      <c r="A780" s="2">
        <v>776</v>
      </c>
      <c r="C780" t="s">
        <v>2091</v>
      </c>
      <c r="D780" t="s">
        <v>2091</v>
      </c>
      <c r="E780" t="s">
        <v>2091</v>
      </c>
    </row>
    <row r="781" spans="1:5" x14ac:dyDescent="0.3">
      <c r="A781" s="2">
        <v>777</v>
      </c>
      <c r="C781" t="s">
        <v>2092</v>
      </c>
      <c r="D781" t="s">
        <v>2092</v>
      </c>
      <c r="E781" t="s">
        <v>2092</v>
      </c>
    </row>
    <row r="782" spans="1:5" x14ac:dyDescent="0.3">
      <c r="A782" s="2">
        <v>778</v>
      </c>
      <c r="C782" t="s">
        <v>2093</v>
      </c>
      <c r="D782" t="s">
        <v>2093</v>
      </c>
      <c r="E782" t="s">
        <v>2093</v>
      </c>
    </row>
    <row r="783" spans="1:5" x14ac:dyDescent="0.3">
      <c r="A783" s="2">
        <v>779</v>
      </c>
      <c r="C783" t="s">
        <v>2094</v>
      </c>
      <c r="D783" t="s">
        <v>2094</v>
      </c>
      <c r="E783" t="s">
        <v>2094</v>
      </c>
    </row>
    <row r="784" spans="1:5" x14ac:dyDescent="0.3">
      <c r="A784" s="2">
        <v>780</v>
      </c>
      <c r="C784" t="s">
        <v>2095</v>
      </c>
      <c r="D784" t="s">
        <v>2095</v>
      </c>
      <c r="E784" t="s">
        <v>2095</v>
      </c>
    </row>
    <row r="785" spans="1:5" x14ac:dyDescent="0.3">
      <c r="A785" s="2">
        <v>781</v>
      </c>
      <c r="C785" t="s">
        <v>2096</v>
      </c>
      <c r="D785" t="s">
        <v>2096</v>
      </c>
      <c r="E785" t="s">
        <v>2096</v>
      </c>
    </row>
    <row r="786" spans="1:5" x14ac:dyDescent="0.3">
      <c r="A786" s="2">
        <v>782</v>
      </c>
      <c r="C786" t="s">
        <v>2097</v>
      </c>
      <c r="D786" t="s">
        <v>2097</v>
      </c>
      <c r="E786" t="s">
        <v>2097</v>
      </c>
    </row>
    <row r="787" spans="1:5" x14ac:dyDescent="0.3">
      <c r="A787" s="2">
        <v>783</v>
      </c>
      <c r="C787" t="s">
        <v>2098</v>
      </c>
      <c r="D787" t="s">
        <v>2098</v>
      </c>
      <c r="E787" t="s">
        <v>2098</v>
      </c>
    </row>
    <row r="788" spans="1:5" x14ac:dyDescent="0.3">
      <c r="A788" s="2">
        <v>784</v>
      </c>
      <c r="C788" t="s">
        <v>2099</v>
      </c>
      <c r="D788" t="s">
        <v>2099</v>
      </c>
      <c r="E788" t="s">
        <v>2099</v>
      </c>
    </row>
    <row r="789" spans="1:5" x14ac:dyDescent="0.3">
      <c r="A789" s="2">
        <v>785</v>
      </c>
      <c r="C789" t="s">
        <v>2100</v>
      </c>
      <c r="D789" t="s">
        <v>2100</v>
      </c>
      <c r="E789" t="s">
        <v>2100</v>
      </c>
    </row>
    <row r="790" spans="1:5" x14ac:dyDescent="0.3">
      <c r="A790" s="2">
        <v>786</v>
      </c>
      <c r="C790" t="s">
        <v>2101</v>
      </c>
      <c r="D790" t="s">
        <v>2101</v>
      </c>
      <c r="E790" t="s">
        <v>2101</v>
      </c>
    </row>
    <row r="791" spans="1:5" x14ac:dyDescent="0.3">
      <c r="A791" s="2">
        <v>787</v>
      </c>
      <c r="C791" t="s">
        <v>2102</v>
      </c>
      <c r="D791" t="s">
        <v>2102</v>
      </c>
      <c r="E791" t="s">
        <v>2102</v>
      </c>
    </row>
    <row r="792" spans="1:5" x14ac:dyDescent="0.3">
      <c r="A792" s="2">
        <v>788</v>
      </c>
      <c r="C792" t="s">
        <v>2103</v>
      </c>
      <c r="D792" t="s">
        <v>2103</v>
      </c>
      <c r="E792" t="s">
        <v>2103</v>
      </c>
    </row>
    <row r="793" spans="1:5" x14ac:dyDescent="0.3">
      <c r="A793" s="2">
        <v>789</v>
      </c>
      <c r="C793" t="s">
        <v>2104</v>
      </c>
      <c r="D793" t="s">
        <v>2104</v>
      </c>
      <c r="E793" t="s">
        <v>2104</v>
      </c>
    </row>
    <row r="794" spans="1:5" x14ac:dyDescent="0.3">
      <c r="A794" s="2">
        <v>790</v>
      </c>
      <c r="C794" t="s">
        <v>2105</v>
      </c>
      <c r="D794" t="s">
        <v>2105</v>
      </c>
      <c r="E794" t="s">
        <v>2105</v>
      </c>
    </row>
    <row r="795" spans="1:5" x14ac:dyDescent="0.3">
      <c r="A795" s="2">
        <v>791</v>
      </c>
      <c r="C795" t="s">
        <v>2106</v>
      </c>
      <c r="D795" t="s">
        <v>2106</v>
      </c>
      <c r="E795" t="s">
        <v>2106</v>
      </c>
    </row>
    <row r="796" spans="1:5" x14ac:dyDescent="0.3">
      <c r="A796" s="2">
        <v>792</v>
      </c>
      <c r="C796" t="s">
        <v>2107</v>
      </c>
      <c r="D796" t="s">
        <v>2107</v>
      </c>
      <c r="E796" t="s">
        <v>2107</v>
      </c>
    </row>
    <row r="797" spans="1:5" x14ac:dyDescent="0.3">
      <c r="A797" s="2">
        <v>793</v>
      </c>
      <c r="C797" t="s">
        <v>2108</v>
      </c>
      <c r="D797" t="s">
        <v>2108</v>
      </c>
      <c r="E797" t="s">
        <v>2108</v>
      </c>
    </row>
    <row r="798" spans="1:5" x14ac:dyDescent="0.3">
      <c r="A798" s="2">
        <v>794</v>
      </c>
      <c r="C798" t="s">
        <v>2109</v>
      </c>
      <c r="D798" t="s">
        <v>2109</v>
      </c>
      <c r="E798" t="s">
        <v>2109</v>
      </c>
    </row>
    <row r="799" spans="1:5" x14ac:dyDescent="0.3">
      <c r="A799" s="2">
        <v>795</v>
      </c>
      <c r="C799" t="s">
        <v>2110</v>
      </c>
      <c r="D799" t="s">
        <v>2110</v>
      </c>
      <c r="E799" t="s">
        <v>2110</v>
      </c>
    </row>
    <row r="800" spans="1:5" x14ac:dyDescent="0.3">
      <c r="A800" s="2">
        <v>796</v>
      </c>
      <c r="C800" t="s">
        <v>2111</v>
      </c>
      <c r="D800" t="s">
        <v>2111</v>
      </c>
      <c r="E800" t="s">
        <v>2111</v>
      </c>
    </row>
    <row r="801" spans="1:5" x14ac:dyDescent="0.3">
      <c r="A801" s="2">
        <v>797</v>
      </c>
      <c r="C801" t="s">
        <v>2112</v>
      </c>
      <c r="D801" t="s">
        <v>2112</v>
      </c>
      <c r="E801" t="s">
        <v>2112</v>
      </c>
    </row>
    <row r="802" spans="1:5" x14ac:dyDescent="0.3">
      <c r="A802" s="2">
        <v>798</v>
      </c>
      <c r="C802" t="s">
        <v>2113</v>
      </c>
      <c r="D802" t="s">
        <v>2113</v>
      </c>
      <c r="E802" t="s">
        <v>2113</v>
      </c>
    </row>
    <row r="803" spans="1:5" x14ac:dyDescent="0.3">
      <c r="A803" s="2">
        <v>799</v>
      </c>
      <c r="C803" t="s">
        <v>2114</v>
      </c>
      <c r="D803" t="s">
        <v>2114</v>
      </c>
      <c r="E803" t="s">
        <v>2114</v>
      </c>
    </row>
    <row r="804" spans="1:5" x14ac:dyDescent="0.3">
      <c r="A804" s="2">
        <v>800</v>
      </c>
      <c r="C804" t="s">
        <v>2115</v>
      </c>
      <c r="D804" t="s">
        <v>2115</v>
      </c>
      <c r="E804" t="s">
        <v>2115</v>
      </c>
    </row>
    <row r="805" spans="1:5" x14ac:dyDescent="0.3">
      <c r="A805" s="2">
        <v>801</v>
      </c>
      <c r="C805" t="s">
        <v>2116</v>
      </c>
      <c r="D805" t="s">
        <v>2116</v>
      </c>
      <c r="E805" t="s">
        <v>2116</v>
      </c>
    </row>
    <row r="806" spans="1:5" x14ac:dyDescent="0.3">
      <c r="A806" s="2">
        <v>802</v>
      </c>
      <c r="C806" t="s">
        <v>2117</v>
      </c>
      <c r="D806" t="s">
        <v>2117</v>
      </c>
      <c r="E806" t="s">
        <v>2117</v>
      </c>
    </row>
    <row r="807" spans="1:5" x14ac:dyDescent="0.3">
      <c r="A807" s="2">
        <v>803</v>
      </c>
      <c r="C807" t="s">
        <v>2118</v>
      </c>
      <c r="D807" t="s">
        <v>2118</v>
      </c>
      <c r="E807" t="s">
        <v>2118</v>
      </c>
    </row>
    <row r="808" spans="1:5" x14ac:dyDescent="0.3">
      <c r="A808" s="2">
        <v>804</v>
      </c>
      <c r="C808" t="s">
        <v>2119</v>
      </c>
      <c r="D808" t="s">
        <v>2119</v>
      </c>
      <c r="E808" t="s">
        <v>2119</v>
      </c>
    </row>
    <row r="809" spans="1:5" x14ac:dyDescent="0.3">
      <c r="A809" s="2">
        <v>805</v>
      </c>
      <c r="C809" t="s">
        <v>2120</v>
      </c>
      <c r="D809" t="s">
        <v>2120</v>
      </c>
      <c r="E809" t="s">
        <v>2120</v>
      </c>
    </row>
    <row r="810" spans="1:5" x14ac:dyDescent="0.3">
      <c r="A810" s="2">
        <v>806</v>
      </c>
      <c r="C810" t="s">
        <v>2121</v>
      </c>
      <c r="D810" t="s">
        <v>2121</v>
      </c>
      <c r="E810" t="s">
        <v>2121</v>
      </c>
    </row>
    <row r="811" spans="1:5" x14ac:dyDescent="0.3">
      <c r="A811" s="2">
        <v>807</v>
      </c>
      <c r="C811" t="s">
        <v>2122</v>
      </c>
      <c r="D811" t="s">
        <v>2122</v>
      </c>
      <c r="E811" t="s">
        <v>2122</v>
      </c>
    </row>
    <row r="812" spans="1:5" x14ac:dyDescent="0.3">
      <c r="A812" s="2">
        <v>808</v>
      </c>
      <c r="C812" t="s">
        <v>2123</v>
      </c>
      <c r="D812" t="s">
        <v>2123</v>
      </c>
      <c r="E812" t="s">
        <v>2123</v>
      </c>
    </row>
    <row r="813" spans="1:5" x14ac:dyDescent="0.3">
      <c r="A813" s="2">
        <v>809</v>
      </c>
      <c r="C813" t="s">
        <v>2124</v>
      </c>
      <c r="D813" t="s">
        <v>2124</v>
      </c>
      <c r="E813" t="s">
        <v>2124</v>
      </c>
    </row>
    <row r="814" spans="1:5" x14ac:dyDescent="0.3">
      <c r="A814" s="2">
        <v>810</v>
      </c>
      <c r="C814" t="s">
        <v>2125</v>
      </c>
      <c r="D814" t="s">
        <v>2125</v>
      </c>
      <c r="E814" t="s">
        <v>2125</v>
      </c>
    </row>
    <row r="815" spans="1:5" x14ac:dyDescent="0.3">
      <c r="A815" s="2">
        <v>811</v>
      </c>
      <c r="C815" t="s">
        <v>2126</v>
      </c>
      <c r="D815" t="s">
        <v>2126</v>
      </c>
      <c r="E815" t="s">
        <v>2126</v>
      </c>
    </row>
    <row r="816" spans="1:5" x14ac:dyDescent="0.3">
      <c r="A816" s="2">
        <v>812</v>
      </c>
      <c r="C816" t="s">
        <v>2127</v>
      </c>
      <c r="D816" t="s">
        <v>2127</v>
      </c>
      <c r="E816" t="s">
        <v>2127</v>
      </c>
    </row>
    <row r="817" spans="1:5" x14ac:dyDescent="0.3">
      <c r="A817" s="2">
        <v>813</v>
      </c>
      <c r="C817" t="s">
        <v>2128</v>
      </c>
      <c r="D817" t="s">
        <v>2128</v>
      </c>
      <c r="E817" t="s">
        <v>2128</v>
      </c>
    </row>
    <row r="818" spans="1:5" x14ac:dyDescent="0.3">
      <c r="A818" s="2">
        <v>814</v>
      </c>
      <c r="C818" t="s">
        <v>2129</v>
      </c>
      <c r="D818" t="s">
        <v>2129</v>
      </c>
      <c r="E818" t="s">
        <v>2129</v>
      </c>
    </row>
    <row r="819" spans="1:5" x14ac:dyDescent="0.3">
      <c r="A819" s="2">
        <v>815</v>
      </c>
      <c r="C819" t="s">
        <v>2130</v>
      </c>
      <c r="D819" t="s">
        <v>2130</v>
      </c>
      <c r="E819" t="s">
        <v>2130</v>
      </c>
    </row>
    <row r="820" spans="1:5" x14ac:dyDescent="0.3">
      <c r="A820" s="2">
        <v>816</v>
      </c>
      <c r="C820" t="s">
        <v>2131</v>
      </c>
      <c r="D820" t="s">
        <v>2131</v>
      </c>
      <c r="E820" t="s">
        <v>2131</v>
      </c>
    </row>
    <row r="821" spans="1:5" x14ac:dyDescent="0.3">
      <c r="A821" s="2">
        <v>817</v>
      </c>
      <c r="C821" t="s">
        <v>2132</v>
      </c>
      <c r="D821" t="s">
        <v>2132</v>
      </c>
      <c r="E821" t="s">
        <v>2132</v>
      </c>
    </row>
    <row r="822" spans="1:5" x14ac:dyDescent="0.3">
      <c r="A822" s="2">
        <v>818</v>
      </c>
      <c r="C822" t="s">
        <v>2133</v>
      </c>
      <c r="D822" t="s">
        <v>2133</v>
      </c>
      <c r="E822" t="s">
        <v>2133</v>
      </c>
    </row>
    <row r="823" spans="1:5" x14ac:dyDescent="0.3">
      <c r="A823" s="2">
        <v>819</v>
      </c>
      <c r="C823" t="s">
        <v>2134</v>
      </c>
      <c r="D823" t="s">
        <v>2134</v>
      </c>
      <c r="E823" t="s">
        <v>2134</v>
      </c>
    </row>
    <row r="824" spans="1:5" x14ac:dyDescent="0.3">
      <c r="A824" s="2">
        <v>820</v>
      </c>
      <c r="C824" t="s">
        <v>2135</v>
      </c>
      <c r="D824" t="s">
        <v>2135</v>
      </c>
      <c r="E824" t="s">
        <v>2135</v>
      </c>
    </row>
    <row r="825" spans="1:5" x14ac:dyDescent="0.3">
      <c r="A825" s="2">
        <v>821</v>
      </c>
      <c r="C825" t="s">
        <v>2136</v>
      </c>
      <c r="D825" t="s">
        <v>2136</v>
      </c>
      <c r="E825" t="s">
        <v>2136</v>
      </c>
    </row>
    <row r="826" spans="1:5" x14ac:dyDescent="0.3">
      <c r="A826" s="2">
        <v>822</v>
      </c>
      <c r="C826" t="s">
        <v>2137</v>
      </c>
      <c r="D826" t="s">
        <v>2137</v>
      </c>
      <c r="E826" t="s">
        <v>2137</v>
      </c>
    </row>
    <row r="827" spans="1:5" x14ac:dyDescent="0.3">
      <c r="A827" s="2">
        <v>823</v>
      </c>
      <c r="C827" t="s">
        <v>2138</v>
      </c>
      <c r="D827" t="s">
        <v>2138</v>
      </c>
      <c r="E827" t="s">
        <v>2138</v>
      </c>
    </row>
    <row r="828" spans="1:5" x14ac:dyDescent="0.3">
      <c r="A828" s="2">
        <v>824</v>
      </c>
      <c r="C828" t="s">
        <v>2139</v>
      </c>
      <c r="D828" t="s">
        <v>2139</v>
      </c>
      <c r="E828" t="s">
        <v>2139</v>
      </c>
    </row>
    <row r="829" spans="1:5" x14ac:dyDescent="0.3">
      <c r="A829" s="2">
        <v>825</v>
      </c>
      <c r="C829" t="s">
        <v>2140</v>
      </c>
      <c r="D829" t="s">
        <v>2140</v>
      </c>
      <c r="E829" t="s">
        <v>2140</v>
      </c>
    </row>
    <row r="830" spans="1:5" x14ac:dyDescent="0.3">
      <c r="A830" s="2">
        <v>826</v>
      </c>
      <c r="C830" t="s">
        <v>2141</v>
      </c>
      <c r="D830" t="s">
        <v>2141</v>
      </c>
      <c r="E830" t="s">
        <v>2141</v>
      </c>
    </row>
    <row r="831" spans="1:5" x14ac:dyDescent="0.3">
      <c r="A831" s="2">
        <v>827</v>
      </c>
      <c r="C831" t="s">
        <v>2142</v>
      </c>
      <c r="D831" t="s">
        <v>2142</v>
      </c>
      <c r="E831" t="s">
        <v>2142</v>
      </c>
    </row>
    <row r="832" spans="1:5" x14ac:dyDescent="0.3">
      <c r="A832" s="2">
        <v>828</v>
      </c>
      <c r="C832" t="s">
        <v>2143</v>
      </c>
      <c r="D832" t="s">
        <v>2143</v>
      </c>
      <c r="E832" t="s">
        <v>2143</v>
      </c>
    </row>
    <row r="833" spans="1:5" x14ac:dyDescent="0.3">
      <c r="A833" s="2">
        <v>829</v>
      </c>
      <c r="C833" t="s">
        <v>2144</v>
      </c>
      <c r="D833" t="s">
        <v>2144</v>
      </c>
      <c r="E833" t="s">
        <v>2144</v>
      </c>
    </row>
    <row r="834" spans="1:5" x14ac:dyDescent="0.3">
      <c r="A834" s="2">
        <v>830</v>
      </c>
      <c r="C834" t="s">
        <v>2145</v>
      </c>
      <c r="D834" t="s">
        <v>2145</v>
      </c>
      <c r="E834" t="s">
        <v>2145</v>
      </c>
    </row>
    <row r="835" spans="1:5" x14ac:dyDescent="0.3">
      <c r="A835" s="2">
        <v>831</v>
      </c>
      <c r="C835" t="s">
        <v>2146</v>
      </c>
      <c r="D835" t="s">
        <v>2146</v>
      </c>
      <c r="E835" t="s">
        <v>2146</v>
      </c>
    </row>
    <row r="836" spans="1:5" x14ac:dyDescent="0.3">
      <c r="A836" s="2">
        <v>832</v>
      </c>
      <c r="C836" t="s">
        <v>2147</v>
      </c>
      <c r="D836" t="s">
        <v>2147</v>
      </c>
      <c r="E836" t="s">
        <v>2147</v>
      </c>
    </row>
    <row r="837" spans="1:5" x14ac:dyDescent="0.3">
      <c r="A837" s="2">
        <v>833</v>
      </c>
      <c r="C837" t="s">
        <v>2148</v>
      </c>
      <c r="D837" t="s">
        <v>2148</v>
      </c>
      <c r="E837" t="s">
        <v>2148</v>
      </c>
    </row>
    <row r="838" spans="1:5" x14ac:dyDescent="0.3">
      <c r="A838" s="2">
        <v>834</v>
      </c>
      <c r="C838" t="s">
        <v>2149</v>
      </c>
      <c r="D838" t="s">
        <v>2149</v>
      </c>
      <c r="E838" t="s">
        <v>2149</v>
      </c>
    </row>
    <row r="839" spans="1:5" x14ac:dyDescent="0.3">
      <c r="A839" s="2">
        <v>835</v>
      </c>
      <c r="C839" t="s">
        <v>2150</v>
      </c>
      <c r="D839" t="s">
        <v>2150</v>
      </c>
      <c r="E839" t="s">
        <v>2150</v>
      </c>
    </row>
    <row r="840" spans="1:5" x14ac:dyDescent="0.3">
      <c r="A840" s="2">
        <v>836</v>
      </c>
      <c r="C840" t="s">
        <v>2151</v>
      </c>
      <c r="D840" t="s">
        <v>2151</v>
      </c>
      <c r="E840" t="s">
        <v>2151</v>
      </c>
    </row>
    <row r="841" spans="1:5" x14ac:dyDescent="0.3">
      <c r="A841" s="2">
        <v>837</v>
      </c>
      <c r="C841" t="s">
        <v>2152</v>
      </c>
      <c r="D841" t="s">
        <v>2152</v>
      </c>
      <c r="E841" t="s">
        <v>2152</v>
      </c>
    </row>
    <row r="842" spans="1:5" x14ac:dyDescent="0.3">
      <c r="A842" s="2">
        <v>838</v>
      </c>
      <c r="C842" t="s">
        <v>2153</v>
      </c>
      <c r="D842" t="s">
        <v>2153</v>
      </c>
      <c r="E842" t="s">
        <v>2153</v>
      </c>
    </row>
    <row r="843" spans="1:5" x14ac:dyDescent="0.3">
      <c r="A843" s="2">
        <v>839</v>
      </c>
      <c r="C843" t="s">
        <v>2154</v>
      </c>
      <c r="D843" t="s">
        <v>2154</v>
      </c>
      <c r="E843" t="s">
        <v>2154</v>
      </c>
    </row>
    <row r="844" spans="1:5" x14ac:dyDescent="0.3">
      <c r="A844" s="2">
        <v>840</v>
      </c>
      <c r="C844" t="s">
        <v>2155</v>
      </c>
      <c r="D844" t="s">
        <v>2155</v>
      </c>
      <c r="E844" t="s">
        <v>2155</v>
      </c>
    </row>
    <row r="845" spans="1:5" x14ac:dyDescent="0.3">
      <c r="A845" s="2">
        <v>841</v>
      </c>
      <c r="C845" t="s">
        <v>2156</v>
      </c>
      <c r="D845" t="s">
        <v>2156</v>
      </c>
      <c r="E845" t="s">
        <v>2156</v>
      </c>
    </row>
    <row r="846" spans="1:5" x14ac:dyDescent="0.3">
      <c r="A846" s="2">
        <v>842</v>
      </c>
      <c r="C846" t="s">
        <v>2157</v>
      </c>
      <c r="D846" t="s">
        <v>2157</v>
      </c>
      <c r="E846" t="s">
        <v>2157</v>
      </c>
    </row>
    <row r="847" spans="1:5" x14ac:dyDescent="0.3">
      <c r="A847" s="2">
        <v>843</v>
      </c>
      <c r="C847" t="s">
        <v>2158</v>
      </c>
      <c r="D847" t="s">
        <v>2158</v>
      </c>
      <c r="E847" t="s">
        <v>2158</v>
      </c>
    </row>
    <row r="848" spans="1:5" x14ac:dyDescent="0.3">
      <c r="A848" s="2">
        <v>844</v>
      </c>
      <c r="C848" t="s">
        <v>2159</v>
      </c>
      <c r="D848" t="s">
        <v>2159</v>
      </c>
      <c r="E848" t="s">
        <v>2159</v>
      </c>
    </row>
    <row r="849" spans="1:5" x14ac:dyDescent="0.3">
      <c r="A849" s="2">
        <v>845</v>
      </c>
      <c r="C849" t="s">
        <v>2160</v>
      </c>
      <c r="D849" t="s">
        <v>2160</v>
      </c>
      <c r="E849" t="s">
        <v>2160</v>
      </c>
    </row>
    <row r="850" spans="1:5" x14ac:dyDescent="0.3">
      <c r="A850" s="2">
        <v>846</v>
      </c>
      <c r="C850" t="s">
        <v>2161</v>
      </c>
      <c r="D850" t="s">
        <v>2161</v>
      </c>
      <c r="E850" t="s">
        <v>2161</v>
      </c>
    </row>
    <row r="851" spans="1:5" x14ac:dyDescent="0.3">
      <c r="A851" s="2">
        <v>847</v>
      </c>
      <c r="C851" t="s">
        <v>2162</v>
      </c>
      <c r="D851" t="s">
        <v>2162</v>
      </c>
      <c r="E851" t="s">
        <v>2162</v>
      </c>
    </row>
    <row r="852" spans="1:5" x14ac:dyDescent="0.3">
      <c r="A852" s="2">
        <v>848</v>
      </c>
      <c r="C852" t="s">
        <v>2163</v>
      </c>
      <c r="D852" t="s">
        <v>2163</v>
      </c>
      <c r="E852" t="s">
        <v>2163</v>
      </c>
    </row>
    <row r="853" spans="1:5" x14ac:dyDescent="0.3">
      <c r="A853" s="2">
        <v>849</v>
      </c>
      <c r="C853" t="s">
        <v>2164</v>
      </c>
      <c r="D853" t="s">
        <v>2164</v>
      </c>
      <c r="E853" t="s">
        <v>2164</v>
      </c>
    </row>
    <row r="854" spans="1:5" x14ac:dyDescent="0.3">
      <c r="A854" s="2">
        <v>850</v>
      </c>
      <c r="C854" t="s">
        <v>2165</v>
      </c>
      <c r="D854" t="s">
        <v>2165</v>
      </c>
      <c r="E854" t="s">
        <v>2165</v>
      </c>
    </row>
    <row r="855" spans="1:5" x14ac:dyDescent="0.3">
      <c r="A855" s="2">
        <v>851</v>
      </c>
      <c r="C855" t="s">
        <v>2166</v>
      </c>
      <c r="D855" t="s">
        <v>2166</v>
      </c>
      <c r="E855" t="s">
        <v>2166</v>
      </c>
    </row>
    <row r="856" spans="1:5" x14ac:dyDescent="0.3">
      <c r="A856" s="2">
        <v>852</v>
      </c>
      <c r="C856" t="s">
        <v>2167</v>
      </c>
      <c r="D856" t="s">
        <v>2167</v>
      </c>
      <c r="E856" t="s">
        <v>2167</v>
      </c>
    </row>
    <row r="857" spans="1:5" x14ac:dyDescent="0.3">
      <c r="A857" s="2">
        <v>853</v>
      </c>
      <c r="C857" t="s">
        <v>2168</v>
      </c>
      <c r="D857" t="s">
        <v>2168</v>
      </c>
      <c r="E857" t="s">
        <v>2168</v>
      </c>
    </row>
    <row r="858" spans="1:5" x14ac:dyDescent="0.3">
      <c r="A858" s="2">
        <v>854</v>
      </c>
      <c r="C858" t="s">
        <v>2169</v>
      </c>
      <c r="D858" t="s">
        <v>2169</v>
      </c>
      <c r="E858" t="s">
        <v>2169</v>
      </c>
    </row>
    <row r="859" spans="1:5" x14ac:dyDescent="0.3">
      <c r="A859" s="2">
        <v>855</v>
      </c>
      <c r="C859" t="s">
        <v>2170</v>
      </c>
      <c r="D859" t="s">
        <v>2170</v>
      </c>
      <c r="E859" t="s">
        <v>2170</v>
      </c>
    </row>
    <row r="860" spans="1:5" x14ac:dyDescent="0.3">
      <c r="A860" s="2">
        <v>856</v>
      </c>
      <c r="C860" t="s">
        <v>2171</v>
      </c>
      <c r="D860" t="s">
        <v>2171</v>
      </c>
      <c r="E860" t="s">
        <v>2171</v>
      </c>
    </row>
    <row r="861" spans="1:5" x14ac:dyDescent="0.3">
      <c r="A861" s="2">
        <v>857</v>
      </c>
      <c r="C861" t="s">
        <v>2172</v>
      </c>
      <c r="D861" t="s">
        <v>2172</v>
      </c>
      <c r="E861" t="s">
        <v>2172</v>
      </c>
    </row>
    <row r="862" spans="1:5" x14ac:dyDescent="0.3">
      <c r="A862" s="2">
        <v>858</v>
      </c>
      <c r="C862" t="s">
        <v>2173</v>
      </c>
      <c r="D862" t="s">
        <v>2173</v>
      </c>
      <c r="E862" t="s">
        <v>2173</v>
      </c>
    </row>
    <row r="863" spans="1:5" x14ac:dyDescent="0.3">
      <c r="A863" s="2">
        <v>859</v>
      </c>
      <c r="C863" t="s">
        <v>2174</v>
      </c>
      <c r="D863" t="s">
        <v>2174</v>
      </c>
      <c r="E863" t="s">
        <v>2174</v>
      </c>
    </row>
    <row r="864" spans="1:5" x14ac:dyDescent="0.3">
      <c r="A864" s="2">
        <v>860</v>
      </c>
      <c r="C864" t="s">
        <v>2175</v>
      </c>
      <c r="D864" t="s">
        <v>2175</v>
      </c>
      <c r="E864" t="s">
        <v>2175</v>
      </c>
    </row>
    <row r="865" spans="1:5" x14ac:dyDescent="0.3">
      <c r="A865" s="2">
        <v>861</v>
      </c>
      <c r="C865" t="s">
        <v>2176</v>
      </c>
      <c r="D865" t="s">
        <v>2176</v>
      </c>
      <c r="E865" t="s">
        <v>2176</v>
      </c>
    </row>
    <row r="866" spans="1:5" x14ac:dyDescent="0.3">
      <c r="A866" s="2">
        <v>862</v>
      </c>
      <c r="C866" t="s">
        <v>2177</v>
      </c>
      <c r="D866" t="s">
        <v>2177</v>
      </c>
      <c r="E866" t="s">
        <v>2177</v>
      </c>
    </row>
    <row r="867" spans="1:5" x14ac:dyDescent="0.3">
      <c r="A867" s="2">
        <v>863</v>
      </c>
      <c r="C867" t="s">
        <v>2178</v>
      </c>
      <c r="D867" t="s">
        <v>2178</v>
      </c>
      <c r="E867" t="s">
        <v>2178</v>
      </c>
    </row>
    <row r="868" spans="1:5" x14ac:dyDescent="0.3">
      <c r="A868" s="2">
        <v>864</v>
      </c>
      <c r="C868" t="s">
        <v>2179</v>
      </c>
      <c r="D868" t="s">
        <v>2179</v>
      </c>
      <c r="E868" t="s">
        <v>2179</v>
      </c>
    </row>
    <row r="869" spans="1:5" x14ac:dyDescent="0.3">
      <c r="A869" s="2">
        <v>865</v>
      </c>
      <c r="C869" t="s">
        <v>2180</v>
      </c>
      <c r="D869" t="s">
        <v>2180</v>
      </c>
      <c r="E869" t="s">
        <v>2180</v>
      </c>
    </row>
    <row r="870" spans="1:5" x14ac:dyDescent="0.3">
      <c r="A870" s="2">
        <v>866</v>
      </c>
      <c r="C870" t="s">
        <v>2181</v>
      </c>
      <c r="D870" t="s">
        <v>2181</v>
      </c>
      <c r="E870" t="s">
        <v>2181</v>
      </c>
    </row>
    <row r="871" spans="1:5" x14ac:dyDescent="0.3">
      <c r="A871" s="2">
        <v>867</v>
      </c>
      <c r="C871" t="s">
        <v>2182</v>
      </c>
      <c r="D871" t="s">
        <v>2182</v>
      </c>
      <c r="E871" t="s">
        <v>2182</v>
      </c>
    </row>
    <row r="872" spans="1:5" x14ac:dyDescent="0.3">
      <c r="A872" s="2">
        <v>868</v>
      </c>
      <c r="C872" t="s">
        <v>2183</v>
      </c>
      <c r="D872" t="s">
        <v>2183</v>
      </c>
      <c r="E872" t="s">
        <v>2183</v>
      </c>
    </row>
    <row r="873" spans="1:5" x14ac:dyDescent="0.3">
      <c r="A873" s="2">
        <v>869</v>
      </c>
      <c r="C873" t="s">
        <v>2184</v>
      </c>
      <c r="D873" t="s">
        <v>2184</v>
      </c>
      <c r="E873" t="s">
        <v>2184</v>
      </c>
    </row>
    <row r="874" spans="1:5" x14ac:dyDescent="0.3">
      <c r="A874" s="2">
        <v>870</v>
      </c>
      <c r="C874" t="s">
        <v>2185</v>
      </c>
      <c r="D874" t="s">
        <v>2185</v>
      </c>
      <c r="E874" t="s">
        <v>2185</v>
      </c>
    </row>
    <row r="875" spans="1:5" x14ac:dyDescent="0.3">
      <c r="A875" s="2">
        <v>871</v>
      </c>
      <c r="C875" t="s">
        <v>2186</v>
      </c>
      <c r="D875" t="s">
        <v>2186</v>
      </c>
      <c r="E875" t="s">
        <v>2186</v>
      </c>
    </row>
    <row r="876" spans="1:5" x14ac:dyDescent="0.3">
      <c r="A876" s="2">
        <v>872</v>
      </c>
      <c r="C876" t="s">
        <v>2187</v>
      </c>
      <c r="D876" t="s">
        <v>2187</v>
      </c>
      <c r="E876" t="s">
        <v>2187</v>
      </c>
    </row>
    <row r="877" spans="1:5" x14ac:dyDescent="0.3">
      <c r="A877" s="2">
        <v>873</v>
      </c>
      <c r="C877" t="s">
        <v>2188</v>
      </c>
      <c r="D877" t="s">
        <v>2188</v>
      </c>
      <c r="E877" t="s">
        <v>2188</v>
      </c>
    </row>
    <row r="878" spans="1:5" x14ac:dyDescent="0.3">
      <c r="A878" s="2">
        <v>874</v>
      </c>
      <c r="C878" t="s">
        <v>2189</v>
      </c>
      <c r="D878" t="s">
        <v>2189</v>
      </c>
      <c r="E878" t="s">
        <v>2189</v>
      </c>
    </row>
    <row r="879" spans="1:5" x14ac:dyDescent="0.3">
      <c r="A879" s="2">
        <v>875</v>
      </c>
      <c r="C879" t="s">
        <v>2190</v>
      </c>
      <c r="D879" t="s">
        <v>2190</v>
      </c>
      <c r="E879" t="s">
        <v>2190</v>
      </c>
    </row>
    <row r="880" spans="1:5" x14ac:dyDescent="0.3">
      <c r="A880" s="2">
        <v>876</v>
      </c>
      <c r="C880" t="s">
        <v>2191</v>
      </c>
      <c r="D880" t="s">
        <v>2191</v>
      </c>
      <c r="E880" t="s">
        <v>2191</v>
      </c>
    </row>
    <row r="881" spans="1:5" x14ac:dyDescent="0.3">
      <c r="A881" s="2">
        <v>877</v>
      </c>
      <c r="C881" t="s">
        <v>2192</v>
      </c>
      <c r="D881" t="s">
        <v>2192</v>
      </c>
      <c r="E881" t="s">
        <v>2192</v>
      </c>
    </row>
    <row r="882" spans="1:5" x14ac:dyDescent="0.3">
      <c r="A882" s="2">
        <v>878</v>
      </c>
      <c r="C882" t="s">
        <v>2193</v>
      </c>
      <c r="D882" t="s">
        <v>2193</v>
      </c>
      <c r="E882" t="s">
        <v>2193</v>
      </c>
    </row>
    <row r="883" spans="1:5" x14ac:dyDescent="0.3">
      <c r="A883" s="2">
        <v>879</v>
      </c>
      <c r="C883" t="s">
        <v>2194</v>
      </c>
      <c r="D883" t="s">
        <v>2194</v>
      </c>
      <c r="E883" t="s">
        <v>2194</v>
      </c>
    </row>
    <row r="884" spans="1:5" x14ac:dyDescent="0.3">
      <c r="A884" s="2">
        <v>880</v>
      </c>
      <c r="C884" t="s">
        <v>2195</v>
      </c>
      <c r="D884" t="s">
        <v>2195</v>
      </c>
      <c r="E884" t="s">
        <v>2195</v>
      </c>
    </row>
    <row r="885" spans="1:5" x14ac:dyDescent="0.3">
      <c r="A885" s="2">
        <v>881</v>
      </c>
      <c r="C885" t="s">
        <v>2196</v>
      </c>
      <c r="D885" t="s">
        <v>2196</v>
      </c>
      <c r="E885" t="s">
        <v>2196</v>
      </c>
    </row>
    <row r="886" spans="1:5" x14ac:dyDescent="0.3">
      <c r="A886" s="2">
        <v>882</v>
      </c>
      <c r="C886" t="s">
        <v>2197</v>
      </c>
      <c r="D886" t="s">
        <v>2197</v>
      </c>
      <c r="E886" t="s">
        <v>2197</v>
      </c>
    </row>
    <row r="887" spans="1:5" x14ac:dyDescent="0.3">
      <c r="A887" s="2">
        <v>883</v>
      </c>
      <c r="C887" t="s">
        <v>2198</v>
      </c>
      <c r="D887" t="s">
        <v>2198</v>
      </c>
      <c r="E887" t="s">
        <v>2198</v>
      </c>
    </row>
    <row r="888" spans="1:5" x14ac:dyDescent="0.3">
      <c r="A888" s="2">
        <v>884</v>
      </c>
      <c r="C888" t="s">
        <v>2199</v>
      </c>
      <c r="D888" t="s">
        <v>2199</v>
      </c>
      <c r="E888" t="s">
        <v>2199</v>
      </c>
    </row>
    <row r="889" spans="1:5" x14ac:dyDescent="0.3">
      <c r="A889" s="2">
        <v>885</v>
      </c>
      <c r="C889" t="s">
        <v>2200</v>
      </c>
      <c r="D889" t="s">
        <v>2200</v>
      </c>
      <c r="E889" t="s">
        <v>2200</v>
      </c>
    </row>
    <row r="890" spans="1:5" x14ac:dyDescent="0.3">
      <c r="A890" s="2">
        <v>886</v>
      </c>
      <c r="C890" t="s">
        <v>2201</v>
      </c>
      <c r="D890" t="s">
        <v>2201</v>
      </c>
      <c r="E890" t="s">
        <v>2201</v>
      </c>
    </row>
    <row r="891" spans="1:5" x14ac:dyDescent="0.3">
      <c r="A891" s="2">
        <v>887</v>
      </c>
      <c r="C891" t="s">
        <v>2202</v>
      </c>
      <c r="D891" t="s">
        <v>2202</v>
      </c>
      <c r="E891" t="s">
        <v>2202</v>
      </c>
    </row>
    <row r="892" spans="1:5" x14ac:dyDescent="0.3">
      <c r="A892" s="2">
        <v>888</v>
      </c>
      <c r="C892" t="s">
        <v>2203</v>
      </c>
      <c r="D892" t="s">
        <v>2203</v>
      </c>
      <c r="E892" t="s">
        <v>2203</v>
      </c>
    </row>
    <row r="893" spans="1:5" x14ac:dyDescent="0.3">
      <c r="A893" s="2">
        <v>889</v>
      </c>
      <c r="C893" t="s">
        <v>2204</v>
      </c>
      <c r="D893" t="s">
        <v>2204</v>
      </c>
      <c r="E893" t="s">
        <v>2204</v>
      </c>
    </row>
    <row r="894" spans="1:5" x14ac:dyDescent="0.3">
      <c r="A894" s="2">
        <v>890</v>
      </c>
      <c r="C894" t="s">
        <v>2205</v>
      </c>
      <c r="D894" t="s">
        <v>2205</v>
      </c>
      <c r="E894" t="s">
        <v>2205</v>
      </c>
    </row>
    <row r="895" spans="1:5" x14ac:dyDescent="0.3">
      <c r="A895" s="2">
        <v>891</v>
      </c>
      <c r="C895" t="s">
        <v>2206</v>
      </c>
      <c r="D895" t="s">
        <v>2206</v>
      </c>
      <c r="E895" t="s">
        <v>2206</v>
      </c>
    </row>
    <row r="896" spans="1:5" x14ac:dyDescent="0.3">
      <c r="A896" s="2">
        <v>892</v>
      </c>
      <c r="C896" t="s">
        <v>2207</v>
      </c>
      <c r="D896" t="s">
        <v>2207</v>
      </c>
      <c r="E896" t="s">
        <v>2207</v>
      </c>
    </row>
    <row r="897" spans="1:5" x14ac:dyDescent="0.3">
      <c r="A897" s="2">
        <v>893</v>
      </c>
      <c r="C897" t="s">
        <v>2208</v>
      </c>
      <c r="D897" t="s">
        <v>2208</v>
      </c>
      <c r="E897" t="s">
        <v>2208</v>
      </c>
    </row>
    <row r="898" spans="1:5" x14ac:dyDescent="0.3">
      <c r="A898" s="2">
        <v>894</v>
      </c>
      <c r="C898" t="s">
        <v>2209</v>
      </c>
      <c r="D898" t="s">
        <v>2209</v>
      </c>
      <c r="E898" t="s">
        <v>2209</v>
      </c>
    </row>
    <row r="899" spans="1:5" x14ac:dyDescent="0.3">
      <c r="A899" s="2">
        <v>895</v>
      </c>
      <c r="C899" t="s">
        <v>2210</v>
      </c>
      <c r="D899" t="s">
        <v>2210</v>
      </c>
      <c r="E899" t="s">
        <v>2210</v>
      </c>
    </row>
    <row r="900" spans="1:5" x14ac:dyDescent="0.3">
      <c r="A900" s="2">
        <v>896</v>
      </c>
      <c r="C900" t="s">
        <v>2211</v>
      </c>
      <c r="D900" t="s">
        <v>2211</v>
      </c>
      <c r="E900" t="s">
        <v>2211</v>
      </c>
    </row>
    <row r="901" spans="1:5" x14ac:dyDescent="0.3">
      <c r="A901" s="2">
        <v>897</v>
      </c>
      <c r="C901" t="s">
        <v>2212</v>
      </c>
      <c r="D901" t="s">
        <v>2212</v>
      </c>
      <c r="E901" t="s">
        <v>2212</v>
      </c>
    </row>
    <row r="902" spans="1:5" x14ac:dyDescent="0.3">
      <c r="A902" s="2">
        <v>898</v>
      </c>
      <c r="C902" t="s">
        <v>2213</v>
      </c>
      <c r="D902" t="s">
        <v>2213</v>
      </c>
      <c r="E902" t="s">
        <v>2213</v>
      </c>
    </row>
    <row r="903" spans="1:5" x14ac:dyDescent="0.3">
      <c r="A903" s="2">
        <v>899</v>
      </c>
      <c r="C903" t="s">
        <v>2214</v>
      </c>
      <c r="D903" t="s">
        <v>2214</v>
      </c>
      <c r="E903" t="s">
        <v>2214</v>
      </c>
    </row>
    <row r="904" spans="1:5" x14ac:dyDescent="0.3">
      <c r="A904" s="2">
        <v>900</v>
      </c>
      <c r="C904" t="s">
        <v>2215</v>
      </c>
      <c r="D904" t="s">
        <v>2215</v>
      </c>
      <c r="E904" t="s">
        <v>2215</v>
      </c>
    </row>
    <row r="905" spans="1:5" x14ac:dyDescent="0.3">
      <c r="A905" s="2">
        <v>901</v>
      </c>
      <c r="C905" t="s">
        <v>2216</v>
      </c>
      <c r="D905" t="s">
        <v>2216</v>
      </c>
      <c r="E905" t="s">
        <v>2216</v>
      </c>
    </row>
    <row r="906" spans="1:5" x14ac:dyDescent="0.3">
      <c r="A906" s="4">
        <v>901</v>
      </c>
      <c r="C906" t="s">
        <v>2217</v>
      </c>
      <c r="D906" t="s">
        <v>2217</v>
      </c>
      <c r="E906" t="s">
        <v>2217</v>
      </c>
    </row>
  </sheetData>
  <sheetProtection algorithmName="SHA-512" hashValue="cf7nexxZ4gS/xSLj+QQb9AtixlvIh1ueBScdwLv/YbMvtnuynI+ZlrrQhmhAHu3/UrMjh3e/tDcsZV/W4rJkeQ==" saltValue="NRQdNtNK1KR1o5YCG4+Go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22" workbookViewId="0">
      <selection activeCell="A22" sqref="A1:XFD1048576"/>
    </sheetView>
  </sheetViews>
  <sheetFormatPr baseColWidth="10" defaultColWidth="8.88671875" defaultRowHeight="14.4" x14ac:dyDescent="0.3"/>
  <cols>
    <col min="1" max="1" width="35" customWidth="1"/>
    <col min="2" max="2" width="8" customWidth="1"/>
    <col min="3" max="3" width="262" customWidth="1"/>
    <col min="4" max="4" width="12" customWidth="1"/>
  </cols>
  <sheetData>
    <row r="1" spans="1:4" x14ac:dyDescent="0.3">
      <c r="A1" s="4" t="s">
        <v>2218</v>
      </c>
      <c r="B1" s="4" t="s">
        <v>2219</v>
      </c>
      <c r="C1" s="4" t="s">
        <v>2220</v>
      </c>
      <c r="D1" s="4" t="s">
        <v>2221</v>
      </c>
    </row>
    <row r="2" spans="1:4" x14ac:dyDescent="0.3">
      <c r="A2" t="s">
        <v>2222</v>
      </c>
      <c r="B2">
        <v>0</v>
      </c>
      <c r="C2" t="s">
        <v>2223</v>
      </c>
      <c r="D2" t="s">
        <v>2224</v>
      </c>
    </row>
    <row r="3" spans="1:4" x14ac:dyDescent="0.3">
      <c r="A3" t="s">
        <v>2225</v>
      </c>
      <c r="B3">
        <v>1</v>
      </c>
      <c r="C3" t="s">
        <v>2226</v>
      </c>
      <c r="D3" t="s">
        <v>2227</v>
      </c>
    </row>
    <row r="4" spans="1:4" x14ac:dyDescent="0.3">
      <c r="A4" t="s">
        <v>2228</v>
      </c>
      <c r="B4" t="s">
        <v>2229</v>
      </c>
      <c r="C4" t="s">
        <v>2230</v>
      </c>
      <c r="D4" t="s">
        <v>2231</v>
      </c>
    </row>
    <row r="5" spans="1:4" x14ac:dyDescent="0.3">
      <c r="A5" t="s">
        <v>2232</v>
      </c>
      <c r="B5" t="s">
        <v>2233</v>
      </c>
      <c r="C5" t="s">
        <v>2230</v>
      </c>
      <c r="D5" t="s">
        <v>2234</v>
      </c>
    </row>
    <row r="6" spans="1:4" x14ac:dyDescent="0.3">
      <c r="A6" t="s">
        <v>2235</v>
      </c>
      <c r="B6" t="s">
        <v>2236</v>
      </c>
      <c r="C6" t="s">
        <v>2230</v>
      </c>
      <c r="D6" t="s">
        <v>2237</v>
      </c>
    </row>
    <row r="7" spans="1:4" x14ac:dyDescent="0.3">
      <c r="A7" t="s">
        <v>2238</v>
      </c>
      <c r="B7" t="s">
        <v>2239</v>
      </c>
      <c r="C7" t="s">
        <v>2240</v>
      </c>
      <c r="D7" t="s">
        <v>2241</v>
      </c>
    </row>
    <row r="8" spans="1:4" x14ac:dyDescent="0.3">
      <c r="A8" t="s">
        <v>2242</v>
      </c>
      <c r="B8" t="s">
        <v>2243</v>
      </c>
      <c r="C8" t="s">
        <v>2244</v>
      </c>
      <c r="D8" t="s">
        <v>2241</v>
      </c>
    </row>
    <row r="9" spans="1:4" x14ac:dyDescent="0.3">
      <c r="A9" t="s">
        <v>2245</v>
      </c>
      <c r="B9" t="s">
        <v>2246</v>
      </c>
      <c r="C9" t="s">
        <v>2230</v>
      </c>
      <c r="D9" t="s">
        <v>2247</v>
      </c>
    </row>
    <row r="10" spans="1:4" x14ac:dyDescent="0.3">
      <c r="A10" t="s">
        <v>2248</v>
      </c>
      <c r="B10" t="s">
        <v>2249</v>
      </c>
      <c r="C10" t="s">
        <v>2250</v>
      </c>
      <c r="D10" t="s">
        <v>2251</v>
      </c>
    </row>
    <row r="11" spans="1:4" x14ac:dyDescent="0.3">
      <c r="A11" t="s">
        <v>2252</v>
      </c>
      <c r="B11" t="s">
        <v>2253</v>
      </c>
      <c r="C11" t="s">
        <v>2230</v>
      </c>
      <c r="D11" t="s">
        <v>2254</v>
      </c>
    </row>
    <row r="12" spans="1:4" x14ac:dyDescent="0.3">
      <c r="A12" t="s">
        <v>2255</v>
      </c>
      <c r="B12" t="s">
        <v>2256</v>
      </c>
      <c r="C12" t="s">
        <v>2257</v>
      </c>
      <c r="D12" t="s">
        <v>2258</v>
      </c>
    </row>
    <row r="13" spans="1:4" x14ac:dyDescent="0.3">
      <c r="A13" t="s">
        <v>2259</v>
      </c>
      <c r="B13" t="s">
        <v>2260</v>
      </c>
      <c r="C13" t="s">
        <v>2261</v>
      </c>
      <c r="D13" t="s">
        <v>2262</v>
      </c>
    </row>
    <row r="14" spans="1:4" x14ac:dyDescent="0.3">
      <c r="A14" t="s">
        <v>2263</v>
      </c>
      <c r="B14" t="s">
        <v>2264</v>
      </c>
      <c r="C14" t="s">
        <v>2265</v>
      </c>
      <c r="D14" t="s">
        <v>2266</v>
      </c>
    </row>
    <row r="15" spans="1:4" x14ac:dyDescent="0.3">
      <c r="A15" t="s">
        <v>2267</v>
      </c>
      <c r="B15" t="s">
        <v>2268</v>
      </c>
      <c r="C15" t="s">
        <v>2269</v>
      </c>
      <c r="D15" t="s">
        <v>2270</v>
      </c>
    </row>
    <row r="16" spans="1:4" x14ac:dyDescent="0.3">
      <c r="A16" t="s">
        <v>2271</v>
      </c>
      <c r="B16" t="s">
        <v>2272</v>
      </c>
      <c r="C16" t="s">
        <v>2273</v>
      </c>
      <c r="D16" t="s">
        <v>2274</v>
      </c>
    </row>
    <row r="17" spans="1:4" x14ac:dyDescent="0.3">
      <c r="A17" t="s">
        <v>2275</v>
      </c>
      <c r="B17" t="s">
        <v>2276</v>
      </c>
      <c r="C17" t="s">
        <v>2277</v>
      </c>
      <c r="D17" t="s">
        <v>2278</v>
      </c>
    </row>
    <row r="18" spans="1:4" x14ac:dyDescent="0.3">
      <c r="A18" t="s">
        <v>2279</v>
      </c>
      <c r="B18" t="s">
        <v>2280</v>
      </c>
      <c r="C18" t="s">
        <v>2281</v>
      </c>
      <c r="D18" t="s">
        <v>2282</v>
      </c>
    </row>
    <row r="19" spans="1:4" x14ac:dyDescent="0.3">
      <c r="A19" t="s">
        <v>2283</v>
      </c>
      <c r="B19" t="s">
        <v>2284</v>
      </c>
      <c r="C19" t="s">
        <v>2285</v>
      </c>
      <c r="D19" t="s">
        <v>2286</v>
      </c>
    </row>
    <row r="20" spans="1:4" x14ac:dyDescent="0.3">
      <c r="A20" t="s">
        <v>2287</v>
      </c>
      <c r="B20" t="s">
        <v>2288</v>
      </c>
      <c r="C20" t="s">
        <v>2289</v>
      </c>
      <c r="D20" t="s">
        <v>2290</v>
      </c>
    </row>
    <row r="21" spans="1:4" x14ac:dyDescent="0.3">
      <c r="A21" t="s">
        <v>2291</v>
      </c>
      <c r="B21" t="s">
        <v>2292</v>
      </c>
      <c r="C21" t="s">
        <v>2293</v>
      </c>
      <c r="D21" t="s">
        <v>2294</v>
      </c>
    </row>
    <row r="22" spans="1:4" x14ac:dyDescent="0.3">
      <c r="A22" t="s">
        <v>2295</v>
      </c>
      <c r="B22" t="s">
        <v>2296</v>
      </c>
      <c r="C22" t="s">
        <v>2297</v>
      </c>
      <c r="D22" t="s">
        <v>2298</v>
      </c>
    </row>
    <row r="23" spans="1:4" x14ac:dyDescent="0.3">
      <c r="A23" t="s">
        <v>2299</v>
      </c>
      <c r="B23" t="s">
        <v>2300</v>
      </c>
      <c r="C23" t="s">
        <v>2297</v>
      </c>
      <c r="D23" t="s">
        <v>2301</v>
      </c>
    </row>
    <row r="24" spans="1:4" x14ac:dyDescent="0.3">
      <c r="A24" t="s">
        <v>2302</v>
      </c>
      <c r="B24" t="s">
        <v>2303</v>
      </c>
      <c r="C24" t="s">
        <v>2304</v>
      </c>
      <c r="D24" t="s">
        <v>2305</v>
      </c>
    </row>
    <row r="25" spans="1:4" x14ac:dyDescent="0.3">
      <c r="A25" t="s">
        <v>2306</v>
      </c>
      <c r="B25" t="s">
        <v>2307</v>
      </c>
      <c r="C25" t="s">
        <v>2308</v>
      </c>
      <c r="D25" t="s">
        <v>2309</v>
      </c>
    </row>
    <row r="26" spans="1:4" x14ac:dyDescent="0.3">
      <c r="A26" t="s">
        <v>2310</v>
      </c>
      <c r="B26" t="s">
        <v>2311</v>
      </c>
      <c r="C26" t="s">
        <v>2312</v>
      </c>
      <c r="D26" t="s">
        <v>2309</v>
      </c>
    </row>
    <row r="27" spans="1:4" x14ac:dyDescent="0.3">
      <c r="A27" t="s">
        <v>2310</v>
      </c>
      <c r="B27" t="s">
        <v>2311</v>
      </c>
      <c r="C27" t="s">
        <v>2313</v>
      </c>
      <c r="D27" t="s">
        <v>2314</v>
      </c>
    </row>
    <row r="28" spans="1:4" x14ac:dyDescent="0.3">
      <c r="A28" t="s">
        <v>2315</v>
      </c>
      <c r="B28" t="s">
        <v>2316</v>
      </c>
      <c r="C28" t="s">
        <v>2313</v>
      </c>
      <c r="D28" t="s">
        <v>2314</v>
      </c>
    </row>
    <row r="29" spans="1:4" x14ac:dyDescent="0.3">
      <c r="A29" t="s">
        <v>2317</v>
      </c>
      <c r="B29" t="s">
        <v>2318</v>
      </c>
      <c r="C29" t="s">
        <v>2319</v>
      </c>
      <c r="D29" t="s">
        <v>2320</v>
      </c>
    </row>
    <row r="30" spans="1:4" x14ac:dyDescent="0.3">
      <c r="A30" t="s">
        <v>2317</v>
      </c>
      <c r="B30" t="s">
        <v>2318</v>
      </c>
      <c r="C30" t="s">
        <v>2321</v>
      </c>
      <c r="D30" t="s">
        <v>2320</v>
      </c>
    </row>
    <row r="31" spans="1:4" x14ac:dyDescent="0.3">
      <c r="A31" t="s">
        <v>2322</v>
      </c>
      <c r="B31" t="s">
        <v>2323</v>
      </c>
      <c r="C31" t="s">
        <v>2324</v>
      </c>
      <c r="D31" t="s">
        <v>2320</v>
      </c>
    </row>
    <row r="32" spans="1:4" x14ac:dyDescent="0.3">
      <c r="A32" t="s">
        <v>2325</v>
      </c>
      <c r="B32" t="s">
        <v>2326</v>
      </c>
      <c r="C32" t="s">
        <v>2327</v>
      </c>
      <c r="D32" t="s">
        <v>2320</v>
      </c>
    </row>
    <row r="33" spans="1:4" x14ac:dyDescent="0.3">
      <c r="A33" t="s">
        <v>2328</v>
      </c>
      <c r="B33" t="s">
        <v>2329</v>
      </c>
      <c r="C33" t="s">
        <v>2330</v>
      </c>
      <c r="D33" t="s">
        <v>2331</v>
      </c>
    </row>
    <row r="34" spans="1:4" x14ac:dyDescent="0.3">
      <c r="A34" t="s">
        <v>2332</v>
      </c>
      <c r="B34" t="s">
        <v>2333</v>
      </c>
      <c r="C34" t="s">
        <v>2334</v>
      </c>
      <c r="D34" t="s">
        <v>2335</v>
      </c>
    </row>
    <row r="35" spans="1:4" x14ac:dyDescent="0.3">
      <c r="A35" t="s">
        <v>2336</v>
      </c>
      <c r="B35" t="s">
        <v>2337</v>
      </c>
      <c r="C35" t="s">
        <v>2338</v>
      </c>
      <c r="D35" t="s">
        <v>2339</v>
      </c>
    </row>
    <row r="36" spans="1:4" x14ac:dyDescent="0.3">
      <c r="A36" t="s">
        <v>2340</v>
      </c>
      <c r="B36" t="s">
        <v>2341</v>
      </c>
      <c r="C36" t="s">
        <v>2342</v>
      </c>
      <c r="D36" t="s">
        <v>2343</v>
      </c>
    </row>
    <row r="37" spans="1:4" x14ac:dyDescent="0.3">
      <c r="A37" t="s">
        <v>2344</v>
      </c>
      <c r="B37" t="s">
        <v>2345</v>
      </c>
      <c r="C37" t="s">
        <v>2346</v>
      </c>
      <c r="D37" t="s">
        <v>2347</v>
      </c>
    </row>
    <row r="38" spans="1:4" x14ac:dyDescent="0.3">
      <c r="A38" t="s">
        <v>2344</v>
      </c>
      <c r="B38" t="s">
        <v>2345</v>
      </c>
      <c r="C38" t="s">
        <v>2348</v>
      </c>
      <c r="D38" t="s">
        <v>2347</v>
      </c>
    </row>
    <row r="39" spans="1:4" x14ac:dyDescent="0.3">
      <c r="A39" t="s">
        <v>2349</v>
      </c>
      <c r="B39" t="s">
        <v>2350</v>
      </c>
      <c r="C39" t="s">
        <v>2351</v>
      </c>
      <c r="D39" t="s">
        <v>2352</v>
      </c>
    </row>
    <row r="40" spans="1:4" x14ac:dyDescent="0.3">
      <c r="A40" t="s">
        <v>2353</v>
      </c>
      <c r="B40" t="s">
        <v>2354</v>
      </c>
      <c r="C40" t="s">
        <v>2355</v>
      </c>
      <c r="D40" t="s">
        <v>2356</v>
      </c>
    </row>
    <row r="41" spans="1:4" x14ac:dyDescent="0.3">
      <c r="A41" t="s">
        <v>2357</v>
      </c>
      <c r="B41" t="s">
        <v>2358</v>
      </c>
      <c r="C41" t="s">
        <v>2359</v>
      </c>
      <c r="D41" t="s">
        <v>2360</v>
      </c>
    </row>
  </sheetData>
  <sheetProtection algorithmName="SHA-512" hashValue="8a6UYUY84B3ipXEJTpR/8wpoAbmHPJVXl84Tmsk9vS+31k7yaGGMC6ywxklpYlhchy0En3E+QwnXmLJLM/3B3w==" saltValue="E1uGG2RiV19sotC56yZz5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902"/>
  <sheetViews>
    <sheetView workbookViewId="0">
      <selection activeCell="I11" sqref="I11"/>
    </sheetView>
  </sheetViews>
  <sheetFormatPr baseColWidth="10" defaultColWidth="8.88671875" defaultRowHeight="14.4" x14ac:dyDescent="0.3"/>
  <sheetData>
    <row r="1" spans="1:81" x14ac:dyDescent="0.3">
      <c r="A1" t="s">
        <v>213</v>
      </c>
      <c r="K1" t="s">
        <v>214</v>
      </c>
      <c r="L1" t="s">
        <v>214</v>
      </c>
      <c r="M1" t="s">
        <v>214</v>
      </c>
      <c r="P1" t="s">
        <v>215</v>
      </c>
      <c r="R1" t="s">
        <v>216</v>
      </c>
      <c r="S1" t="s">
        <v>217</v>
      </c>
      <c r="T1" t="s">
        <v>218</v>
      </c>
      <c r="U1" t="s">
        <v>219</v>
      </c>
      <c r="V1" t="s">
        <v>76</v>
      </c>
      <c r="Y1" t="s">
        <v>85</v>
      </c>
      <c r="Z1" t="s">
        <v>88</v>
      </c>
      <c r="AA1" t="s">
        <v>88</v>
      </c>
      <c r="AB1" t="s">
        <v>88</v>
      </c>
      <c r="AC1" t="s">
        <v>88</v>
      </c>
      <c r="AD1" t="s">
        <v>88</v>
      </c>
      <c r="AE1" t="s">
        <v>88</v>
      </c>
      <c r="AH1" t="s">
        <v>108</v>
      </c>
      <c r="AI1" t="s">
        <v>220</v>
      </c>
      <c r="AJ1" t="s">
        <v>114</v>
      </c>
      <c r="AL1" t="s">
        <v>120</v>
      </c>
      <c r="AN1" t="s">
        <v>221</v>
      </c>
      <c r="AQ1" t="s">
        <v>222</v>
      </c>
      <c r="AR1" t="s">
        <v>223</v>
      </c>
      <c r="AS1" t="s">
        <v>224</v>
      </c>
      <c r="AT1" t="s">
        <v>225</v>
      </c>
      <c r="AU1" t="s">
        <v>226</v>
      </c>
      <c r="AV1" t="s">
        <v>150</v>
      </c>
      <c r="AW1" t="s">
        <v>227</v>
      </c>
      <c r="AY1" t="s">
        <v>227</v>
      </c>
      <c r="BL1" t="s">
        <v>228</v>
      </c>
      <c r="BM1" t="s">
        <v>178</v>
      </c>
      <c r="BN1" t="s">
        <v>229</v>
      </c>
      <c r="BR1" t="s">
        <v>230</v>
      </c>
      <c r="BS1" t="s">
        <v>231</v>
      </c>
      <c r="BT1" t="s">
        <v>232</v>
      </c>
      <c r="BU1" t="s">
        <v>233</v>
      </c>
      <c r="BV1" t="s">
        <v>234</v>
      </c>
      <c r="BX1" t="s">
        <v>235</v>
      </c>
      <c r="BY1" t="s">
        <v>236</v>
      </c>
      <c r="BZ1" t="s">
        <v>237</v>
      </c>
      <c r="CC1" t="s">
        <v>238</v>
      </c>
    </row>
    <row r="2" spans="1:81" x14ac:dyDescent="0.3">
      <c r="A2" t="s">
        <v>239</v>
      </c>
      <c r="K2" t="s">
        <v>240</v>
      </c>
      <c r="L2" t="s">
        <v>240</v>
      </c>
      <c r="M2" t="s">
        <v>240</v>
      </c>
      <c r="P2" t="s">
        <v>241</v>
      </c>
      <c r="R2" t="s">
        <v>242</v>
      </c>
      <c r="S2" t="s">
        <v>243</v>
      </c>
      <c r="T2" t="s">
        <v>244</v>
      </c>
      <c r="U2" t="s">
        <v>245</v>
      </c>
      <c r="V2" t="s">
        <v>246</v>
      </c>
      <c r="Y2" t="s">
        <v>247</v>
      </c>
      <c r="Z2" t="s">
        <v>97</v>
      </c>
      <c r="AA2" t="s">
        <v>97</v>
      </c>
      <c r="AB2" t="s">
        <v>97</v>
      </c>
      <c r="AC2" t="s">
        <v>97</v>
      </c>
      <c r="AD2" t="s">
        <v>97</v>
      </c>
      <c r="AE2" t="s">
        <v>97</v>
      </c>
      <c r="AH2" t="s">
        <v>248</v>
      </c>
      <c r="AI2" t="s">
        <v>249</v>
      </c>
      <c r="AJ2" t="s">
        <v>250</v>
      </c>
      <c r="AL2" t="s">
        <v>251</v>
      </c>
      <c r="AN2" t="s">
        <v>252</v>
      </c>
      <c r="AQ2" t="s">
        <v>253</v>
      </c>
      <c r="AR2" t="s">
        <v>254</v>
      </c>
      <c r="AS2" t="s">
        <v>255</v>
      </c>
      <c r="AT2" t="s">
        <v>256</v>
      </c>
      <c r="AU2" t="s">
        <v>257</v>
      </c>
      <c r="AV2" t="s">
        <v>258</v>
      </c>
      <c r="AW2" t="s">
        <v>259</v>
      </c>
      <c r="AY2" t="s">
        <v>259</v>
      </c>
      <c r="BL2" t="s">
        <v>260</v>
      </c>
      <c r="BM2" t="s">
        <v>261</v>
      </c>
      <c r="BN2" t="s">
        <v>262</v>
      </c>
      <c r="BR2" t="s">
        <v>263</v>
      </c>
      <c r="BS2" t="s">
        <v>264</v>
      </c>
      <c r="BT2" t="s">
        <v>265</v>
      </c>
      <c r="BU2" t="s">
        <v>266</v>
      </c>
      <c r="BV2" t="s">
        <v>184</v>
      </c>
      <c r="BX2" t="s">
        <v>267</v>
      </c>
      <c r="BY2" t="s">
        <v>268</v>
      </c>
      <c r="BZ2" t="s">
        <v>269</v>
      </c>
      <c r="CC2" t="s">
        <v>188</v>
      </c>
    </row>
    <row r="3" spans="1:81" x14ac:dyDescent="0.3">
      <c r="A3" t="s">
        <v>270</v>
      </c>
      <c r="K3" t="s">
        <v>271</v>
      </c>
      <c r="L3" t="s">
        <v>271</v>
      </c>
      <c r="M3" t="s">
        <v>271</v>
      </c>
      <c r="P3" t="s">
        <v>272</v>
      </c>
      <c r="R3" t="s">
        <v>273</v>
      </c>
      <c r="S3" t="s">
        <v>274</v>
      </c>
      <c r="T3" t="s">
        <v>275</v>
      </c>
      <c r="U3" t="s">
        <v>276</v>
      </c>
      <c r="V3" t="s">
        <v>277</v>
      </c>
      <c r="Y3" t="s">
        <v>278</v>
      </c>
      <c r="Z3" t="s">
        <v>279</v>
      </c>
      <c r="AA3" t="s">
        <v>279</v>
      </c>
      <c r="AB3" t="s">
        <v>279</v>
      </c>
      <c r="AC3" t="s">
        <v>279</v>
      </c>
      <c r="AD3" t="s">
        <v>279</v>
      </c>
      <c r="AE3" t="s">
        <v>279</v>
      </c>
      <c r="AH3" t="s">
        <v>280</v>
      </c>
      <c r="AI3" t="s">
        <v>281</v>
      </c>
      <c r="AJ3" t="s">
        <v>282</v>
      </c>
      <c r="AL3" t="s">
        <v>283</v>
      </c>
      <c r="AN3" t="s">
        <v>284</v>
      </c>
      <c r="AQ3" t="s">
        <v>285</v>
      </c>
      <c r="AR3" t="s">
        <v>286</v>
      </c>
      <c r="AS3" t="s">
        <v>287</v>
      </c>
      <c r="AT3" t="s">
        <v>288</v>
      </c>
      <c r="AU3" t="s">
        <v>289</v>
      </c>
      <c r="AW3" t="s">
        <v>290</v>
      </c>
      <c r="AY3" t="s">
        <v>290</v>
      </c>
      <c r="BL3" t="s">
        <v>291</v>
      </c>
      <c r="BM3" t="s">
        <v>292</v>
      </c>
      <c r="BN3" t="s">
        <v>293</v>
      </c>
      <c r="BR3" t="s">
        <v>294</v>
      </c>
      <c r="BS3" t="s">
        <v>295</v>
      </c>
      <c r="BT3" t="s">
        <v>296</v>
      </c>
      <c r="BU3" t="s">
        <v>297</v>
      </c>
      <c r="BV3" t="s">
        <v>298</v>
      </c>
      <c r="BX3" t="s">
        <v>299</v>
      </c>
      <c r="BY3" t="s">
        <v>300</v>
      </c>
      <c r="BZ3" t="s">
        <v>301</v>
      </c>
      <c r="CC3" t="s">
        <v>302</v>
      </c>
    </row>
    <row r="4" spans="1:81" x14ac:dyDescent="0.3">
      <c r="A4" t="s">
        <v>279</v>
      </c>
      <c r="K4" t="s">
        <v>303</v>
      </c>
      <c r="L4" t="s">
        <v>303</v>
      </c>
      <c r="M4" t="s">
        <v>303</v>
      </c>
      <c r="P4" t="s">
        <v>304</v>
      </c>
      <c r="R4" t="s">
        <v>305</v>
      </c>
      <c r="S4" t="s">
        <v>306</v>
      </c>
      <c r="T4" t="s">
        <v>307</v>
      </c>
      <c r="U4" t="s">
        <v>308</v>
      </c>
      <c r="V4" t="s">
        <v>309</v>
      </c>
      <c r="Y4" t="s">
        <v>310</v>
      </c>
      <c r="Z4" t="s">
        <v>311</v>
      </c>
      <c r="AA4" t="s">
        <v>311</v>
      </c>
      <c r="AB4" t="s">
        <v>311</v>
      </c>
      <c r="AC4" t="s">
        <v>311</v>
      </c>
      <c r="AD4" t="s">
        <v>311</v>
      </c>
      <c r="AE4" t="s">
        <v>311</v>
      </c>
      <c r="AH4" t="s">
        <v>312</v>
      </c>
      <c r="AI4" t="s">
        <v>313</v>
      </c>
      <c r="AJ4" t="s">
        <v>314</v>
      </c>
      <c r="AL4" t="s">
        <v>315</v>
      </c>
      <c r="AN4" t="s">
        <v>126</v>
      </c>
      <c r="AQ4" t="s">
        <v>316</v>
      </c>
      <c r="AR4" t="s">
        <v>317</v>
      </c>
      <c r="AS4" t="s">
        <v>318</v>
      </c>
      <c r="AT4" t="s">
        <v>105</v>
      </c>
      <c r="AU4" t="s">
        <v>319</v>
      </c>
      <c r="AW4" t="s">
        <v>320</v>
      </c>
      <c r="AY4" t="s">
        <v>320</v>
      </c>
      <c r="BL4" t="s">
        <v>321</v>
      </c>
      <c r="BM4" t="s">
        <v>322</v>
      </c>
      <c r="BN4" t="s">
        <v>323</v>
      </c>
      <c r="BR4" t="s">
        <v>324</v>
      </c>
      <c r="BS4" t="s">
        <v>325</v>
      </c>
      <c r="BT4" t="s">
        <v>296</v>
      </c>
      <c r="BU4" t="s">
        <v>326</v>
      </c>
      <c r="BV4" t="s">
        <v>327</v>
      </c>
      <c r="BX4" t="s">
        <v>328</v>
      </c>
      <c r="BY4" t="s">
        <v>279</v>
      </c>
      <c r="BZ4" t="s">
        <v>329</v>
      </c>
      <c r="CC4" t="s">
        <v>330</v>
      </c>
    </row>
    <row r="5" spans="1:81" x14ac:dyDescent="0.3">
      <c r="A5" t="s">
        <v>311</v>
      </c>
      <c r="K5" t="s">
        <v>331</v>
      </c>
      <c r="L5" t="s">
        <v>331</v>
      </c>
      <c r="M5" t="s">
        <v>331</v>
      </c>
      <c r="P5" t="s">
        <v>57</v>
      </c>
      <c r="R5" t="s">
        <v>332</v>
      </c>
      <c r="S5" t="s">
        <v>333</v>
      </c>
      <c r="T5" t="s">
        <v>334</v>
      </c>
      <c r="U5" t="s">
        <v>335</v>
      </c>
      <c r="V5" t="s">
        <v>336</v>
      </c>
      <c r="Y5" t="s">
        <v>337</v>
      </c>
      <c r="Z5" t="s">
        <v>338</v>
      </c>
      <c r="AA5" t="s">
        <v>338</v>
      </c>
      <c r="AB5" t="s">
        <v>338</v>
      </c>
      <c r="AC5" t="s">
        <v>338</v>
      </c>
      <c r="AD5" t="s">
        <v>338</v>
      </c>
      <c r="AE5" t="s">
        <v>338</v>
      </c>
      <c r="AH5" t="s">
        <v>339</v>
      </c>
      <c r="AI5" t="s">
        <v>340</v>
      </c>
      <c r="AJ5" t="s">
        <v>341</v>
      </c>
      <c r="AL5" t="s">
        <v>342</v>
      </c>
      <c r="AN5" t="s">
        <v>343</v>
      </c>
      <c r="AQ5" t="s">
        <v>344</v>
      </c>
      <c r="AR5" t="s">
        <v>345</v>
      </c>
      <c r="AS5" t="s">
        <v>346</v>
      </c>
      <c r="AT5" t="s">
        <v>347</v>
      </c>
      <c r="AU5" t="s">
        <v>348</v>
      </c>
      <c r="AW5" t="s">
        <v>349</v>
      </c>
      <c r="AY5" t="s">
        <v>349</v>
      </c>
      <c r="BL5" t="s">
        <v>350</v>
      </c>
      <c r="BM5" t="s">
        <v>351</v>
      </c>
      <c r="BN5" t="s">
        <v>179</v>
      </c>
      <c r="BR5" t="s">
        <v>352</v>
      </c>
      <c r="BS5" t="s">
        <v>353</v>
      </c>
      <c r="BT5" t="s">
        <v>354</v>
      </c>
      <c r="BU5" t="s">
        <v>355</v>
      </c>
      <c r="BV5" t="s">
        <v>356</v>
      </c>
      <c r="BX5" t="s">
        <v>357</v>
      </c>
      <c r="BY5" t="s">
        <v>311</v>
      </c>
      <c r="BZ5" t="s">
        <v>358</v>
      </c>
      <c r="CC5" t="s">
        <v>359</v>
      </c>
    </row>
    <row r="6" spans="1:81" x14ac:dyDescent="0.3">
      <c r="A6" t="s">
        <v>338</v>
      </c>
      <c r="K6" t="s">
        <v>360</v>
      </c>
      <c r="L6" t="s">
        <v>360</v>
      </c>
      <c r="M6" t="s">
        <v>360</v>
      </c>
      <c r="P6" t="s">
        <v>361</v>
      </c>
      <c r="R6" t="s">
        <v>362</v>
      </c>
      <c r="S6" t="s">
        <v>363</v>
      </c>
      <c r="T6" t="s">
        <v>364</v>
      </c>
      <c r="U6" t="s">
        <v>365</v>
      </c>
      <c r="V6" t="s">
        <v>366</v>
      </c>
      <c r="Y6" t="s">
        <v>367</v>
      </c>
      <c r="Z6" t="s">
        <v>368</v>
      </c>
      <c r="AA6" t="s">
        <v>368</v>
      </c>
      <c r="AB6" t="s">
        <v>368</v>
      </c>
      <c r="AC6" t="s">
        <v>368</v>
      </c>
      <c r="AD6" t="s">
        <v>368</v>
      </c>
      <c r="AE6" t="s">
        <v>368</v>
      </c>
      <c r="AH6" t="s">
        <v>369</v>
      </c>
      <c r="AI6" t="s">
        <v>370</v>
      </c>
      <c r="AJ6" t="s">
        <v>361</v>
      </c>
      <c r="AL6" t="s">
        <v>371</v>
      </c>
      <c r="AN6" t="s">
        <v>372</v>
      </c>
      <c r="AQ6" t="s">
        <v>373</v>
      </c>
      <c r="AR6" t="s">
        <v>374</v>
      </c>
      <c r="AS6" t="s">
        <v>375</v>
      </c>
      <c r="AT6" t="s">
        <v>376</v>
      </c>
      <c r="AU6" t="s">
        <v>377</v>
      </c>
      <c r="AW6" t="s">
        <v>378</v>
      </c>
      <c r="AY6" t="s">
        <v>378</v>
      </c>
      <c r="BL6" t="s">
        <v>379</v>
      </c>
      <c r="BM6" t="s">
        <v>380</v>
      </c>
      <c r="BN6" t="s">
        <v>381</v>
      </c>
      <c r="BR6" t="s">
        <v>382</v>
      </c>
      <c r="BS6" t="s">
        <v>383</v>
      </c>
      <c r="BT6" t="s">
        <v>384</v>
      </c>
      <c r="BU6" t="s">
        <v>385</v>
      </c>
      <c r="BV6" t="s">
        <v>386</v>
      </c>
      <c r="BX6" t="s">
        <v>387</v>
      </c>
      <c r="BY6" t="s">
        <v>338</v>
      </c>
      <c r="BZ6" t="s">
        <v>388</v>
      </c>
      <c r="CC6" t="s">
        <v>389</v>
      </c>
    </row>
    <row r="7" spans="1:81" x14ac:dyDescent="0.3">
      <c r="A7" t="s">
        <v>368</v>
      </c>
      <c r="K7" t="s">
        <v>390</v>
      </c>
      <c r="L7" t="s">
        <v>390</v>
      </c>
      <c r="M7" t="s">
        <v>390</v>
      </c>
      <c r="P7" t="s">
        <v>311</v>
      </c>
      <c r="R7" t="s">
        <v>391</v>
      </c>
      <c r="S7" t="s">
        <v>392</v>
      </c>
      <c r="T7" t="s">
        <v>393</v>
      </c>
      <c r="U7" t="s">
        <v>394</v>
      </c>
      <c r="V7" t="s">
        <v>395</v>
      </c>
      <c r="Y7" t="s">
        <v>279</v>
      </c>
      <c r="Z7" t="s">
        <v>396</v>
      </c>
      <c r="AA7" t="s">
        <v>396</v>
      </c>
      <c r="AB7" t="s">
        <v>396</v>
      </c>
      <c r="AC7" t="s">
        <v>396</v>
      </c>
      <c r="AD7" t="s">
        <v>396</v>
      </c>
      <c r="AE7" t="s">
        <v>396</v>
      </c>
      <c r="AH7" t="s">
        <v>397</v>
      </c>
      <c r="AI7" t="s">
        <v>398</v>
      </c>
      <c r="AJ7" t="s">
        <v>338</v>
      </c>
      <c r="AL7" t="s">
        <v>399</v>
      </c>
      <c r="AN7" t="s">
        <v>400</v>
      </c>
      <c r="AQ7" t="s">
        <v>401</v>
      </c>
      <c r="AR7" t="s">
        <v>402</v>
      </c>
      <c r="AS7" t="s">
        <v>361</v>
      </c>
      <c r="AT7" t="s">
        <v>403</v>
      </c>
      <c r="AU7" t="s">
        <v>404</v>
      </c>
      <c r="AW7" t="s">
        <v>405</v>
      </c>
      <c r="AY7" t="s">
        <v>405</v>
      </c>
      <c r="BL7" t="s">
        <v>406</v>
      </c>
      <c r="BM7" t="s">
        <v>407</v>
      </c>
      <c r="BN7" t="s">
        <v>408</v>
      </c>
      <c r="BR7" t="s">
        <v>409</v>
      </c>
      <c r="BS7" t="s">
        <v>410</v>
      </c>
      <c r="BT7" t="s">
        <v>411</v>
      </c>
      <c r="BU7" t="s">
        <v>412</v>
      </c>
      <c r="BV7" t="s">
        <v>296</v>
      </c>
      <c r="BX7" t="s">
        <v>413</v>
      </c>
      <c r="BY7" t="s">
        <v>368</v>
      </c>
      <c r="BZ7" t="s">
        <v>414</v>
      </c>
      <c r="CC7" t="s">
        <v>361</v>
      </c>
    </row>
    <row r="8" spans="1:81" x14ac:dyDescent="0.3">
      <c r="A8" t="s">
        <v>396</v>
      </c>
      <c r="K8" t="s">
        <v>415</v>
      </c>
      <c r="L8" t="s">
        <v>415</v>
      </c>
      <c r="M8" t="s">
        <v>415</v>
      </c>
      <c r="P8" t="s">
        <v>279</v>
      </c>
      <c r="R8" t="s">
        <v>416</v>
      </c>
      <c r="S8" t="s">
        <v>417</v>
      </c>
      <c r="T8" t="s">
        <v>418</v>
      </c>
      <c r="U8" t="s">
        <v>419</v>
      </c>
      <c r="V8" t="s">
        <v>420</v>
      </c>
      <c r="Y8" t="s">
        <v>311</v>
      </c>
      <c r="AH8" t="s">
        <v>421</v>
      </c>
      <c r="AI8" t="s">
        <v>422</v>
      </c>
      <c r="AL8" t="s">
        <v>423</v>
      </c>
      <c r="AN8" t="s">
        <v>424</v>
      </c>
      <c r="AQ8" t="s">
        <v>425</v>
      </c>
      <c r="AR8" t="s">
        <v>426</v>
      </c>
      <c r="AS8" t="s">
        <v>338</v>
      </c>
      <c r="AT8" t="s">
        <v>427</v>
      </c>
      <c r="AU8" t="s">
        <v>428</v>
      </c>
      <c r="AW8" t="s">
        <v>429</v>
      </c>
      <c r="AY8" t="s">
        <v>429</v>
      </c>
      <c r="BL8" t="s">
        <v>430</v>
      </c>
      <c r="BM8" t="s">
        <v>431</v>
      </c>
      <c r="BN8" t="s">
        <v>432</v>
      </c>
      <c r="BR8" t="s">
        <v>433</v>
      </c>
      <c r="BS8" t="s">
        <v>410</v>
      </c>
      <c r="BT8" t="s">
        <v>434</v>
      </c>
      <c r="BU8" t="s">
        <v>435</v>
      </c>
      <c r="BV8" t="s">
        <v>436</v>
      </c>
      <c r="BX8" t="s">
        <v>437</v>
      </c>
      <c r="BY8" t="s">
        <v>396</v>
      </c>
      <c r="BZ8" t="s">
        <v>438</v>
      </c>
      <c r="CC8" t="s">
        <v>338</v>
      </c>
    </row>
    <row r="9" spans="1:81" x14ac:dyDescent="0.3">
      <c r="K9" t="s">
        <v>439</v>
      </c>
      <c r="L9" t="s">
        <v>439</v>
      </c>
      <c r="M9" t="s">
        <v>439</v>
      </c>
      <c r="P9" t="s">
        <v>368</v>
      </c>
      <c r="R9" t="s">
        <v>440</v>
      </c>
      <c r="S9" t="s">
        <v>441</v>
      </c>
      <c r="T9" t="s">
        <v>442</v>
      </c>
      <c r="U9" t="s">
        <v>443</v>
      </c>
      <c r="V9" t="s">
        <v>444</v>
      </c>
      <c r="Y9" t="s">
        <v>338</v>
      </c>
      <c r="AH9" t="s">
        <v>445</v>
      </c>
      <c r="AI9" t="s">
        <v>446</v>
      </c>
      <c r="AL9" t="s">
        <v>447</v>
      </c>
      <c r="AN9" t="s">
        <v>448</v>
      </c>
      <c r="AQ9" t="s">
        <v>449</v>
      </c>
      <c r="AR9" t="s">
        <v>450</v>
      </c>
      <c r="AT9" t="s">
        <v>451</v>
      </c>
      <c r="AU9" t="s">
        <v>452</v>
      </c>
      <c r="AW9" t="s">
        <v>453</v>
      </c>
      <c r="AY9" t="s">
        <v>453</v>
      </c>
      <c r="BL9" t="s">
        <v>454</v>
      </c>
      <c r="BM9" t="s">
        <v>455</v>
      </c>
      <c r="BN9" t="s">
        <v>456</v>
      </c>
      <c r="BR9" t="s">
        <v>457</v>
      </c>
      <c r="BS9" t="s">
        <v>458</v>
      </c>
      <c r="BT9" t="s">
        <v>459</v>
      </c>
      <c r="BU9" t="s">
        <v>460</v>
      </c>
      <c r="BV9" t="s">
        <v>461</v>
      </c>
      <c r="BX9" t="s">
        <v>462</v>
      </c>
      <c r="BZ9" t="s">
        <v>463</v>
      </c>
    </row>
    <row r="10" spans="1:81" x14ac:dyDescent="0.3">
      <c r="K10" t="s">
        <v>464</v>
      </c>
      <c r="L10" t="s">
        <v>464</v>
      </c>
      <c r="M10" t="s">
        <v>464</v>
      </c>
      <c r="P10" t="s">
        <v>338</v>
      </c>
      <c r="R10" t="s">
        <v>465</v>
      </c>
      <c r="S10" t="s">
        <v>466</v>
      </c>
      <c r="T10" t="s">
        <v>467</v>
      </c>
      <c r="U10" t="s">
        <v>468</v>
      </c>
      <c r="V10" t="s">
        <v>469</v>
      </c>
      <c r="Y10" t="s">
        <v>368</v>
      </c>
      <c r="AH10" t="s">
        <v>338</v>
      </c>
      <c r="AI10" t="s">
        <v>470</v>
      </c>
      <c r="AL10" t="s">
        <v>471</v>
      </c>
      <c r="AN10" t="s">
        <v>472</v>
      </c>
      <c r="AQ10" t="s">
        <v>473</v>
      </c>
      <c r="AR10" t="s">
        <v>474</v>
      </c>
      <c r="AT10" t="s">
        <v>475</v>
      </c>
      <c r="AU10" t="s">
        <v>476</v>
      </c>
      <c r="AW10" t="s">
        <v>477</v>
      </c>
      <c r="AY10" t="s">
        <v>477</v>
      </c>
      <c r="BL10" t="s">
        <v>478</v>
      </c>
      <c r="BM10" t="s">
        <v>479</v>
      </c>
      <c r="BN10" t="s">
        <v>480</v>
      </c>
      <c r="BR10" t="s">
        <v>481</v>
      </c>
      <c r="BS10" t="s">
        <v>482</v>
      </c>
      <c r="BT10" t="s">
        <v>483</v>
      </c>
      <c r="BU10" t="s">
        <v>484</v>
      </c>
      <c r="BV10" t="s">
        <v>485</v>
      </c>
      <c r="BX10" t="s">
        <v>486</v>
      </c>
      <c r="BZ10" t="s">
        <v>487</v>
      </c>
    </row>
    <row r="11" spans="1:81" x14ac:dyDescent="0.3">
      <c r="K11" t="s">
        <v>488</v>
      </c>
      <c r="L11" t="s">
        <v>488</v>
      </c>
      <c r="M11" t="s">
        <v>488</v>
      </c>
      <c r="R11" t="s">
        <v>489</v>
      </c>
      <c r="S11" t="s">
        <v>490</v>
      </c>
      <c r="T11" t="s">
        <v>491</v>
      </c>
      <c r="U11" t="s">
        <v>72</v>
      </c>
      <c r="V11" t="s">
        <v>492</v>
      </c>
      <c r="Y11" t="s">
        <v>396</v>
      </c>
      <c r="AH11" t="s">
        <v>361</v>
      </c>
      <c r="AI11" t="s">
        <v>493</v>
      </c>
      <c r="AL11" t="s">
        <v>494</v>
      </c>
      <c r="AN11" t="s">
        <v>315</v>
      </c>
      <c r="AQ11" t="s">
        <v>495</v>
      </c>
      <c r="AR11" t="s">
        <v>496</v>
      </c>
      <c r="AT11" t="s">
        <v>497</v>
      </c>
      <c r="AU11" t="s">
        <v>498</v>
      </c>
      <c r="AW11" t="s">
        <v>499</v>
      </c>
      <c r="AY11" t="s">
        <v>499</v>
      </c>
      <c r="BL11" t="s">
        <v>500</v>
      </c>
      <c r="BM11" t="s">
        <v>501</v>
      </c>
      <c r="BN11" t="s">
        <v>502</v>
      </c>
      <c r="BR11" t="s">
        <v>503</v>
      </c>
      <c r="BS11" t="s">
        <v>504</v>
      </c>
      <c r="BT11" t="s">
        <v>505</v>
      </c>
      <c r="BU11" t="s">
        <v>506</v>
      </c>
      <c r="BV11" t="s">
        <v>507</v>
      </c>
      <c r="BX11" t="s">
        <v>508</v>
      </c>
      <c r="BZ11" t="s">
        <v>509</v>
      </c>
    </row>
    <row r="12" spans="1:81" x14ac:dyDescent="0.3">
      <c r="K12" t="s">
        <v>510</v>
      </c>
      <c r="L12" t="s">
        <v>510</v>
      </c>
      <c r="M12" t="s">
        <v>510</v>
      </c>
      <c r="R12" t="s">
        <v>511</v>
      </c>
      <c r="S12" t="s">
        <v>512</v>
      </c>
      <c r="T12" t="s">
        <v>513</v>
      </c>
      <c r="U12" t="s">
        <v>361</v>
      </c>
      <c r="V12" t="s">
        <v>514</v>
      </c>
      <c r="AI12" t="s">
        <v>515</v>
      </c>
      <c r="AL12" t="s">
        <v>516</v>
      </c>
      <c r="AN12" t="s">
        <v>342</v>
      </c>
      <c r="AQ12" t="s">
        <v>517</v>
      </c>
      <c r="AR12" t="s">
        <v>518</v>
      </c>
      <c r="AT12" t="s">
        <v>519</v>
      </c>
      <c r="AU12" t="s">
        <v>520</v>
      </c>
      <c r="AW12" t="s">
        <v>521</v>
      </c>
      <c r="AY12" t="s">
        <v>521</v>
      </c>
      <c r="BL12" t="s">
        <v>522</v>
      </c>
      <c r="BM12" t="s">
        <v>523</v>
      </c>
      <c r="BN12" t="s">
        <v>524</v>
      </c>
      <c r="BR12" t="s">
        <v>525</v>
      </c>
      <c r="BS12" t="s">
        <v>526</v>
      </c>
      <c r="BT12" t="s">
        <v>527</v>
      </c>
      <c r="BU12" t="s">
        <v>528</v>
      </c>
      <c r="BV12" t="s">
        <v>529</v>
      </c>
      <c r="BX12" t="s">
        <v>530</v>
      </c>
      <c r="BZ12" t="s">
        <v>531</v>
      </c>
    </row>
    <row r="13" spans="1:81" x14ac:dyDescent="0.3">
      <c r="K13" t="s">
        <v>532</v>
      </c>
      <c r="L13" t="s">
        <v>532</v>
      </c>
      <c r="M13" t="s">
        <v>532</v>
      </c>
      <c r="R13" t="s">
        <v>533</v>
      </c>
      <c r="S13" t="s">
        <v>534</v>
      </c>
      <c r="T13" t="s">
        <v>535</v>
      </c>
      <c r="U13" t="s">
        <v>279</v>
      </c>
      <c r="V13" t="s">
        <v>536</v>
      </c>
      <c r="AI13" t="s">
        <v>537</v>
      </c>
      <c r="AL13" t="s">
        <v>538</v>
      </c>
      <c r="AN13" t="s">
        <v>539</v>
      </c>
      <c r="AQ13" t="s">
        <v>540</v>
      </c>
      <c r="AR13" t="s">
        <v>541</v>
      </c>
      <c r="AT13" t="s">
        <v>542</v>
      </c>
      <c r="AU13" t="s">
        <v>147</v>
      </c>
      <c r="AW13" t="s">
        <v>543</v>
      </c>
      <c r="AY13" t="s">
        <v>543</v>
      </c>
      <c r="BL13" t="s">
        <v>544</v>
      </c>
      <c r="BM13" t="s">
        <v>545</v>
      </c>
      <c r="BN13" t="s">
        <v>322</v>
      </c>
      <c r="BR13" t="s">
        <v>546</v>
      </c>
      <c r="BS13" t="s">
        <v>547</v>
      </c>
      <c r="BT13" t="s">
        <v>548</v>
      </c>
      <c r="BU13" t="s">
        <v>72</v>
      </c>
      <c r="BV13" t="s">
        <v>549</v>
      </c>
      <c r="BX13" t="s">
        <v>550</v>
      </c>
      <c r="BZ13" t="s">
        <v>551</v>
      </c>
    </row>
    <row r="14" spans="1:81" x14ac:dyDescent="0.3">
      <c r="K14" t="s">
        <v>552</v>
      </c>
      <c r="L14" t="s">
        <v>552</v>
      </c>
      <c r="M14" t="s">
        <v>552</v>
      </c>
      <c r="R14" t="s">
        <v>553</v>
      </c>
      <c r="S14" t="s">
        <v>554</v>
      </c>
      <c r="T14" t="s">
        <v>555</v>
      </c>
      <c r="U14" t="s">
        <v>311</v>
      </c>
      <c r="V14" t="s">
        <v>279</v>
      </c>
      <c r="AI14" t="s">
        <v>556</v>
      </c>
      <c r="AL14" t="s">
        <v>361</v>
      </c>
      <c r="AN14" t="s">
        <v>557</v>
      </c>
      <c r="AQ14" t="s">
        <v>558</v>
      </c>
      <c r="AR14" t="s">
        <v>559</v>
      </c>
      <c r="AT14" t="s">
        <v>560</v>
      </c>
      <c r="AU14" t="s">
        <v>561</v>
      </c>
      <c r="AW14" t="s">
        <v>562</v>
      </c>
      <c r="AY14" t="s">
        <v>562</v>
      </c>
      <c r="BL14" t="s">
        <v>563</v>
      </c>
      <c r="BM14" t="s">
        <v>564</v>
      </c>
      <c r="BN14" t="s">
        <v>565</v>
      </c>
      <c r="BR14" t="s">
        <v>566</v>
      </c>
      <c r="BS14" t="s">
        <v>567</v>
      </c>
      <c r="BT14" t="s">
        <v>568</v>
      </c>
      <c r="BU14" t="s">
        <v>569</v>
      </c>
      <c r="BV14" t="s">
        <v>570</v>
      </c>
      <c r="BX14" t="s">
        <v>571</v>
      </c>
      <c r="BZ14" t="s">
        <v>572</v>
      </c>
    </row>
    <row r="15" spans="1:81" x14ac:dyDescent="0.3">
      <c r="K15" t="s">
        <v>573</v>
      </c>
      <c r="L15" t="s">
        <v>573</v>
      </c>
      <c r="M15" t="s">
        <v>573</v>
      </c>
      <c r="R15" t="s">
        <v>574</v>
      </c>
      <c r="S15" t="s">
        <v>575</v>
      </c>
      <c r="T15" t="s">
        <v>576</v>
      </c>
      <c r="U15" t="s">
        <v>338</v>
      </c>
      <c r="V15" t="s">
        <v>311</v>
      </c>
      <c r="AI15" t="s">
        <v>577</v>
      </c>
      <c r="AN15" t="s">
        <v>578</v>
      </c>
      <c r="AQ15" t="s">
        <v>579</v>
      </c>
      <c r="AR15" t="s">
        <v>580</v>
      </c>
      <c r="AT15" t="s">
        <v>581</v>
      </c>
      <c r="AU15" t="s">
        <v>114</v>
      </c>
      <c r="AW15" t="s">
        <v>582</v>
      </c>
      <c r="AY15" t="s">
        <v>582</v>
      </c>
      <c r="BL15" t="s">
        <v>583</v>
      </c>
      <c r="BM15" t="s">
        <v>584</v>
      </c>
      <c r="BN15" t="s">
        <v>431</v>
      </c>
      <c r="BR15" t="s">
        <v>361</v>
      </c>
      <c r="BS15" t="s">
        <v>585</v>
      </c>
      <c r="BT15" t="s">
        <v>586</v>
      </c>
      <c r="BU15" t="s">
        <v>279</v>
      </c>
      <c r="BV15" t="s">
        <v>587</v>
      </c>
      <c r="BX15" t="s">
        <v>588</v>
      </c>
      <c r="BZ15" t="s">
        <v>589</v>
      </c>
    </row>
    <row r="16" spans="1:81" x14ac:dyDescent="0.3">
      <c r="K16" t="s">
        <v>590</v>
      </c>
      <c r="L16" t="s">
        <v>590</v>
      </c>
      <c r="M16" t="s">
        <v>590</v>
      </c>
      <c r="R16" t="s">
        <v>591</v>
      </c>
      <c r="S16" t="s">
        <v>592</v>
      </c>
      <c r="T16" t="s">
        <v>593</v>
      </c>
      <c r="U16" t="s">
        <v>368</v>
      </c>
      <c r="V16" t="s">
        <v>338</v>
      </c>
      <c r="AI16" t="s">
        <v>594</v>
      </c>
      <c r="AN16" t="s">
        <v>399</v>
      </c>
      <c r="AQ16" t="s">
        <v>595</v>
      </c>
      <c r="AR16" t="s">
        <v>596</v>
      </c>
      <c r="AT16" t="s">
        <v>597</v>
      </c>
      <c r="AU16" t="s">
        <v>598</v>
      </c>
      <c r="AW16" t="s">
        <v>599</v>
      </c>
      <c r="AY16" t="s">
        <v>599</v>
      </c>
      <c r="BL16" t="s">
        <v>600</v>
      </c>
      <c r="BM16" t="s">
        <v>601</v>
      </c>
      <c r="BN16" t="s">
        <v>602</v>
      </c>
      <c r="BR16" t="s">
        <v>338</v>
      </c>
      <c r="BS16" t="s">
        <v>603</v>
      </c>
      <c r="BT16" t="s">
        <v>604</v>
      </c>
      <c r="BU16" t="s">
        <v>311</v>
      </c>
      <c r="BV16" t="s">
        <v>279</v>
      </c>
      <c r="BX16" t="s">
        <v>605</v>
      </c>
      <c r="BZ16" t="s">
        <v>606</v>
      </c>
    </row>
    <row r="17" spans="11:78" x14ac:dyDescent="0.3">
      <c r="K17" t="s">
        <v>607</v>
      </c>
      <c r="L17" t="s">
        <v>607</v>
      </c>
      <c r="M17" t="s">
        <v>607</v>
      </c>
      <c r="R17" t="s">
        <v>608</v>
      </c>
      <c r="S17" t="s">
        <v>609</v>
      </c>
      <c r="T17" t="s">
        <v>610</v>
      </c>
      <c r="U17" t="s">
        <v>396</v>
      </c>
      <c r="V17" t="s">
        <v>368</v>
      </c>
      <c r="AI17" t="s">
        <v>611</v>
      </c>
      <c r="AN17" t="s">
        <v>612</v>
      </c>
      <c r="AQ17" t="s">
        <v>613</v>
      </c>
      <c r="AR17" t="s">
        <v>614</v>
      </c>
      <c r="AT17" t="s">
        <v>615</v>
      </c>
      <c r="AU17" t="s">
        <v>616</v>
      </c>
      <c r="AW17" t="s">
        <v>617</v>
      </c>
      <c r="AY17" t="s">
        <v>617</v>
      </c>
      <c r="BL17" t="s">
        <v>618</v>
      </c>
      <c r="BM17" t="s">
        <v>619</v>
      </c>
      <c r="BN17" t="s">
        <v>620</v>
      </c>
      <c r="BS17" t="s">
        <v>621</v>
      </c>
      <c r="BT17" t="s">
        <v>622</v>
      </c>
      <c r="BU17" t="s">
        <v>338</v>
      </c>
      <c r="BV17" t="s">
        <v>311</v>
      </c>
      <c r="BX17" t="s">
        <v>279</v>
      </c>
      <c r="BZ17" t="s">
        <v>623</v>
      </c>
    </row>
    <row r="18" spans="11:78" x14ac:dyDescent="0.3">
      <c r="K18" t="s">
        <v>624</v>
      </c>
      <c r="L18" t="s">
        <v>624</v>
      </c>
      <c r="M18" t="s">
        <v>624</v>
      </c>
      <c r="R18" t="s">
        <v>231</v>
      </c>
      <c r="S18" t="s">
        <v>625</v>
      </c>
      <c r="T18" t="s">
        <v>626</v>
      </c>
      <c r="V18" t="s">
        <v>396</v>
      </c>
      <c r="AI18" t="s">
        <v>627</v>
      </c>
      <c r="AN18" t="s">
        <v>423</v>
      </c>
      <c r="AQ18" t="s">
        <v>628</v>
      </c>
      <c r="AR18" t="s">
        <v>629</v>
      </c>
      <c r="AT18" t="s">
        <v>630</v>
      </c>
      <c r="AU18" t="s">
        <v>631</v>
      </c>
      <c r="AW18" t="s">
        <v>632</v>
      </c>
      <c r="AY18" t="s">
        <v>632</v>
      </c>
      <c r="BL18" t="s">
        <v>633</v>
      </c>
      <c r="BM18" t="s">
        <v>634</v>
      </c>
      <c r="BN18" t="s">
        <v>635</v>
      </c>
      <c r="BS18" t="s">
        <v>636</v>
      </c>
      <c r="BT18" t="s">
        <v>637</v>
      </c>
      <c r="BU18" t="s">
        <v>368</v>
      </c>
      <c r="BV18" t="s">
        <v>338</v>
      </c>
      <c r="BX18" t="s">
        <v>311</v>
      </c>
      <c r="BZ18" t="s">
        <v>638</v>
      </c>
    </row>
    <row r="19" spans="11:78" x14ac:dyDescent="0.3">
      <c r="K19" t="s">
        <v>639</v>
      </c>
      <c r="L19" t="s">
        <v>639</v>
      </c>
      <c r="M19" t="s">
        <v>639</v>
      </c>
      <c r="R19" t="s">
        <v>640</v>
      </c>
      <c r="S19" t="s">
        <v>641</v>
      </c>
      <c r="T19" t="s">
        <v>642</v>
      </c>
      <c r="AI19" t="s">
        <v>643</v>
      </c>
      <c r="AN19" t="s">
        <v>447</v>
      </c>
      <c r="AQ19" t="s">
        <v>644</v>
      </c>
      <c r="AR19" t="s">
        <v>645</v>
      </c>
      <c r="AT19" t="s">
        <v>646</v>
      </c>
      <c r="AU19" t="s">
        <v>647</v>
      </c>
      <c r="AW19" t="s">
        <v>648</v>
      </c>
      <c r="AY19" t="s">
        <v>648</v>
      </c>
      <c r="BL19" t="s">
        <v>649</v>
      </c>
      <c r="BM19" t="s">
        <v>650</v>
      </c>
      <c r="BN19" t="s">
        <v>651</v>
      </c>
      <c r="BS19" t="s">
        <v>652</v>
      </c>
      <c r="BT19" t="s">
        <v>653</v>
      </c>
      <c r="BU19" t="s">
        <v>396</v>
      </c>
      <c r="BV19" t="s">
        <v>368</v>
      </c>
      <c r="BX19" t="s">
        <v>338</v>
      </c>
      <c r="BZ19" t="s">
        <v>654</v>
      </c>
    </row>
    <row r="20" spans="11:78" x14ac:dyDescent="0.3">
      <c r="K20" t="s">
        <v>655</v>
      </c>
      <c r="L20" t="s">
        <v>655</v>
      </c>
      <c r="M20" t="s">
        <v>655</v>
      </c>
      <c r="R20" t="s">
        <v>656</v>
      </c>
      <c r="S20" t="s">
        <v>657</v>
      </c>
      <c r="T20" t="s">
        <v>658</v>
      </c>
      <c r="AI20" t="s">
        <v>659</v>
      </c>
      <c r="AN20" t="s">
        <v>516</v>
      </c>
      <c r="AQ20" t="s">
        <v>660</v>
      </c>
      <c r="AR20" t="s">
        <v>661</v>
      </c>
      <c r="AT20" t="s">
        <v>662</v>
      </c>
      <c r="AU20" t="s">
        <v>663</v>
      </c>
      <c r="AW20" t="s">
        <v>664</v>
      </c>
      <c r="AY20" t="s">
        <v>664</v>
      </c>
      <c r="BL20" t="s">
        <v>665</v>
      </c>
      <c r="BN20" t="s">
        <v>666</v>
      </c>
      <c r="BS20" t="s">
        <v>667</v>
      </c>
      <c r="BT20" t="s">
        <v>668</v>
      </c>
      <c r="BV20" t="s">
        <v>396</v>
      </c>
      <c r="BX20" t="s">
        <v>368</v>
      </c>
      <c r="BZ20" t="s">
        <v>669</v>
      </c>
    </row>
    <row r="21" spans="11:78" x14ac:dyDescent="0.3">
      <c r="K21" t="s">
        <v>670</v>
      </c>
      <c r="L21" t="s">
        <v>670</v>
      </c>
      <c r="M21" t="s">
        <v>670</v>
      </c>
      <c r="R21" t="s">
        <v>671</v>
      </c>
      <c r="S21" t="s">
        <v>672</v>
      </c>
      <c r="T21" t="s">
        <v>673</v>
      </c>
      <c r="AI21" t="s">
        <v>674</v>
      </c>
      <c r="AN21" t="s">
        <v>361</v>
      </c>
      <c r="AQ21" t="s">
        <v>675</v>
      </c>
      <c r="AR21" t="s">
        <v>676</v>
      </c>
      <c r="AT21" t="s">
        <v>677</v>
      </c>
      <c r="AU21" t="s">
        <v>338</v>
      </c>
      <c r="AW21" t="s">
        <v>678</v>
      </c>
      <c r="AY21" t="s">
        <v>678</v>
      </c>
      <c r="BL21" t="s">
        <v>679</v>
      </c>
      <c r="BN21" t="s">
        <v>680</v>
      </c>
      <c r="BS21" t="s">
        <v>296</v>
      </c>
      <c r="BT21" t="s">
        <v>681</v>
      </c>
      <c r="BZ21" t="s">
        <v>682</v>
      </c>
    </row>
    <row r="22" spans="11:78" x14ac:dyDescent="0.3">
      <c r="K22" t="s">
        <v>683</v>
      </c>
      <c r="L22" t="s">
        <v>683</v>
      </c>
      <c r="M22" t="s">
        <v>683</v>
      </c>
      <c r="R22" t="s">
        <v>684</v>
      </c>
      <c r="S22" t="s">
        <v>685</v>
      </c>
      <c r="T22" t="s">
        <v>279</v>
      </c>
      <c r="AI22" t="s">
        <v>686</v>
      </c>
      <c r="AQ22" t="s">
        <v>687</v>
      </c>
      <c r="AR22" t="s">
        <v>688</v>
      </c>
      <c r="AT22" t="s">
        <v>689</v>
      </c>
      <c r="AW22" t="s">
        <v>690</v>
      </c>
      <c r="AY22" t="s">
        <v>690</v>
      </c>
      <c r="BL22" t="s">
        <v>691</v>
      </c>
      <c r="BN22" t="s">
        <v>692</v>
      </c>
      <c r="BS22" t="s">
        <v>279</v>
      </c>
      <c r="BT22" t="s">
        <v>693</v>
      </c>
      <c r="BZ22" t="s">
        <v>272</v>
      </c>
    </row>
    <row r="23" spans="11:78" x14ac:dyDescent="0.3">
      <c r="K23" t="s">
        <v>694</v>
      </c>
      <c r="L23" t="s">
        <v>694</v>
      </c>
      <c r="M23" t="s">
        <v>694</v>
      </c>
      <c r="R23" t="s">
        <v>695</v>
      </c>
      <c r="S23" t="s">
        <v>696</v>
      </c>
      <c r="T23" t="s">
        <v>311</v>
      </c>
      <c r="AI23" t="s">
        <v>697</v>
      </c>
      <c r="AQ23" t="s">
        <v>698</v>
      </c>
      <c r="AR23" t="s">
        <v>699</v>
      </c>
      <c r="AT23" t="s">
        <v>700</v>
      </c>
      <c r="AW23" t="s">
        <v>701</v>
      </c>
      <c r="AY23" t="s">
        <v>701</v>
      </c>
      <c r="BL23" t="s">
        <v>702</v>
      </c>
      <c r="BN23" t="s">
        <v>703</v>
      </c>
      <c r="BS23" t="s">
        <v>311</v>
      </c>
      <c r="BT23" t="s">
        <v>704</v>
      </c>
      <c r="BZ23" t="s">
        <v>705</v>
      </c>
    </row>
    <row r="24" spans="11:78" x14ac:dyDescent="0.3">
      <c r="K24" t="s">
        <v>706</v>
      </c>
      <c r="L24" t="s">
        <v>706</v>
      </c>
      <c r="M24" t="s">
        <v>706</v>
      </c>
      <c r="R24" t="s">
        <v>707</v>
      </c>
      <c r="S24" t="s">
        <v>708</v>
      </c>
      <c r="T24" t="s">
        <v>338</v>
      </c>
      <c r="AI24" t="s">
        <v>709</v>
      </c>
      <c r="AQ24" t="s">
        <v>135</v>
      </c>
      <c r="AR24" t="s">
        <v>710</v>
      </c>
      <c r="AT24" t="s">
        <v>711</v>
      </c>
      <c r="AW24" t="s">
        <v>712</v>
      </c>
      <c r="AY24" t="s">
        <v>712</v>
      </c>
      <c r="BL24" t="s">
        <v>713</v>
      </c>
      <c r="BN24" t="s">
        <v>714</v>
      </c>
      <c r="BS24" t="s">
        <v>338</v>
      </c>
      <c r="BT24" t="s">
        <v>715</v>
      </c>
      <c r="BZ24" t="s">
        <v>716</v>
      </c>
    </row>
    <row r="25" spans="11:78" x14ac:dyDescent="0.3">
      <c r="K25" t="s">
        <v>717</v>
      </c>
      <c r="L25" t="s">
        <v>717</v>
      </c>
      <c r="M25" t="s">
        <v>717</v>
      </c>
      <c r="R25" t="s">
        <v>718</v>
      </c>
      <c r="S25" t="s">
        <v>719</v>
      </c>
      <c r="T25" t="s">
        <v>368</v>
      </c>
      <c r="AI25" t="s">
        <v>720</v>
      </c>
      <c r="AQ25" t="s">
        <v>721</v>
      </c>
      <c r="AR25" t="s">
        <v>722</v>
      </c>
      <c r="AT25" t="s">
        <v>723</v>
      </c>
      <c r="AW25" t="s">
        <v>724</v>
      </c>
      <c r="AY25" t="s">
        <v>724</v>
      </c>
      <c r="BL25" t="s">
        <v>725</v>
      </c>
      <c r="BN25" t="s">
        <v>564</v>
      </c>
      <c r="BS25" t="s">
        <v>368</v>
      </c>
      <c r="BT25" t="s">
        <v>726</v>
      </c>
      <c r="BZ25" t="s">
        <v>279</v>
      </c>
    </row>
    <row r="26" spans="11:78" x14ac:dyDescent="0.3">
      <c r="K26" t="s">
        <v>727</v>
      </c>
      <c r="L26" t="s">
        <v>727</v>
      </c>
      <c r="M26" t="s">
        <v>727</v>
      </c>
      <c r="R26" t="s">
        <v>728</v>
      </c>
      <c r="S26" t="s">
        <v>729</v>
      </c>
      <c r="T26" t="s">
        <v>396</v>
      </c>
      <c r="AI26" t="s">
        <v>338</v>
      </c>
      <c r="AQ26" t="s">
        <v>730</v>
      </c>
      <c r="AR26" t="s">
        <v>731</v>
      </c>
      <c r="AT26" t="s">
        <v>361</v>
      </c>
      <c r="AW26" t="s">
        <v>732</v>
      </c>
      <c r="AY26" t="s">
        <v>732</v>
      </c>
      <c r="BL26" t="s">
        <v>733</v>
      </c>
      <c r="BN26" t="s">
        <v>734</v>
      </c>
      <c r="BS26" t="s">
        <v>396</v>
      </c>
      <c r="BT26" t="s">
        <v>735</v>
      </c>
      <c r="BZ26" t="s">
        <v>311</v>
      </c>
    </row>
    <row r="27" spans="11:78" x14ac:dyDescent="0.3">
      <c r="K27" t="s">
        <v>736</v>
      </c>
      <c r="L27" t="s">
        <v>736</v>
      </c>
      <c r="M27" t="s">
        <v>736</v>
      </c>
      <c r="R27" t="s">
        <v>737</v>
      </c>
      <c r="S27" t="s">
        <v>738</v>
      </c>
      <c r="AI27" t="s">
        <v>361</v>
      </c>
      <c r="AQ27" t="s">
        <v>739</v>
      </c>
      <c r="AR27" t="s">
        <v>740</v>
      </c>
      <c r="AT27" t="s">
        <v>338</v>
      </c>
      <c r="AW27" t="s">
        <v>741</v>
      </c>
      <c r="AY27" t="s">
        <v>741</v>
      </c>
      <c r="BL27" t="s">
        <v>742</v>
      </c>
      <c r="BN27" t="s">
        <v>584</v>
      </c>
      <c r="BT27" t="s">
        <v>743</v>
      </c>
      <c r="BZ27" t="s">
        <v>338</v>
      </c>
    </row>
    <row r="28" spans="11:78" x14ac:dyDescent="0.3">
      <c r="K28" t="s">
        <v>744</v>
      </c>
      <c r="L28" t="s">
        <v>744</v>
      </c>
      <c r="M28" t="s">
        <v>744</v>
      </c>
      <c r="R28" t="s">
        <v>745</v>
      </c>
      <c r="S28" t="s">
        <v>746</v>
      </c>
      <c r="AQ28" t="s">
        <v>747</v>
      </c>
      <c r="AR28" t="s">
        <v>748</v>
      </c>
      <c r="AW28" t="s">
        <v>749</v>
      </c>
      <c r="AY28" t="s">
        <v>749</v>
      </c>
      <c r="BL28" t="s">
        <v>750</v>
      </c>
      <c r="BN28" t="s">
        <v>751</v>
      </c>
      <c r="BT28" t="s">
        <v>752</v>
      </c>
      <c r="BZ28" t="s">
        <v>368</v>
      </c>
    </row>
    <row r="29" spans="11:78" x14ac:dyDescent="0.3">
      <c r="K29" t="s">
        <v>753</v>
      </c>
      <c r="L29" t="s">
        <v>753</v>
      </c>
      <c r="M29" t="s">
        <v>753</v>
      </c>
      <c r="R29" t="s">
        <v>754</v>
      </c>
      <c r="S29" t="s">
        <v>755</v>
      </c>
      <c r="AQ29" t="s">
        <v>756</v>
      </c>
      <c r="AR29" t="s">
        <v>757</v>
      </c>
      <c r="AW29" t="s">
        <v>758</v>
      </c>
      <c r="AY29" t="s">
        <v>758</v>
      </c>
      <c r="BL29" t="s">
        <v>759</v>
      </c>
      <c r="BN29" t="s">
        <v>760</v>
      </c>
      <c r="BT29" t="s">
        <v>761</v>
      </c>
      <c r="BZ29" t="s">
        <v>396</v>
      </c>
    </row>
    <row r="30" spans="11:78" x14ac:dyDescent="0.3">
      <c r="K30" t="s">
        <v>762</v>
      </c>
      <c r="L30" t="s">
        <v>762</v>
      </c>
      <c r="M30" t="s">
        <v>762</v>
      </c>
      <c r="R30" t="s">
        <v>763</v>
      </c>
      <c r="S30" t="s">
        <v>764</v>
      </c>
      <c r="AQ30" t="s">
        <v>765</v>
      </c>
      <c r="AR30" t="s">
        <v>766</v>
      </c>
      <c r="AW30" t="s">
        <v>767</v>
      </c>
      <c r="AY30" t="s">
        <v>767</v>
      </c>
      <c r="BL30" t="s">
        <v>768</v>
      </c>
      <c r="BN30" t="s">
        <v>769</v>
      </c>
      <c r="BT30" t="s">
        <v>770</v>
      </c>
    </row>
    <row r="31" spans="11:78" x14ac:dyDescent="0.3">
      <c r="K31" t="s">
        <v>771</v>
      </c>
      <c r="L31" t="s">
        <v>771</v>
      </c>
      <c r="M31" t="s">
        <v>771</v>
      </c>
      <c r="R31" t="s">
        <v>772</v>
      </c>
      <c r="S31" t="s">
        <v>773</v>
      </c>
      <c r="AQ31" t="s">
        <v>774</v>
      </c>
      <c r="AR31" t="s">
        <v>775</v>
      </c>
      <c r="AW31" t="s">
        <v>776</v>
      </c>
      <c r="AY31" t="s">
        <v>776</v>
      </c>
      <c r="BL31" t="s">
        <v>777</v>
      </c>
      <c r="BN31" t="s">
        <v>778</v>
      </c>
      <c r="BT31" t="s">
        <v>779</v>
      </c>
    </row>
    <row r="32" spans="11:78" x14ac:dyDescent="0.3">
      <c r="K32" t="s">
        <v>780</v>
      </c>
      <c r="L32" t="s">
        <v>780</v>
      </c>
      <c r="M32" t="s">
        <v>780</v>
      </c>
      <c r="R32" t="s">
        <v>781</v>
      </c>
      <c r="S32" t="s">
        <v>782</v>
      </c>
      <c r="AQ32" t="s">
        <v>783</v>
      </c>
      <c r="AR32" t="s">
        <v>784</v>
      </c>
      <c r="AW32" t="s">
        <v>785</v>
      </c>
      <c r="AY32" t="s">
        <v>785</v>
      </c>
      <c r="BL32" t="s">
        <v>786</v>
      </c>
      <c r="BN32" t="s">
        <v>787</v>
      </c>
      <c r="BT32" t="s">
        <v>788</v>
      </c>
    </row>
    <row r="33" spans="11:72" x14ac:dyDescent="0.3">
      <c r="K33" t="s">
        <v>789</v>
      </c>
      <c r="L33" t="s">
        <v>789</v>
      </c>
      <c r="M33" t="s">
        <v>789</v>
      </c>
      <c r="R33" t="s">
        <v>790</v>
      </c>
      <c r="S33" t="s">
        <v>791</v>
      </c>
      <c r="AQ33" t="s">
        <v>792</v>
      </c>
      <c r="AR33" t="s">
        <v>793</v>
      </c>
      <c r="AW33" t="s">
        <v>794</v>
      </c>
      <c r="AY33" t="s">
        <v>794</v>
      </c>
      <c r="BL33" t="s">
        <v>795</v>
      </c>
      <c r="BN33" t="s">
        <v>796</v>
      </c>
      <c r="BT33" t="s">
        <v>797</v>
      </c>
    </row>
    <row r="34" spans="11:72" x14ac:dyDescent="0.3">
      <c r="K34" t="s">
        <v>798</v>
      </c>
      <c r="L34" t="s">
        <v>798</v>
      </c>
      <c r="M34" t="s">
        <v>798</v>
      </c>
      <c r="R34" t="s">
        <v>799</v>
      </c>
      <c r="S34" t="s">
        <v>311</v>
      </c>
      <c r="AQ34" t="s">
        <v>800</v>
      </c>
      <c r="AR34" t="s">
        <v>801</v>
      </c>
      <c r="AW34" t="s">
        <v>361</v>
      </c>
      <c r="AY34" t="s">
        <v>361</v>
      </c>
      <c r="BL34" t="s">
        <v>802</v>
      </c>
      <c r="BN34" t="s">
        <v>601</v>
      </c>
      <c r="BT34" t="s">
        <v>803</v>
      </c>
    </row>
    <row r="35" spans="11:72" x14ac:dyDescent="0.3">
      <c r="K35" t="s">
        <v>804</v>
      </c>
      <c r="L35" t="s">
        <v>804</v>
      </c>
      <c r="M35" t="s">
        <v>804</v>
      </c>
      <c r="R35" t="s">
        <v>805</v>
      </c>
      <c r="S35" t="s">
        <v>338</v>
      </c>
      <c r="AQ35" t="s">
        <v>806</v>
      </c>
      <c r="AR35" t="s">
        <v>807</v>
      </c>
      <c r="AW35" t="s">
        <v>279</v>
      </c>
      <c r="AY35" t="s">
        <v>279</v>
      </c>
      <c r="BL35" t="s">
        <v>808</v>
      </c>
      <c r="BN35" t="s">
        <v>809</v>
      </c>
      <c r="BT35" t="s">
        <v>810</v>
      </c>
    </row>
    <row r="36" spans="11:72" x14ac:dyDescent="0.3">
      <c r="K36" t="s">
        <v>811</v>
      </c>
      <c r="L36" t="s">
        <v>811</v>
      </c>
      <c r="M36" t="s">
        <v>811</v>
      </c>
      <c r="R36" t="s">
        <v>812</v>
      </c>
      <c r="S36" t="s">
        <v>368</v>
      </c>
      <c r="AQ36" t="s">
        <v>813</v>
      </c>
      <c r="AR36" t="s">
        <v>814</v>
      </c>
      <c r="AW36" t="s">
        <v>311</v>
      </c>
      <c r="AY36" t="s">
        <v>311</v>
      </c>
      <c r="BL36" t="s">
        <v>815</v>
      </c>
      <c r="BN36" t="s">
        <v>816</v>
      </c>
      <c r="BT36" t="s">
        <v>817</v>
      </c>
    </row>
    <row r="37" spans="11:72" x14ac:dyDescent="0.3">
      <c r="K37" t="s">
        <v>818</v>
      </c>
      <c r="L37" t="s">
        <v>818</v>
      </c>
      <c r="M37" t="s">
        <v>818</v>
      </c>
      <c r="R37" t="s">
        <v>819</v>
      </c>
      <c r="S37" t="s">
        <v>396</v>
      </c>
      <c r="AQ37" t="s">
        <v>820</v>
      </c>
      <c r="AR37" t="s">
        <v>821</v>
      </c>
      <c r="AW37" t="s">
        <v>338</v>
      </c>
      <c r="AY37" t="s">
        <v>338</v>
      </c>
      <c r="BL37" t="s">
        <v>822</v>
      </c>
      <c r="BN37" t="s">
        <v>823</v>
      </c>
      <c r="BT37" t="s">
        <v>824</v>
      </c>
    </row>
    <row r="38" spans="11:72" x14ac:dyDescent="0.3">
      <c r="K38" t="s">
        <v>825</v>
      </c>
      <c r="L38" t="s">
        <v>825</v>
      </c>
      <c r="M38" t="s">
        <v>825</v>
      </c>
      <c r="R38" t="s">
        <v>826</v>
      </c>
      <c r="AQ38" t="s">
        <v>827</v>
      </c>
      <c r="AR38" t="s">
        <v>828</v>
      </c>
      <c r="AW38" t="s">
        <v>368</v>
      </c>
      <c r="AY38" t="s">
        <v>368</v>
      </c>
      <c r="BL38" t="s">
        <v>829</v>
      </c>
      <c r="BN38" t="s">
        <v>830</v>
      </c>
      <c r="BT38" t="s">
        <v>831</v>
      </c>
    </row>
    <row r="39" spans="11:72" x14ac:dyDescent="0.3">
      <c r="K39" t="s">
        <v>832</v>
      </c>
      <c r="L39" t="s">
        <v>832</v>
      </c>
      <c r="M39" t="s">
        <v>832</v>
      </c>
      <c r="R39" t="s">
        <v>833</v>
      </c>
      <c r="AQ39" t="s">
        <v>834</v>
      </c>
      <c r="AR39" t="s">
        <v>835</v>
      </c>
      <c r="AW39" t="s">
        <v>396</v>
      </c>
      <c r="AY39" t="s">
        <v>396</v>
      </c>
      <c r="BL39" t="s">
        <v>836</v>
      </c>
      <c r="BN39" t="s">
        <v>837</v>
      </c>
      <c r="BT39" t="s">
        <v>838</v>
      </c>
    </row>
    <row r="40" spans="11:72" x14ac:dyDescent="0.3">
      <c r="K40" t="s">
        <v>839</v>
      </c>
      <c r="L40" t="s">
        <v>839</v>
      </c>
      <c r="M40" t="s">
        <v>839</v>
      </c>
      <c r="R40" t="s">
        <v>840</v>
      </c>
      <c r="AQ40" t="s">
        <v>841</v>
      </c>
      <c r="AR40" t="s">
        <v>842</v>
      </c>
      <c r="BL40" t="s">
        <v>843</v>
      </c>
      <c r="BN40" t="s">
        <v>844</v>
      </c>
      <c r="BT40" t="s">
        <v>845</v>
      </c>
    </row>
    <row r="41" spans="11:72" x14ac:dyDescent="0.3">
      <c r="K41" t="s">
        <v>846</v>
      </c>
      <c r="L41" t="s">
        <v>846</v>
      </c>
      <c r="M41" t="s">
        <v>846</v>
      </c>
      <c r="R41" t="s">
        <v>847</v>
      </c>
      <c r="AQ41" t="s">
        <v>848</v>
      </c>
      <c r="AR41" t="s">
        <v>849</v>
      </c>
      <c r="BL41" t="s">
        <v>850</v>
      </c>
      <c r="BN41" t="s">
        <v>851</v>
      </c>
      <c r="BT41" t="s">
        <v>852</v>
      </c>
    </row>
    <row r="42" spans="11:72" x14ac:dyDescent="0.3">
      <c r="K42" t="s">
        <v>853</v>
      </c>
      <c r="L42" t="s">
        <v>853</v>
      </c>
      <c r="M42" t="s">
        <v>853</v>
      </c>
      <c r="R42" t="s">
        <v>854</v>
      </c>
      <c r="AQ42" t="s">
        <v>855</v>
      </c>
      <c r="AR42" t="s">
        <v>856</v>
      </c>
      <c r="BL42" t="s">
        <v>857</v>
      </c>
      <c r="BN42" t="s">
        <v>858</v>
      </c>
      <c r="BT42" t="s">
        <v>859</v>
      </c>
    </row>
    <row r="43" spans="11:72" x14ac:dyDescent="0.3">
      <c r="K43" t="s">
        <v>860</v>
      </c>
      <c r="L43" t="s">
        <v>860</v>
      </c>
      <c r="M43" t="s">
        <v>860</v>
      </c>
      <c r="R43" t="s">
        <v>861</v>
      </c>
      <c r="AQ43" t="s">
        <v>862</v>
      </c>
      <c r="AR43" t="s">
        <v>863</v>
      </c>
      <c r="BL43" t="s">
        <v>864</v>
      </c>
      <c r="BN43" t="s">
        <v>865</v>
      </c>
      <c r="BT43" t="s">
        <v>866</v>
      </c>
    </row>
    <row r="44" spans="11:72" x14ac:dyDescent="0.3">
      <c r="K44" t="s">
        <v>867</v>
      </c>
      <c r="L44" t="s">
        <v>867</v>
      </c>
      <c r="M44" t="s">
        <v>867</v>
      </c>
      <c r="R44" t="s">
        <v>868</v>
      </c>
      <c r="AQ44" t="s">
        <v>869</v>
      </c>
      <c r="AR44" t="s">
        <v>870</v>
      </c>
      <c r="BL44" t="s">
        <v>871</v>
      </c>
      <c r="BN44" t="s">
        <v>872</v>
      </c>
      <c r="BT44" t="s">
        <v>873</v>
      </c>
    </row>
    <row r="45" spans="11:72" x14ac:dyDescent="0.3">
      <c r="K45" t="s">
        <v>874</v>
      </c>
      <c r="L45" t="s">
        <v>874</v>
      </c>
      <c r="M45" t="s">
        <v>874</v>
      </c>
      <c r="R45" t="s">
        <v>875</v>
      </c>
      <c r="AQ45" t="s">
        <v>876</v>
      </c>
      <c r="AR45" t="s">
        <v>877</v>
      </c>
      <c r="BL45" t="s">
        <v>878</v>
      </c>
      <c r="BN45" t="s">
        <v>879</v>
      </c>
      <c r="BT45" t="s">
        <v>880</v>
      </c>
    </row>
    <row r="46" spans="11:72" x14ac:dyDescent="0.3">
      <c r="K46" t="s">
        <v>881</v>
      </c>
      <c r="L46" t="s">
        <v>881</v>
      </c>
      <c r="M46" t="s">
        <v>881</v>
      </c>
      <c r="R46" t="s">
        <v>882</v>
      </c>
      <c r="AQ46" t="s">
        <v>883</v>
      </c>
      <c r="AR46" t="s">
        <v>884</v>
      </c>
      <c r="BL46" t="s">
        <v>885</v>
      </c>
      <c r="BN46" t="s">
        <v>886</v>
      </c>
      <c r="BT46" t="s">
        <v>887</v>
      </c>
    </row>
    <row r="47" spans="11:72" x14ac:dyDescent="0.3">
      <c r="K47" t="s">
        <v>888</v>
      </c>
      <c r="L47" t="s">
        <v>888</v>
      </c>
      <c r="M47" t="s">
        <v>888</v>
      </c>
      <c r="R47" t="s">
        <v>889</v>
      </c>
      <c r="AQ47" t="s">
        <v>890</v>
      </c>
      <c r="AR47" t="s">
        <v>891</v>
      </c>
      <c r="BL47" t="s">
        <v>892</v>
      </c>
      <c r="BN47" t="s">
        <v>893</v>
      </c>
      <c r="BT47" t="s">
        <v>894</v>
      </c>
    </row>
    <row r="48" spans="11:72" x14ac:dyDescent="0.3">
      <c r="K48" t="s">
        <v>895</v>
      </c>
      <c r="L48" t="s">
        <v>895</v>
      </c>
      <c r="M48" t="s">
        <v>895</v>
      </c>
      <c r="R48" t="s">
        <v>896</v>
      </c>
      <c r="AQ48" t="s">
        <v>897</v>
      </c>
      <c r="AR48" t="s">
        <v>898</v>
      </c>
      <c r="BL48" t="s">
        <v>899</v>
      </c>
      <c r="BN48" t="s">
        <v>900</v>
      </c>
      <c r="BT48" t="s">
        <v>901</v>
      </c>
    </row>
    <row r="49" spans="11:72" x14ac:dyDescent="0.3">
      <c r="K49" t="s">
        <v>902</v>
      </c>
      <c r="L49" t="s">
        <v>902</v>
      </c>
      <c r="M49" t="s">
        <v>902</v>
      </c>
      <c r="R49" t="s">
        <v>903</v>
      </c>
      <c r="AQ49" t="s">
        <v>904</v>
      </c>
      <c r="AR49" t="s">
        <v>905</v>
      </c>
      <c r="BL49" t="s">
        <v>906</v>
      </c>
      <c r="BN49" t="s">
        <v>907</v>
      </c>
      <c r="BT49" t="s">
        <v>908</v>
      </c>
    </row>
    <row r="50" spans="11:72" x14ac:dyDescent="0.3">
      <c r="K50" t="s">
        <v>909</v>
      </c>
      <c r="L50" t="s">
        <v>909</v>
      </c>
      <c r="M50" t="s">
        <v>909</v>
      </c>
      <c r="R50" t="s">
        <v>910</v>
      </c>
      <c r="AQ50" t="s">
        <v>911</v>
      </c>
      <c r="AR50" t="s">
        <v>138</v>
      </c>
      <c r="BL50" t="s">
        <v>912</v>
      </c>
      <c r="BN50" t="s">
        <v>913</v>
      </c>
      <c r="BT50" t="s">
        <v>914</v>
      </c>
    </row>
    <row r="51" spans="11:72" x14ac:dyDescent="0.3">
      <c r="K51" t="s">
        <v>915</v>
      </c>
      <c r="L51" t="s">
        <v>915</v>
      </c>
      <c r="M51" t="s">
        <v>915</v>
      </c>
      <c r="R51" t="s">
        <v>916</v>
      </c>
      <c r="AQ51" t="s">
        <v>917</v>
      </c>
      <c r="AR51" t="s">
        <v>918</v>
      </c>
      <c r="BL51" t="s">
        <v>919</v>
      </c>
      <c r="BN51" t="s">
        <v>920</v>
      </c>
      <c r="BT51" t="s">
        <v>921</v>
      </c>
    </row>
    <row r="52" spans="11:72" x14ac:dyDescent="0.3">
      <c r="K52" t="s">
        <v>922</v>
      </c>
      <c r="L52" t="s">
        <v>922</v>
      </c>
      <c r="M52" t="s">
        <v>922</v>
      </c>
      <c r="R52" t="s">
        <v>923</v>
      </c>
      <c r="AQ52" t="s">
        <v>924</v>
      </c>
      <c r="AR52" t="s">
        <v>925</v>
      </c>
      <c r="BL52" t="s">
        <v>926</v>
      </c>
      <c r="BN52" t="s">
        <v>927</v>
      </c>
      <c r="BT52" t="s">
        <v>928</v>
      </c>
    </row>
    <row r="53" spans="11:72" x14ac:dyDescent="0.3">
      <c r="K53" t="s">
        <v>929</v>
      </c>
      <c r="L53" t="s">
        <v>929</v>
      </c>
      <c r="M53" t="s">
        <v>929</v>
      </c>
      <c r="R53" t="s">
        <v>930</v>
      </c>
      <c r="AQ53" t="s">
        <v>931</v>
      </c>
      <c r="AR53" t="s">
        <v>932</v>
      </c>
      <c r="BL53" t="s">
        <v>933</v>
      </c>
      <c r="BT53" t="s">
        <v>934</v>
      </c>
    </row>
    <row r="54" spans="11:72" x14ac:dyDescent="0.3">
      <c r="K54" t="s">
        <v>935</v>
      </c>
      <c r="L54" t="s">
        <v>935</v>
      </c>
      <c r="M54" t="s">
        <v>935</v>
      </c>
      <c r="R54" t="s">
        <v>936</v>
      </c>
      <c r="AQ54" t="s">
        <v>937</v>
      </c>
      <c r="AR54" t="s">
        <v>938</v>
      </c>
      <c r="BL54" t="s">
        <v>939</v>
      </c>
      <c r="BT54" t="s">
        <v>940</v>
      </c>
    </row>
    <row r="55" spans="11:72" x14ac:dyDescent="0.3">
      <c r="K55" t="s">
        <v>941</v>
      </c>
      <c r="L55" t="s">
        <v>941</v>
      </c>
      <c r="M55" t="s">
        <v>941</v>
      </c>
      <c r="R55" t="s">
        <v>942</v>
      </c>
      <c r="AQ55" t="s">
        <v>943</v>
      </c>
      <c r="AR55" t="s">
        <v>944</v>
      </c>
      <c r="BL55" t="s">
        <v>945</v>
      </c>
      <c r="BT55" t="s">
        <v>946</v>
      </c>
    </row>
    <row r="56" spans="11:72" x14ac:dyDescent="0.3">
      <c r="K56" t="s">
        <v>947</v>
      </c>
      <c r="L56" t="s">
        <v>947</v>
      </c>
      <c r="M56" t="s">
        <v>947</v>
      </c>
      <c r="R56" t="s">
        <v>948</v>
      </c>
      <c r="AQ56" t="s">
        <v>949</v>
      </c>
      <c r="AR56" t="s">
        <v>950</v>
      </c>
      <c r="BL56" t="s">
        <v>951</v>
      </c>
      <c r="BT56" t="s">
        <v>952</v>
      </c>
    </row>
    <row r="57" spans="11:72" x14ac:dyDescent="0.3">
      <c r="K57" t="s">
        <v>953</v>
      </c>
      <c r="L57" t="s">
        <v>953</v>
      </c>
      <c r="M57" t="s">
        <v>953</v>
      </c>
      <c r="R57" t="s">
        <v>954</v>
      </c>
      <c r="AQ57" t="s">
        <v>955</v>
      </c>
      <c r="AR57" t="s">
        <v>956</v>
      </c>
      <c r="BL57" t="s">
        <v>957</v>
      </c>
      <c r="BT57" t="s">
        <v>279</v>
      </c>
    </row>
    <row r="58" spans="11:72" x14ac:dyDescent="0.3">
      <c r="K58" t="s">
        <v>958</v>
      </c>
      <c r="L58" t="s">
        <v>958</v>
      </c>
      <c r="M58" t="s">
        <v>958</v>
      </c>
      <c r="R58" t="s">
        <v>959</v>
      </c>
      <c r="AQ58" t="s">
        <v>960</v>
      </c>
      <c r="AR58" t="s">
        <v>961</v>
      </c>
      <c r="BL58" t="s">
        <v>962</v>
      </c>
      <c r="BT58" t="s">
        <v>311</v>
      </c>
    </row>
    <row r="59" spans="11:72" x14ac:dyDescent="0.3">
      <c r="K59" t="s">
        <v>963</v>
      </c>
      <c r="L59" t="s">
        <v>963</v>
      </c>
      <c r="M59" t="s">
        <v>963</v>
      </c>
      <c r="R59" t="s">
        <v>964</v>
      </c>
      <c r="AQ59" t="s">
        <v>965</v>
      </c>
      <c r="AR59" t="s">
        <v>966</v>
      </c>
      <c r="BL59" t="s">
        <v>967</v>
      </c>
      <c r="BT59" t="s">
        <v>338</v>
      </c>
    </row>
    <row r="60" spans="11:72" x14ac:dyDescent="0.3">
      <c r="K60" t="s">
        <v>968</v>
      </c>
      <c r="L60" t="s">
        <v>968</v>
      </c>
      <c r="M60" t="s">
        <v>968</v>
      </c>
      <c r="R60" t="s">
        <v>969</v>
      </c>
      <c r="AQ60" t="s">
        <v>970</v>
      </c>
      <c r="AR60" t="s">
        <v>971</v>
      </c>
      <c r="BL60" t="s">
        <v>972</v>
      </c>
      <c r="BT60" t="s">
        <v>368</v>
      </c>
    </row>
    <row r="61" spans="11:72" x14ac:dyDescent="0.3">
      <c r="K61" t="s">
        <v>973</v>
      </c>
      <c r="L61" t="s">
        <v>973</v>
      </c>
      <c r="M61" t="s">
        <v>973</v>
      </c>
      <c r="R61" t="s">
        <v>974</v>
      </c>
      <c r="AQ61" t="s">
        <v>975</v>
      </c>
      <c r="AR61" t="s">
        <v>976</v>
      </c>
      <c r="BL61" t="s">
        <v>977</v>
      </c>
      <c r="BT61" t="s">
        <v>396</v>
      </c>
    </row>
    <row r="62" spans="11:72" x14ac:dyDescent="0.3">
      <c r="K62" t="s">
        <v>978</v>
      </c>
      <c r="L62" t="s">
        <v>978</v>
      </c>
      <c r="M62" t="s">
        <v>978</v>
      </c>
      <c r="R62" t="s">
        <v>979</v>
      </c>
      <c r="AQ62" t="s">
        <v>980</v>
      </c>
      <c r="AR62" t="s">
        <v>981</v>
      </c>
      <c r="BL62" t="s">
        <v>982</v>
      </c>
    </row>
    <row r="63" spans="11:72" x14ac:dyDescent="0.3">
      <c r="K63" t="s">
        <v>983</v>
      </c>
      <c r="L63" t="s">
        <v>983</v>
      </c>
      <c r="M63" t="s">
        <v>983</v>
      </c>
      <c r="R63" t="s">
        <v>984</v>
      </c>
      <c r="AQ63" t="s">
        <v>985</v>
      </c>
      <c r="AR63" t="s">
        <v>986</v>
      </c>
      <c r="BL63" t="s">
        <v>987</v>
      </c>
    </row>
    <row r="64" spans="11:72" x14ac:dyDescent="0.3">
      <c r="K64" t="s">
        <v>988</v>
      </c>
      <c r="L64" t="s">
        <v>988</v>
      </c>
      <c r="M64" t="s">
        <v>988</v>
      </c>
      <c r="R64" t="s">
        <v>989</v>
      </c>
      <c r="AQ64" t="s">
        <v>990</v>
      </c>
      <c r="AR64" t="s">
        <v>991</v>
      </c>
      <c r="BL64" t="s">
        <v>992</v>
      </c>
    </row>
    <row r="65" spans="11:64" x14ac:dyDescent="0.3">
      <c r="K65" t="s">
        <v>993</v>
      </c>
      <c r="L65" t="s">
        <v>993</v>
      </c>
      <c r="M65" t="s">
        <v>993</v>
      </c>
      <c r="R65" t="s">
        <v>994</v>
      </c>
      <c r="AQ65" t="s">
        <v>995</v>
      </c>
      <c r="AR65" t="s">
        <v>996</v>
      </c>
      <c r="BL65" t="s">
        <v>997</v>
      </c>
    </row>
    <row r="66" spans="11:64" x14ac:dyDescent="0.3">
      <c r="K66" t="s">
        <v>998</v>
      </c>
      <c r="L66" t="s">
        <v>998</v>
      </c>
      <c r="M66" t="s">
        <v>998</v>
      </c>
      <c r="R66" t="s">
        <v>999</v>
      </c>
      <c r="AQ66" t="s">
        <v>1000</v>
      </c>
      <c r="AR66" t="s">
        <v>1001</v>
      </c>
      <c r="BL66" t="s">
        <v>1002</v>
      </c>
    </row>
    <row r="67" spans="11:64" x14ac:dyDescent="0.3">
      <c r="K67" t="s">
        <v>1003</v>
      </c>
      <c r="L67" t="s">
        <v>1003</v>
      </c>
      <c r="M67" t="s">
        <v>1003</v>
      </c>
      <c r="R67" t="s">
        <v>1004</v>
      </c>
      <c r="AQ67" t="s">
        <v>1005</v>
      </c>
      <c r="AR67" t="s">
        <v>1006</v>
      </c>
      <c r="BL67" t="s">
        <v>1007</v>
      </c>
    </row>
    <row r="68" spans="11:64" x14ac:dyDescent="0.3">
      <c r="K68" t="s">
        <v>1008</v>
      </c>
      <c r="L68" t="s">
        <v>1008</v>
      </c>
      <c r="M68" t="s">
        <v>1008</v>
      </c>
      <c r="R68" t="s">
        <v>1009</v>
      </c>
      <c r="AQ68" t="s">
        <v>1010</v>
      </c>
      <c r="AR68" t="s">
        <v>1011</v>
      </c>
      <c r="BL68" t="s">
        <v>1012</v>
      </c>
    </row>
    <row r="69" spans="11:64" x14ac:dyDescent="0.3">
      <c r="K69" t="s">
        <v>1013</v>
      </c>
      <c r="L69" t="s">
        <v>1013</v>
      </c>
      <c r="M69" t="s">
        <v>1013</v>
      </c>
      <c r="R69" t="s">
        <v>1014</v>
      </c>
      <c r="AQ69" t="s">
        <v>1015</v>
      </c>
      <c r="AR69" t="s">
        <v>1016</v>
      </c>
      <c r="BL69" t="s">
        <v>1017</v>
      </c>
    </row>
    <row r="70" spans="11:64" x14ac:dyDescent="0.3">
      <c r="K70" t="s">
        <v>1018</v>
      </c>
      <c r="L70" t="s">
        <v>1018</v>
      </c>
      <c r="M70" t="s">
        <v>1018</v>
      </c>
      <c r="R70" t="s">
        <v>1019</v>
      </c>
      <c r="AQ70" t="s">
        <v>1020</v>
      </c>
      <c r="AR70" t="s">
        <v>1021</v>
      </c>
      <c r="BL70" t="s">
        <v>1022</v>
      </c>
    </row>
    <row r="71" spans="11:64" x14ac:dyDescent="0.3">
      <c r="K71" t="s">
        <v>1023</v>
      </c>
      <c r="L71" t="s">
        <v>1023</v>
      </c>
      <c r="M71" t="s">
        <v>1023</v>
      </c>
      <c r="R71" t="s">
        <v>1024</v>
      </c>
      <c r="AQ71" t="s">
        <v>1025</v>
      </c>
      <c r="AR71" t="s">
        <v>1026</v>
      </c>
      <c r="BL71" t="s">
        <v>1027</v>
      </c>
    </row>
    <row r="72" spans="11:64" x14ac:dyDescent="0.3">
      <c r="K72" t="s">
        <v>1028</v>
      </c>
      <c r="L72" t="s">
        <v>1028</v>
      </c>
      <c r="M72" t="s">
        <v>1028</v>
      </c>
      <c r="R72" t="s">
        <v>1029</v>
      </c>
      <c r="AQ72" t="s">
        <v>1030</v>
      </c>
      <c r="AR72" t="s">
        <v>1031</v>
      </c>
      <c r="BL72" t="s">
        <v>1032</v>
      </c>
    </row>
    <row r="73" spans="11:64" x14ac:dyDescent="0.3">
      <c r="K73" t="s">
        <v>1033</v>
      </c>
      <c r="L73" t="s">
        <v>1033</v>
      </c>
      <c r="M73" t="s">
        <v>1033</v>
      </c>
      <c r="R73" t="s">
        <v>1034</v>
      </c>
      <c r="AQ73" t="s">
        <v>1035</v>
      </c>
      <c r="AR73" t="s">
        <v>1036</v>
      </c>
      <c r="BL73" t="s">
        <v>1037</v>
      </c>
    </row>
    <row r="74" spans="11:64" x14ac:dyDescent="0.3">
      <c r="K74" t="s">
        <v>1038</v>
      </c>
      <c r="L74" t="s">
        <v>1038</v>
      </c>
      <c r="M74" t="s">
        <v>1038</v>
      </c>
      <c r="R74" t="s">
        <v>1039</v>
      </c>
      <c r="AQ74" t="s">
        <v>1040</v>
      </c>
      <c r="AR74" t="s">
        <v>1041</v>
      </c>
      <c r="BL74" t="s">
        <v>1042</v>
      </c>
    </row>
    <row r="75" spans="11:64" x14ac:dyDescent="0.3">
      <c r="K75" t="s">
        <v>1043</v>
      </c>
      <c r="L75" t="s">
        <v>1043</v>
      </c>
      <c r="M75" t="s">
        <v>1043</v>
      </c>
      <c r="R75" t="s">
        <v>1044</v>
      </c>
      <c r="AQ75" t="s">
        <v>1045</v>
      </c>
      <c r="AR75" t="s">
        <v>1046</v>
      </c>
      <c r="BL75" t="s">
        <v>1047</v>
      </c>
    </row>
    <row r="76" spans="11:64" x14ac:dyDescent="0.3">
      <c r="K76" t="s">
        <v>1048</v>
      </c>
      <c r="L76" t="s">
        <v>1048</v>
      </c>
      <c r="M76" t="s">
        <v>1048</v>
      </c>
      <c r="R76" t="s">
        <v>1049</v>
      </c>
      <c r="AQ76" t="s">
        <v>1050</v>
      </c>
      <c r="AR76" t="s">
        <v>1051</v>
      </c>
      <c r="BL76" t="s">
        <v>1052</v>
      </c>
    </row>
    <row r="77" spans="11:64" x14ac:dyDescent="0.3">
      <c r="K77" t="s">
        <v>1053</v>
      </c>
      <c r="L77" t="s">
        <v>1053</v>
      </c>
      <c r="M77" t="s">
        <v>1053</v>
      </c>
      <c r="R77" t="s">
        <v>1054</v>
      </c>
      <c r="AQ77" t="s">
        <v>1055</v>
      </c>
      <c r="AR77" t="s">
        <v>1056</v>
      </c>
      <c r="BL77" t="s">
        <v>1057</v>
      </c>
    </row>
    <row r="78" spans="11:64" x14ac:dyDescent="0.3">
      <c r="K78" t="s">
        <v>1058</v>
      </c>
      <c r="L78" t="s">
        <v>1058</v>
      </c>
      <c r="M78" t="s">
        <v>1058</v>
      </c>
      <c r="R78" t="s">
        <v>1059</v>
      </c>
      <c r="AQ78" t="s">
        <v>1060</v>
      </c>
      <c r="AR78" t="s">
        <v>1061</v>
      </c>
      <c r="BL78" t="s">
        <v>1062</v>
      </c>
    </row>
    <row r="79" spans="11:64" x14ac:dyDescent="0.3">
      <c r="K79" t="s">
        <v>1063</v>
      </c>
      <c r="L79" t="s">
        <v>1063</v>
      </c>
      <c r="M79" t="s">
        <v>1063</v>
      </c>
      <c r="R79" t="s">
        <v>1064</v>
      </c>
      <c r="AQ79" t="s">
        <v>1065</v>
      </c>
      <c r="AR79" t="s">
        <v>1066</v>
      </c>
      <c r="BL79" t="s">
        <v>1067</v>
      </c>
    </row>
    <row r="80" spans="11:64" x14ac:dyDescent="0.3">
      <c r="K80" t="s">
        <v>1068</v>
      </c>
      <c r="L80" t="s">
        <v>1068</v>
      </c>
      <c r="M80" t="s">
        <v>1068</v>
      </c>
      <c r="R80" t="s">
        <v>1069</v>
      </c>
      <c r="AQ80" t="s">
        <v>1070</v>
      </c>
      <c r="AR80" t="s">
        <v>1071</v>
      </c>
      <c r="BL80" t="s">
        <v>1072</v>
      </c>
    </row>
    <row r="81" spans="11:64" x14ac:dyDescent="0.3">
      <c r="K81" t="s">
        <v>1073</v>
      </c>
      <c r="L81" t="s">
        <v>1073</v>
      </c>
      <c r="M81" t="s">
        <v>1073</v>
      </c>
      <c r="R81" t="s">
        <v>1074</v>
      </c>
      <c r="AQ81" t="s">
        <v>1075</v>
      </c>
      <c r="AR81" t="s">
        <v>1076</v>
      </c>
      <c r="BL81" t="s">
        <v>1077</v>
      </c>
    </row>
    <row r="82" spans="11:64" x14ac:dyDescent="0.3">
      <c r="K82" t="s">
        <v>1078</v>
      </c>
      <c r="L82" t="s">
        <v>1078</v>
      </c>
      <c r="M82" t="s">
        <v>1078</v>
      </c>
      <c r="R82" t="s">
        <v>1079</v>
      </c>
      <c r="AQ82" t="s">
        <v>1080</v>
      </c>
      <c r="AR82" t="s">
        <v>1081</v>
      </c>
      <c r="BL82" t="s">
        <v>1082</v>
      </c>
    </row>
    <row r="83" spans="11:64" x14ac:dyDescent="0.3">
      <c r="K83" t="s">
        <v>1083</v>
      </c>
      <c r="L83" t="s">
        <v>1083</v>
      </c>
      <c r="M83" t="s">
        <v>1083</v>
      </c>
      <c r="R83" t="s">
        <v>1084</v>
      </c>
      <c r="AQ83" t="s">
        <v>279</v>
      </c>
      <c r="AR83" t="s">
        <v>1085</v>
      </c>
      <c r="BL83" t="s">
        <v>1086</v>
      </c>
    </row>
    <row r="84" spans="11:64" x14ac:dyDescent="0.3">
      <c r="K84" t="s">
        <v>1087</v>
      </c>
      <c r="L84" t="s">
        <v>1087</v>
      </c>
      <c r="M84" t="s">
        <v>1087</v>
      </c>
      <c r="R84" t="s">
        <v>1088</v>
      </c>
      <c r="AQ84" t="s">
        <v>311</v>
      </c>
      <c r="AR84" t="s">
        <v>1089</v>
      </c>
      <c r="BL84" t="s">
        <v>1090</v>
      </c>
    </row>
    <row r="85" spans="11:64" x14ac:dyDescent="0.3">
      <c r="K85" t="s">
        <v>1091</v>
      </c>
      <c r="L85" t="s">
        <v>1091</v>
      </c>
      <c r="M85" t="s">
        <v>1091</v>
      </c>
      <c r="R85" t="s">
        <v>1092</v>
      </c>
      <c r="AQ85" t="s">
        <v>338</v>
      </c>
      <c r="AR85" t="s">
        <v>1093</v>
      </c>
      <c r="BL85" t="s">
        <v>1094</v>
      </c>
    </row>
    <row r="86" spans="11:64" x14ac:dyDescent="0.3">
      <c r="K86" t="s">
        <v>1095</v>
      </c>
      <c r="L86" t="s">
        <v>1095</v>
      </c>
      <c r="M86" t="s">
        <v>1095</v>
      </c>
      <c r="R86" t="s">
        <v>1096</v>
      </c>
      <c r="AQ86" t="s">
        <v>368</v>
      </c>
      <c r="AR86" t="s">
        <v>1097</v>
      </c>
      <c r="BL86" t="s">
        <v>1098</v>
      </c>
    </row>
    <row r="87" spans="11:64" x14ac:dyDescent="0.3">
      <c r="K87" t="s">
        <v>1099</v>
      </c>
      <c r="L87" t="s">
        <v>1099</v>
      </c>
      <c r="M87" t="s">
        <v>1099</v>
      </c>
      <c r="R87" t="s">
        <v>1100</v>
      </c>
      <c r="AQ87" t="s">
        <v>396</v>
      </c>
      <c r="AR87" t="s">
        <v>1101</v>
      </c>
      <c r="BL87" t="s">
        <v>1102</v>
      </c>
    </row>
    <row r="88" spans="11:64" x14ac:dyDescent="0.3">
      <c r="K88" t="s">
        <v>1103</v>
      </c>
      <c r="L88" t="s">
        <v>1103</v>
      </c>
      <c r="M88" t="s">
        <v>1103</v>
      </c>
      <c r="R88" t="s">
        <v>1104</v>
      </c>
      <c r="AR88" t="s">
        <v>1105</v>
      </c>
      <c r="BL88" t="s">
        <v>1106</v>
      </c>
    </row>
    <row r="89" spans="11:64" x14ac:dyDescent="0.3">
      <c r="K89" t="s">
        <v>1107</v>
      </c>
      <c r="L89" t="s">
        <v>1107</v>
      </c>
      <c r="M89" t="s">
        <v>1107</v>
      </c>
      <c r="R89" t="s">
        <v>1108</v>
      </c>
      <c r="AR89" t="s">
        <v>1109</v>
      </c>
      <c r="BL89" t="s">
        <v>1110</v>
      </c>
    </row>
    <row r="90" spans="11:64" x14ac:dyDescent="0.3">
      <c r="K90" t="s">
        <v>1111</v>
      </c>
      <c r="L90" t="s">
        <v>1111</v>
      </c>
      <c r="M90" t="s">
        <v>1111</v>
      </c>
      <c r="R90" t="s">
        <v>1112</v>
      </c>
      <c r="AR90" t="s">
        <v>1113</v>
      </c>
      <c r="BL90" t="s">
        <v>1114</v>
      </c>
    </row>
    <row r="91" spans="11:64" x14ac:dyDescent="0.3">
      <c r="K91" t="s">
        <v>1115</v>
      </c>
      <c r="L91" t="s">
        <v>1115</v>
      </c>
      <c r="M91" t="s">
        <v>1115</v>
      </c>
      <c r="R91" t="s">
        <v>1116</v>
      </c>
      <c r="AR91" t="s">
        <v>1117</v>
      </c>
      <c r="BL91" t="s">
        <v>1118</v>
      </c>
    </row>
    <row r="92" spans="11:64" x14ac:dyDescent="0.3">
      <c r="K92" t="s">
        <v>1119</v>
      </c>
      <c r="L92" t="s">
        <v>1119</v>
      </c>
      <c r="M92" t="s">
        <v>1119</v>
      </c>
      <c r="R92" t="s">
        <v>1120</v>
      </c>
      <c r="AR92" t="s">
        <v>1121</v>
      </c>
      <c r="BL92" t="s">
        <v>1122</v>
      </c>
    </row>
    <row r="93" spans="11:64" x14ac:dyDescent="0.3">
      <c r="K93" t="s">
        <v>1123</v>
      </c>
      <c r="L93" t="s">
        <v>1123</v>
      </c>
      <c r="M93" t="s">
        <v>1123</v>
      </c>
      <c r="R93" t="s">
        <v>1124</v>
      </c>
      <c r="AR93" t="s">
        <v>1125</v>
      </c>
      <c r="BL93" t="s">
        <v>1126</v>
      </c>
    </row>
    <row r="94" spans="11:64" x14ac:dyDescent="0.3">
      <c r="K94" t="s">
        <v>1127</v>
      </c>
      <c r="L94" t="s">
        <v>1127</v>
      </c>
      <c r="M94" t="s">
        <v>1127</v>
      </c>
      <c r="R94" t="s">
        <v>1128</v>
      </c>
      <c r="AR94" t="s">
        <v>1129</v>
      </c>
      <c r="BL94" t="s">
        <v>1130</v>
      </c>
    </row>
    <row r="95" spans="11:64" x14ac:dyDescent="0.3">
      <c r="K95" t="s">
        <v>1131</v>
      </c>
      <c r="L95" t="s">
        <v>1131</v>
      </c>
      <c r="M95" t="s">
        <v>1131</v>
      </c>
      <c r="R95" t="s">
        <v>1132</v>
      </c>
      <c r="AR95" t="s">
        <v>1133</v>
      </c>
      <c r="BL95" t="s">
        <v>1134</v>
      </c>
    </row>
    <row r="96" spans="11:64" x14ac:dyDescent="0.3">
      <c r="K96" t="s">
        <v>1135</v>
      </c>
      <c r="L96" t="s">
        <v>1135</v>
      </c>
      <c r="M96" t="s">
        <v>1135</v>
      </c>
      <c r="R96" t="s">
        <v>1136</v>
      </c>
      <c r="AR96" t="s">
        <v>1137</v>
      </c>
      <c r="BL96" t="s">
        <v>1138</v>
      </c>
    </row>
    <row r="97" spans="11:64" x14ac:dyDescent="0.3">
      <c r="K97" t="s">
        <v>1139</v>
      </c>
      <c r="L97" t="s">
        <v>1139</v>
      </c>
      <c r="M97" t="s">
        <v>1139</v>
      </c>
      <c r="R97" t="s">
        <v>1140</v>
      </c>
      <c r="AR97" t="s">
        <v>1141</v>
      </c>
      <c r="BL97" t="s">
        <v>1142</v>
      </c>
    </row>
    <row r="98" spans="11:64" x14ac:dyDescent="0.3">
      <c r="K98" t="s">
        <v>1143</v>
      </c>
      <c r="L98" t="s">
        <v>1143</v>
      </c>
      <c r="M98" t="s">
        <v>1143</v>
      </c>
      <c r="R98" t="s">
        <v>1144</v>
      </c>
      <c r="AR98" t="s">
        <v>1145</v>
      </c>
      <c r="BL98" t="s">
        <v>1146</v>
      </c>
    </row>
    <row r="99" spans="11:64" x14ac:dyDescent="0.3">
      <c r="K99" t="s">
        <v>1147</v>
      </c>
      <c r="L99" t="s">
        <v>1147</v>
      </c>
      <c r="M99" t="s">
        <v>1147</v>
      </c>
      <c r="R99" t="s">
        <v>1148</v>
      </c>
      <c r="AR99" t="s">
        <v>1149</v>
      </c>
      <c r="BL99" t="s">
        <v>1150</v>
      </c>
    </row>
    <row r="100" spans="11:64" x14ac:dyDescent="0.3">
      <c r="K100" t="s">
        <v>1151</v>
      </c>
      <c r="L100" t="s">
        <v>1151</v>
      </c>
      <c r="M100" t="s">
        <v>1151</v>
      </c>
      <c r="R100" t="s">
        <v>1152</v>
      </c>
      <c r="AR100" t="s">
        <v>1153</v>
      </c>
      <c r="BL100" t="s">
        <v>1154</v>
      </c>
    </row>
    <row r="101" spans="11:64" x14ac:dyDescent="0.3">
      <c r="K101" t="s">
        <v>1155</v>
      </c>
      <c r="L101" t="s">
        <v>1155</v>
      </c>
      <c r="M101" t="s">
        <v>1155</v>
      </c>
      <c r="R101" t="s">
        <v>1156</v>
      </c>
      <c r="AR101" t="s">
        <v>1157</v>
      </c>
      <c r="BL101" t="s">
        <v>1158</v>
      </c>
    </row>
    <row r="102" spans="11:64" x14ac:dyDescent="0.3">
      <c r="K102" t="s">
        <v>1159</v>
      </c>
      <c r="L102" t="s">
        <v>1159</v>
      </c>
      <c r="M102" t="s">
        <v>1159</v>
      </c>
      <c r="R102" t="s">
        <v>1160</v>
      </c>
      <c r="AR102" t="s">
        <v>1161</v>
      </c>
      <c r="BL102" t="s">
        <v>1162</v>
      </c>
    </row>
    <row r="103" spans="11:64" x14ac:dyDescent="0.3">
      <c r="K103" t="s">
        <v>1163</v>
      </c>
      <c r="L103" t="s">
        <v>1163</v>
      </c>
      <c r="M103" t="s">
        <v>1163</v>
      </c>
      <c r="R103" t="s">
        <v>1164</v>
      </c>
      <c r="AR103" t="s">
        <v>1165</v>
      </c>
      <c r="BL103" t="s">
        <v>1166</v>
      </c>
    </row>
    <row r="104" spans="11:64" x14ac:dyDescent="0.3">
      <c r="K104" t="s">
        <v>1167</v>
      </c>
      <c r="L104" t="s">
        <v>1167</v>
      </c>
      <c r="M104" t="s">
        <v>1167</v>
      </c>
      <c r="R104" t="s">
        <v>1168</v>
      </c>
      <c r="AR104" t="s">
        <v>1169</v>
      </c>
      <c r="BL104" t="s">
        <v>1170</v>
      </c>
    </row>
    <row r="105" spans="11:64" x14ac:dyDescent="0.3">
      <c r="K105" t="s">
        <v>1171</v>
      </c>
      <c r="L105" t="s">
        <v>1171</v>
      </c>
      <c r="M105" t="s">
        <v>1171</v>
      </c>
      <c r="R105" t="s">
        <v>1172</v>
      </c>
      <c r="AR105" t="s">
        <v>1173</v>
      </c>
      <c r="BL105" t="s">
        <v>1174</v>
      </c>
    </row>
    <row r="106" spans="11:64" x14ac:dyDescent="0.3">
      <c r="K106" t="s">
        <v>1175</v>
      </c>
      <c r="L106" t="s">
        <v>1175</v>
      </c>
      <c r="M106" t="s">
        <v>1175</v>
      </c>
      <c r="R106" t="s">
        <v>1176</v>
      </c>
      <c r="AR106" t="s">
        <v>1177</v>
      </c>
      <c r="BL106" t="s">
        <v>1178</v>
      </c>
    </row>
    <row r="107" spans="11:64" x14ac:dyDescent="0.3">
      <c r="K107" t="s">
        <v>1179</v>
      </c>
      <c r="L107" t="s">
        <v>1179</v>
      </c>
      <c r="M107" t="s">
        <v>1179</v>
      </c>
      <c r="R107" t="s">
        <v>1180</v>
      </c>
      <c r="AR107" t="s">
        <v>1181</v>
      </c>
      <c r="BL107" t="s">
        <v>1182</v>
      </c>
    </row>
    <row r="108" spans="11:64" x14ac:dyDescent="0.3">
      <c r="K108" t="s">
        <v>1183</v>
      </c>
      <c r="L108" t="s">
        <v>1183</v>
      </c>
      <c r="M108" t="s">
        <v>1183</v>
      </c>
      <c r="R108" t="s">
        <v>1184</v>
      </c>
      <c r="AR108" t="s">
        <v>1185</v>
      </c>
      <c r="BL108" t="s">
        <v>1186</v>
      </c>
    </row>
    <row r="109" spans="11:64" x14ac:dyDescent="0.3">
      <c r="K109" t="s">
        <v>1187</v>
      </c>
      <c r="L109" t="s">
        <v>1187</v>
      </c>
      <c r="M109" t="s">
        <v>1187</v>
      </c>
      <c r="R109" t="s">
        <v>1188</v>
      </c>
      <c r="AR109" t="s">
        <v>1189</v>
      </c>
      <c r="BL109" t="s">
        <v>1190</v>
      </c>
    </row>
    <row r="110" spans="11:64" x14ac:dyDescent="0.3">
      <c r="K110" t="s">
        <v>1191</v>
      </c>
      <c r="L110" t="s">
        <v>1191</v>
      </c>
      <c r="M110" t="s">
        <v>1191</v>
      </c>
      <c r="R110" t="s">
        <v>1192</v>
      </c>
      <c r="AR110" t="s">
        <v>1193</v>
      </c>
      <c r="BL110" t="s">
        <v>1194</v>
      </c>
    </row>
    <row r="111" spans="11:64" x14ac:dyDescent="0.3">
      <c r="K111" t="s">
        <v>1195</v>
      </c>
      <c r="L111" t="s">
        <v>1195</v>
      </c>
      <c r="M111" t="s">
        <v>1195</v>
      </c>
      <c r="R111" t="s">
        <v>1196</v>
      </c>
      <c r="AR111" t="s">
        <v>1197</v>
      </c>
      <c r="BL111" t="s">
        <v>1198</v>
      </c>
    </row>
    <row r="112" spans="11:64" x14ac:dyDescent="0.3">
      <c r="K112" t="s">
        <v>1199</v>
      </c>
      <c r="L112" t="s">
        <v>1199</v>
      </c>
      <c r="M112" t="s">
        <v>1199</v>
      </c>
      <c r="R112" t="s">
        <v>1200</v>
      </c>
      <c r="AR112" t="s">
        <v>1201</v>
      </c>
      <c r="BL112" t="s">
        <v>1202</v>
      </c>
    </row>
    <row r="113" spans="11:64" x14ac:dyDescent="0.3">
      <c r="K113" t="s">
        <v>1203</v>
      </c>
      <c r="L113" t="s">
        <v>1203</v>
      </c>
      <c r="M113" t="s">
        <v>1203</v>
      </c>
      <c r="R113" t="s">
        <v>1204</v>
      </c>
      <c r="AR113" t="s">
        <v>1205</v>
      </c>
      <c r="BL113" t="s">
        <v>1206</v>
      </c>
    </row>
    <row r="114" spans="11:64" x14ac:dyDescent="0.3">
      <c r="K114" t="s">
        <v>1207</v>
      </c>
      <c r="L114" t="s">
        <v>1207</v>
      </c>
      <c r="M114" t="s">
        <v>1207</v>
      </c>
      <c r="R114" t="s">
        <v>1208</v>
      </c>
      <c r="AR114" t="s">
        <v>338</v>
      </c>
      <c r="BL114" t="s">
        <v>1209</v>
      </c>
    </row>
    <row r="115" spans="11:64" x14ac:dyDescent="0.3">
      <c r="K115" t="s">
        <v>1210</v>
      </c>
      <c r="L115" t="s">
        <v>1210</v>
      </c>
      <c r="M115" t="s">
        <v>1210</v>
      </c>
      <c r="R115" t="s">
        <v>1211</v>
      </c>
      <c r="AR115" t="s">
        <v>361</v>
      </c>
      <c r="BL115" t="s">
        <v>1212</v>
      </c>
    </row>
    <row r="116" spans="11:64" x14ac:dyDescent="0.3">
      <c r="K116" t="s">
        <v>1213</v>
      </c>
      <c r="L116" t="s">
        <v>1213</v>
      </c>
      <c r="M116" t="s">
        <v>1213</v>
      </c>
      <c r="R116" t="s">
        <v>1214</v>
      </c>
      <c r="BL116" t="s">
        <v>1215</v>
      </c>
    </row>
    <row r="117" spans="11:64" x14ac:dyDescent="0.3">
      <c r="K117" t="s">
        <v>1216</v>
      </c>
      <c r="L117" t="s">
        <v>1216</v>
      </c>
      <c r="M117" t="s">
        <v>1216</v>
      </c>
      <c r="R117" t="s">
        <v>1217</v>
      </c>
      <c r="BL117" t="s">
        <v>1218</v>
      </c>
    </row>
    <row r="118" spans="11:64" x14ac:dyDescent="0.3">
      <c r="K118" t="s">
        <v>1219</v>
      </c>
      <c r="L118" t="s">
        <v>1219</v>
      </c>
      <c r="M118" t="s">
        <v>1219</v>
      </c>
      <c r="R118" t="s">
        <v>1220</v>
      </c>
      <c r="BL118" t="s">
        <v>1221</v>
      </c>
    </row>
    <row r="119" spans="11:64" x14ac:dyDescent="0.3">
      <c r="K119" t="s">
        <v>1222</v>
      </c>
      <c r="L119" t="s">
        <v>1222</v>
      </c>
      <c r="M119" t="s">
        <v>1222</v>
      </c>
      <c r="R119" t="s">
        <v>1223</v>
      </c>
      <c r="BL119" t="s">
        <v>1224</v>
      </c>
    </row>
    <row r="120" spans="11:64" x14ac:dyDescent="0.3">
      <c r="K120" t="s">
        <v>1225</v>
      </c>
      <c r="L120" t="s">
        <v>1225</v>
      </c>
      <c r="M120" t="s">
        <v>1225</v>
      </c>
      <c r="R120" t="s">
        <v>1226</v>
      </c>
      <c r="BL120" t="s">
        <v>1227</v>
      </c>
    </row>
    <row r="121" spans="11:64" x14ac:dyDescent="0.3">
      <c r="K121" t="s">
        <v>1228</v>
      </c>
      <c r="L121" t="s">
        <v>1228</v>
      </c>
      <c r="M121" t="s">
        <v>1228</v>
      </c>
      <c r="R121" t="s">
        <v>1229</v>
      </c>
      <c r="BL121" t="s">
        <v>1230</v>
      </c>
    </row>
    <row r="122" spans="11:64" x14ac:dyDescent="0.3">
      <c r="K122" t="s">
        <v>1231</v>
      </c>
      <c r="L122" t="s">
        <v>1231</v>
      </c>
      <c r="M122" t="s">
        <v>1231</v>
      </c>
      <c r="R122" t="s">
        <v>1232</v>
      </c>
      <c r="BL122" t="s">
        <v>1233</v>
      </c>
    </row>
    <row r="123" spans="11:64" x14ac:dyDescent="0.3">
      <c r="K123" t="s">
        <v>1234</v>
      </c>
      <c r="L123" t="s">
        <v>1234</v>
      </c>
      <c r="M123" t="s">
        <v>1234</v>
      </c>
      <c r="R123" t="s">
        <v>1235</v>
      </c>
      <c r="BL123" t="s">
        <v>1236</v>
      </c>
    </row>
    <row r="124" spans="11:64" x14ac:dyDescent="0.3">
      <c r="K124" t="s">
        <v>1237</v>
      </c>
      <c r="L124" t="s">
        <v>1237</v>
      </c>
      <c r="M124" t="s">
        <v>1237</v>
      </c>
      <c r="R124" t="s">
        <v>1238</v>
      </c>
      <c r="BL124" t="s">
        <v>1239</v>
      </c>
    </row>
    <row r="125" spans="11:64" x14ac:dyDescent="0.3">
      <c r="K125" t="s">
        <v>1240</v>
      </c>
      <c r="L125" t="s">
        <v>1240</v>
      </c>
      <c r="M125" t="s">
        <v>1240</v>
      </c>
      <c r="R125" t="s">
        <v>1241</v>
      </c>
      <c r="BL125" t="s">
        <v>1242</v>
      </c>
    </row>
    <row r="126" spans="11:64" x14ac:dyDescent="0.3">
      <c r="K126" t="s">
        <v>1243</v>
      </c>
      <c r="L126" t="s">
        <v>1243</v>
      </c>
      <c r="M126" t="s">
        <v>1243</v>
      </c>
      <c r="R126" t="s">
        <v>1244</v>
      </c>
      <c r="BL126" t="s">
        <v>1245</v>
      </c>
    </row>
    <row r="127" spans="11:64" x14ac:dyDescent="0.3">
      <c r="K127" t="s">
        <v>1246</v>
      </c>
      <c r="L127" t="s">
        <v>1246</v>
      </c>
      <c r="M127" t="s">
        <v>1246</v>
      </c>
      <c r="R127" t="s">
        <v>1247</v>
      </c>
      <c r="BL127" t="s">
        <v>1248</v>
      </c>
    </row>
    <row r="128" spans="11:64" x14ac:dyDescent="0.3">
      <c r="K128" t="s">
        <v>1249</v>
      </c>
      <c r="L128" t="s">
        <v>1249</v>
      </c>
      <c r="M128" t="s">
        <v>1249</v>
      </c>
      <c r="R128" t="s">
        <v>1250</v>
      </c>
      <c r="BL128" t="s">
        <v>1251</v>
      </c>
    </row>
    <row r="129" spans="11:64" x14ac:dyDescent="0.3">
      <c r="K129" t="s">
        <v>1252</v>
      </c>
      <c r="L129" t="s">
        <v>1252</v>
      </c>
      <c r="M129" t="s">
        <v>1252</v>
      </c>
      <c r="R129" t="s">
        <v>1253</v>
      </c>
      <c r="BL129" t="s">
        <v>1254</v>
      </c>
    </row>
    <row r="130" spans="11:64" x14ac:dyDescent="0.3">
      <c r="K130" t="s">
        <v>1255</v>
      </c>
      <c r="L130" t="s">
        <v>1255</v>
      </c>
      <c r="M130" t="s">
        <v>1255</v>
      </c>
      <c r="R130" t="s">
        <v>1256</v>
      </c>
      <c r="BL130" t="s">
        <v>1257</v>
      </c>
    </row>
    <row r="131" spans="11:64" x14ac:dyDescent="0.3">
      <c r="K131" t="s">
        <v>1258</v>
      </c>
      <c r="L131" t="s">
        <v>1258</v>
      </c>
      <c r="M131" t="s">
        <v>1258</v>
      </c>
      <c r="R131" t="s">
        <v>1259</v>
      </c>
      <c r="BL131" t="s">
        <v>1260</v>
      </c>
    </row>
    <row r="132" spans="11:64" x14ac:dyDescent="0.3">
      <c r="K132" t="s">
        <v>1261</v>
      </c>
      <c r="L132" t="s">
        <v>1261</v>
      </c>
      <c r="M132" t="s">
        <v>1261</v>
      </c>
      <c r="R132" t="s">
        <v>1262</v>
      </c>
      <c r="BL132" t="s">
        <v>1263</v>
      </c>
    </row>
    <row r="133" spans="11:64" x14ac:dyDescent="0.3">
      <c r="K133" t="s">
        <v>1264</v>
      </c>
      <c r="L133" t="s">
        <v>1264</v>
      </c>
      <c r="M133" t="s">
        <v>1264</v>
      </c>
      <c r="R133" t="s">
        <v>1265</v>
      </c>
      <c r="BL133" t="s">
        <v>1266</v>
      </c>
    </row>
    <row r="134" spans="11:64" x14ac:dyDescent="0.3">
      <c r="K134" t="s">
        <v>1267</v>
      </c>
      <c r="L134" t="s">
        <v>1267</v>
      </c>
      <c r="M134" t="s">
        <v>1267</v>
      </c>
      <c r="R134" t="s">
        <v>1268</v>
      </c>
      <c r="BL134" t="s">
        <v>1269</v>
      </c>
    </row>
    <row r="135" spans="11:64" x14ac:dyDescent="0.3">
      <c r="K135" t="s">
        <v>1270</v>
      </c>
      <c r="L135" t="s">
        <v>1270</v>
      </c>
      <c r="M135" t="s">
        <v>1270</v>
      </c>
      <c r="R135" t="s">
        <v>1271</v>
      </c>
      <c r="BL135" t="s">
        <v>1272</v>
      </c>
    </row>
    <row r="136" spans="11:64" x14ac:dyDescent="0.3">
      <c r="K136" t="s">
        <v>1273</v>
      </c>
      <c r="L136" t="s">
        <v>1273</v>
      </c>
      <c r="M136" t="s">
        <v>1273</v>
      </c>
      <c r="R136" t="s">
        <v>1274</v>
      </c>
      <c r="BL136" t="s">
        <v>1275</v>
      </c>
    </row>
    <row r="137" spans="11:64" x14ac:dyDescent="0.3">
      <c r="K137" t="s">
        <v>1276</v>
      </c>
      <c r="L137" t="s">
        <v>1276</v>
      </c>
      <c r="M137" t="s">
        <v>1276</v>
      </c>
      <c r="R137" t="s">
        <v>1277</v>
      </c>
      <c r="BL137" t="s">
        <v>1278</v>
      </c>
    </row>
    <row r="138" spans="11:64" x14ac:dyDescent="0.3">
      <c r="K138" t="s">
        <v>1279</v>
      </c>
      <c r="L138" t="s">
        <v>1279</v>
      </c>
      <c r="M138" t="s">
        <v>1279</v>
      </c>
      <c r="R138" t="s">
        <v>1280</v>
      </c>
      <c r="BL138" t="s">
        <v>1281</v>
      </c>
    </row>
    <row r="139" spans="11:64" x14ac:dyDescent="0.3">
      <c r="K139" t="s">
        <v>1282</v>
      </c>
      <c r="L139" t="s">
        <v>1282</v>
      </c>
      <c r="M139" t="s">
        <v>1282</v>
      </c>
      <c r="R139" t="s">
        <v>1283</v>
      </c>
      <c r="BL139" t="s">
        <v>1284</v>
      </c>
    </row>
    <row r="140" spans="11:64" x14ac:dyDescent="0.3">
      <c r="K140" t="s">
        <v>1285</v>
      </c>
      <c r="L140" t="s">
        <v>1285</v>
      </c>
      <c r="M140" t="s">
        <v>1285</v>
      </c>
      <c r="R140" t="s">
        <v>1286</v>
      </c>
      <c r="BL140" t="s">
        <v>1287</v>
      </c>
    </row>
    <row r="141" spans="11:64" x14ac:dyDescent="0.3">
      <c r="K141" t="s">
        <v>1288</v>
      </c>
      <c r="L141" t="s">
        <v>1288</v>
      </c>
      <c r="M141" t="s">
        <v>1288</v>
      </c>
      <c r="R141" t="s">
        <v>1289</v>
      </c>
      <c r="BL141" t="s">
        <v>1290</v>
      </c>
    </row>
    <row r="142" spans="11:64" x14ac:dyDescent="0.3">
      <c r="K142" t="s">
        <v>1291</v>
      </c>
      <c r="L142" t="s">
        <v>1291</v>
      </c>
      <c r="M142" t="s">
        <v>1291</v>
      </c>
      <c r="R142" t="s">
        <v>1292</v>
      </c>
      <c r="BL142" t="s">
        <v>1293</v>
      </c>
    </row>
    <row r="143" spans="11:64" x14ac:dyDescent="0.3">
      <c r="K143" t="s">
        <v>1294</v>
      </c>
      <c r="L143" t="s">
        <v>1294</v>
      </c>
      <c r="M143" t="s">
        <v>1294</v>
      </c>
      <c r="R143" t="s">
        <v>1295</v>
      </c>
      <c r="BL143" t="s">
        <v>1296</v>
      </c>
    </row>
    <row r="144" spans="11:64" x14ac:dyDescent="0.3">
      <c r="K144" t="s">
        <v>1297</v>
      </c>
      <c r="L144" t="s">
        <v>1297</v>
      </c>
      <c r="M144" t="s">
        <v>1297</v>
      </c>
      <c r="R144" t="s">
        <v>1298</v>
      </c>
      <c r="BL144" t="s">
        <v>1299</v>
      </c>
    </row>
    <row r="145" spans="11:64" x14ac:dyDescent="0.3">
      <c r="K145" t="s">
        <v>1300</v>
      </c>
      <c r="L145" t="s">
        <v>1300</v>
      </c>
      <c r="M145" t="s">
        <v>1300</v>
      </c>
      <c r="R145" t="s">
        <v>1301</v>
      </c>
      <c r="BL145" t="s">
        <v>1302</v>
      </c>
    </row>
    <row r="146" spans="11:64" x14ac:dyDescent="0.3">
      <c r="K146" t="s">
        <v>1303</v>
      </c>
      <c r="L146" t="s">
        <v>1303</v>
      </c>
      <c r="M146" t="s">
        <v>1303</v>
      </c>
      <c r="R146" t="s">
        <v>1304</v>
      </c>
      <c r="BL146" t="s">
        <v>1305</v>
      </c>
    </row>
    <row r="147" spans="11:64" x14ac:dyDescent="0.3">
      <c r="K147" t="s">
        <v>1306</v>
      </c>
      <c r="L147" t="s">
        <v>1306</v>
      </c>
      <c r="M147" t="s">
        <v>1306</v>
      </c>
      <c r="R147" t="s">
        <v>1307</v>
      </c>
      <c r="BL147" t="s">
        <v>1308</v>
      </c>
    </row>
    <row r="148" spans="11:64" x14ac:dyDescent="0.3">
      <c r="K148" t="s">
        <v>1309</v>
      </c>
      <c r="L148" t="s">
        <v>1309</v>
      </c>
      <c r="M148" t="s">
        <v>1309</v>
      </c>
      <c r="R148" t="s">
        <v>1310</v>
      </c>
      <c r="BL148" t="s">
        <v>1311</v>
      </c>
    </row>
    <row r="149" spans="11:64" x14ac:dyDescent="0.3">
      <c r="K149" t="s">
        <v>1312</v>
      </c>
      <c r="L149" t="s">
        <v>1312</v>
      </c>
      <c r="M149" t="s">
        <v>1312</v>
      </c>
      <c r="R149" t="s">
        <v>1313</v>
      </c>
      <c r="BL149" t="s">
        <v>1314</v>
      </c>
    </row>
    <row r="150" spans="11:64" x14ac:dyDescent="0.3">
      <c r="K150" t="s">
        <v>1315</v>
      </c>
      <c r="L150" t="s">
        <v>1315</v>
      </c>
      <c r="M150" t="s">
        <v>1315</v>
      </c>
      <c r="R150" t="s">
        <v>1316</v>
      </c>
      <c r="BL150" t="s">
        <v>1317</v>
      </c>
    </row>
    <row r="151" spans="11:64" x14ac:dyDescent="0.3">
      <c r="K151" t="s">
        <v>1318</v>
      </c>
      <c r="L151" t="s">
        <v>1318</v>
      </c>
      <c r="M151" t="s">
        <v>1318</v>
      </c>
      <c r="R151" t="s">
        <v>1319</v>
      </c>
      <c r="BL151" t="s">
        <v>1320</v>
      </c>
    </row>
    <row r="152" spans="11:64" x14ac:dyDescent="0.3">
      <c r="K152" t="s">
        <v>1321</v>
      </c>
      <c r="L152" t="s">
        <v>1321</v>
      </c>
      <c r="M152" t="s">
        <v>1321</v>
      </c>
      <c r="R152" t="s">
        <v>1322</v>
      </c>
      <c r="BL152" t="s">
        <v>1323</v>
      </c>
    </row>
    <row r="153" spans="11:64" x14ac:dyDescent="0.3">
      <c r="K153" t="s">
        <v>1324</v>
      </c>
      <c r="L153" t="s">
        <v>1324</v>
      </c>
      <c r="M153" t="s">
        <v>1324</v>
      </c>
      <c r="R153" t="s">
        <v>1325</v>
      </c>
      <c r="BL153" t="s">
        <v>1326</v>
      </c>
    </row>
    <row r="154" spans="11:64" x14ac:dyDescent="0.3">
      <c r="K154" t="s">
        <v>1327</v>
      </c>
      <c r="L154" t="s">
        <v>1327</v>
      </c>
      <c r="M154" t="s">
        <v>1327</v>
      </c>
      <c r="R154" t="s">
        <v>1328</v>
      </c>
      <c r="BL154" t="s">
        <v>1329</v>
      </c>
    </row>
    <row r="155" spans="11:64" x14ac:dyDescent="0.3">
      <c r="K155" t="s">
        <v>1330</v>
      </c>
      <c r="L155" t="s">
        <v>1330</v>
      </c>
      <c r="M155" t="s">
        <v>1330</v>
      </c>
      <c r="R155" t="s">
        <v>1331</v>
      </c>
      <c r="BL155" t="s">
        <v>1332</v>
      </c>
    </row>
    <row r="156" spans="11:64" x14ac:dyDescent="0.3">
      <c r="K156" t="s">
        <v>1333</v>
      </c>
      <c r="L156" t="s">
        <v>1333</v>
      </c>
      <c r="M156" t="s">
        <v>1333</v>
      </c>
      <c r="R156" t="s">
        <v>1334</v>
      </c>
      <c r="BL156" t="s">
        <v>1335</v>
      </c>
    </row>
    <row r="157" spans="11:64" x14ac:dyDescent="0.3">
      <c r="K157" t="s">
        <v>1336</v>
      </c>
      <c r="L157" t="s">
        <v>1336</v>
      </c>
      <c r="M157" t="s">
        <v>1336</v>
      </c>
      <c r="R157" t="s">
        <v>1337</v>
      </c>
      <c r="BL157" t="s">
        <v>1338</v>
      </c>
    </row>
    <row r="158" spans="11:64" x14ac:dyDescent="0.3">
      <c r="K158" t="s">
        <v>1339</v>
      </c>
      <c r="L158" t="s">
        <v>1339</v>
      </c>
      <c r="M158" t="s">
        <v>1339</v>
      </c>
      <c r="R158" t="s">
        <v>1340</v>
      </c>
      <c r="BL158" t="s">
        <v>1341</v>
      </c>
    </row>
    <row r="159" spans="11:64" x14ac:dyDescent="0.3">
      <c r="K159" t="s">
        <v>1342</v>
      </c>
      <c r="L159" t="s">
        <v>1342</v>
      </c>
      <c r="M159" t="s">
        <v>1342</v>
      </c>
      <c r="R159" t="s">
        <v>1343</v>
      </c>
      <c r="BL159" t="s">
        <v>1344</v>
      </c>
    </row>
    <row r="160" spans="11:64" x14ac:dyDescent="0.3">
      <c r="K160" t="s">
        <v>1345</v>
      </c>
      <c r="L160" t="s">
        <v>1345</v>
      </c>
      <c r="M160" t="s">
        <v>1345</v>
      </c>
      <c r="R160" t="s">
        <v>1346</v>
      </c>
      <c r="BL160" t="s">
        <v>1347</v>
      </c>
    </row>
    <row r="161" spans="11:64" x14ac:dyDescent="0.3">
      <c r="K161" t="s">
        <v>1348</v>
      </c>
      <c r="L161" t="s">
        <v>1348</v>
      </c>
      <c r="M161" t="s">
        <v>1348</v>
      </c>
      <c r="R161" t="s">
        <v>1349</v>
      </c>
      <c r="BL161" t="s">
        <v>1350</v>
      </c>
    </row>
    <row r="162" spans="11:64" x14ac:dyDescent="0.3">
      <c r="K162" t="s">
        <v>1351</v>
      </c>
      <c r="L162" t="s">
        <v>1351</v>
      </c>
      <c r="M162" t="s">
        <v>1351</v>
      </c>
      <c r="R162" t="s">
        <v>1352</v>
      </c>
      <c r="BL162" t="s">
        <v>1353</v>
      </c>
    </row>
    <row r="163" spans="11:64" x14ac:dyDescent="0.3">
      <c r="K163" t="s">
        <v>1354</v>
      </c>
      <c r="L163" t="s">
        <v>1354</v>
      </c>
      <c r="M163" t="s">
        <v>1354</v>
      </c>
      <c r="R163" t="s">
        <v>1355</v>
      </c>
      <c r="BL163" t="s">
        <v>1356</v>
      </c>
    </row>
    <row r="164" spans="11:64" x14ac:dyDescent="0.3">
      <c r="K164" t="s">
        <v>1357</v>
      </c>
      <c r="L164" t="s">
        <v>1357</v>
      </c>
      <c r="M164" t="s">
        <v>1357</v>
      </c>
      <c r="R164" t="s">
        <v>1358</v>
      </c>
      <c r="BL164" t="s">
        <v>1359</v>
      </c>
    </row>
    <row r="165" spans="11:64" x14ac:dyDescent="0.3">
      <c r="K165" t="s">
        <v>1360</v>
      </c>
      <c r="L165" t="s">
        <v>1360</v>
      </c>
      <c r="M165" t="s">
        <v>1360</v>
      </c>
      <c r="R165" t="s">
        <v>1361</v>
      </c>
      <c r="BL165" t="s">
        <v>1362</v>
      </c>
    </row>
    <row r="166" spans="11:64" x14ac:dyDescent="0.3">
      <c r="K166" t="s">
        <v>1363</v>
      </c>
      <c r="L166" t="s">
        <v>1363</v>
      </c>
      <c r="M166" t="s">
        <v>1363</v>
      </c>
      <c r="R166" t="s">
        <v>1364</v>
      </c>
      <c r="BL166" t="s">
        <v>1365</v>
      </c>
    </row>
    <row r="167" spans="11:64" x14ac:dyDescent="0.3">
      <c r="K167" t="s">
        <v>1366</v>
      </c>
      <c r="L167" t="s">
        <v>1366</v>
      </c>
      <c r="M167" t="s">
        <v>1366</v>
      </c>
      <c r="R167" t="s">
        <v>1367</v>
      </c>
      <c r="BL167" t="s">
        <v>1368</v>
      </c>
    </row>
    <row r="168" spans="11:64" x14ac:dyDescent="0.3">
      <c r="K168" t="s">
        <v>1369</v>
      </c>
      <c r="L168" t="s">
        <v>1369</v>
      </c>
      <c r="M168" t="s">
        <v>1369</v>
      </c>
      <c r="R168" t="s">
        <v>1370</v>
      </c>
      <c r="BL168" t="s">
        <v>1371</v>
      </c>
    </row>
    <row r="169" spans="11:64" x14ac:dyDescent="0.3">
      <c r="K169" t="s">
        <v>1372</v>
      </c>
      <c r="L169" t="s">
        <v>1372</v>
      </c>
      <c r="M169" t="s">
        <v>1372</v>
      </c>
      <c r="R169" t="s">
        <v>1373</v>
      </c>
      <c r="BL169" t="s">
        <v>1374</v>
      </c>
    </row>
    <row r="170" spans="11:64" x14ac:dyDescent="0.3">
      <c r="K170" t="s">
        <v>1375</v>
      </c>
      <c r="L170" t="s">
        <v>1375</v>
      </c>
      <c r="M170" t="s">
        <v>1375</v>
      </c>
      <c r="R170" t="s">
        <v>1376</v>
      </c>
      <c r="BL170" t="s">
        <v>1377</v>
      </c>
    </row>
    <row r="171" spans="11:64" x14ac:dyDescent="0.3">
      <c r="K171" t="s">
        <v>1378</v>
      </c>
      <c r="L171" t="s">
        <v>1378</v>
      </c>
      <c r="M171" t="s">
        <v>1378</v>
      </c>
      <c r="R171" t="s">
        <v>1379</v>
      </c>
      <c r="BL171" t="s">
        <v>1380</v>
      </c>
    </row>
    <row r="172" spans="11:64" x14ac:dyDescent="0.3">
      <c r="K172" t="s">
        <v>1381</v>
      </c>
      <c r="L172" t="s">
        <v>1381</v>
      </c>
      <c r="M172" t="s">
        <v>1381</v>
      </c>
      <c r="R172" t="s">
        <v>1382</v>
      </c>
      <c r="BL172" t="s">
        <v>1383</v>
      </c>
    </row>
    <row r="173" spans="11:64" x14ac:dyDescent="0.3">
      <c r="K173" t="s">
        <v>1384</v>
      </c>
      <c r="L173" t="s">
        <v>1384</v>
      </c>
      <c r="M173" t="s">
        <v>1384</v>
      </c>
      <c r="R173" t="s">
        <v>1385</v>
      </c>
      <c r="BL173" t="s">
        <v>1386</v>
      </c>
    </row>
    <row r="174" spans="11:64" x14ac:dyDescent="0.3">
      <c r="K174" t="s">
        <v>1387</v>
      </c>
      <c r="L174" t="s">
        <v>1387</v>
      </c>
      <c r="M174" t="s">
        <v>1387</v>
      </c>
      <c r="R174" t="s">
        <v>1388</v>
      </c>
      <c r="BL174" t="s">
        <v>1389</v>
      </c>
    </row>
    <row r="175" spans="11:64" x14ac:dyDescent="0.3">
      <c r="K175" t="s">
        <v>1390</v>
      </c>
      <c r="L175" t="s">
        <v>1390</v>
      </c>
      <c r="M175" t="s">
        <v>1390</v>
      </c>
      <c r="R175" t="s">
        <v>1391</v>
      </c>
      <c r="BL175" t="s">
        <v>1392</v>
      </c>
    </row>
    <row r="176" spans="11:64" x14ac:dyDescent="0.3">
      <c r="K176" t="s">
        <v>1393</v>
      </c>
      <c r="L176" t="s">
        <v>1393</v>
      </c>
      <c r="M176" t="s">
        <v>1393</v>
      </c>
      <c r="R176" t="s">
        <v>1394</v>
      </c>
      <c r="BL176" t="s">
        <v>1395</v>
      </c>
    </row>
    <row r="177" spans="11:64" x14ac:dyDescent="0.3">
      <c r="K177" t="s">
        <v>1396</v>
      </c>
      <c r="L177" t="s">
        <v>1396</v>
      </c>
      <c r="M177" t="s">
        <v>1396</v>
      </c>
      <c r="R177" t="s">
        <v>1397</v>
      </c>
      <c r="BL177" t="s">
        <v>1398</v>
      </c>
    </row>
    <row r="178" spans="11:64" x14ac:dyDescent="0.3">
      <c r="K178" t="s">
        <v>1399</v>
      </c>
      <c r="L178" t="s">
        <v>1399</v>
      </c>
      <c r="M178" t="s">
        <v>1399</v>
      </c>
      <c r="R178" t="s">
        <v>482</v>
      </c>
      <c r="BL178" t="s">
        <v>1400</v>
      </c>
    </row>
    <row r="179" spans="11:64" x14ac:dyDescent="0.3">
      <c r="K179" t="s">
        <v>1401</v>
      </c>
      <c r="L179" t="s">
        <v>1401</v>
      </c>
      <c r="M179" t="s">
        <v>1401</v>
      </c>
      <c r="R179" t="s">
        <v>311</v>
      </c>
      <c r="BL179" t="s">
        <v>1402</v>
      </c>
    </row>
    <row r="180" spans="11:64" x14ac:dyDescent="0.3">
      <c r="K180" t="s">
        <v>1403</v>
      </c>
      <c r="L180" t="s">
        <v>1403</v>
      </c>
      <c r="M180" t="s">
        <v>1403</v>
      </c>
      <c r="R180" t="s">
        <v>279</v>
      </c>
      <c r="BL180" t="s">
        <v>1404</v>
      </c>
    </row>
    <row r="181" spans="11:64" x14ac:dyDescent="0.3">
      <c r="K181" t="s">
        <v>1405</v>
      </c>
      <c r="L181" t="s">
        <v>1405</v>
      </c>
      <c r="M181" t="s">
        <v>1405</v>
      </c>
      <c r="R181" t="s">
        <v>368</v>
      </c>
      <c r="BL181" t="s">
        <v>1406</v>
      </c>
    </row>
    <row r="182" spans="11:64" x14ac:dyDescent="0.3">
      <c r="K182" t="s">
        <v>1407</v>
      </c>
      <c r="L182" t="s">
        <v>1407</v>
      </c>
      <c r="M182" t="s">
        <v>1407</v>
      </c>
      <c r="R182" t="s">
        <v>338</v>
      </c>
      <c r="BL182" t="s">
        <v>1408</v>
      </c>
    </row>
    <row r="183" spans="11:64" x14ac:dyDescent="0.3">
      <c r="K183" t="s">
        <v>1409</v>
      </c>
      <c r="L183" t="s">
        <v>1409</v>
      </c>
      <c r="M183" t="s">
        <v>1409</v>
      </c>
      <c r="BL183" t="s">
        <v>1410</v>
      </c>
    </row>
    <row r="184" spans="11:64" x14ac:dyDescent="0.3">
      <c r="K184" t="s">
        <v>1411</v>
      </c>
      <c r="L184" t="s">
        <v>1411</v>
      </c>
      <c r="M184" t="s">
        <v>1411</v>
      </c>
      <c r="BL184" t="s">
        <v>1412</v>
      </c>
    </row>
    <row r="185" spans="11:64" x14ac:dyDescent="0.3">
      <c r="K185" t="s">
        <v>1413</v>
      </c>
      <c r="L185" t="s">
        <v>1413</v>
      </c>
      <c r="M185" t="s">
        <v>1413</v>
      </c>
      <c r="BL185" t="s">
        <v>1414</v>
      </c>
    </row>
    <row r="186" spans="11:64" x14ac:dyDescent="0.3">
      <c r="K186" t="s">
        <v>1415</v>
      </c>
      <c r="L186" t="s">
        <v>1415</v>
      </c>
      <c r="M186" t="s">
        <v>1415</v>
      </c>
      <c r="BL186" t="s">
        <v>1416</v>
      </c>
    </row>
    <row r="187" spans="11:64" x14ac:dyDescent="0.3">
      <c r="K187" t="s">
        <v>1417</v>
      </c>
      <c r="L187" t="s">
        <v>1417</v>
      </c>
      <c r="M187" t="s">
        <v>1417</v>
      </c>
      <c r="BL187" t="s">
        <v>1418</v>
      </c>
    </row>
    <row r="188" spans="11:64" x14ac:dyDescent="0.3">
      <c r="K188" t="s">
        <v>1419</v>
      </c>
      <c r="L188" t="s">
        <v>1419</v>
      </c>
      <c r="M188" t="s">
        <v>1419</v>
      </c>
      <c r="BL188" t="s">
        <v>1420</v>
      </c>
    </row>
    <row r="189" spans="11:64" x14ac:dyDescent="0.3">
      <c r="K189" t="s">
        <v>1421</v>
      </c>
      <c r="L189" t="s">
        <v>1421</v>
      </c>
      <c r="M189" t="s">
        <v>1421</v>
      </c>
      <c r="BL189" t="s">
        <v>1422</v>
      </c>
    </row>
    <row r="190" spans="11:64" x14ac:dyDescent="0.3">
      <c r="K190" t="s">
        <v>1423</v>
      </c>
      <c r="L190" t="s">
        <v>1423</v>
      </c>
      <c r="M190" t="s">
        <v>1423</v>
      </c>
      <c r="BL190" t="s">
        <v>1424</v>
      </c>
    </row>
    <row r="191" spans="11:64" x14ac:dyDescent="0.3">
      <c r="K191" t="s">
        <v>1425</v>
      </c>
      <c r="L191" t="s">
        <v>1425</v>
      </c>
      <c r="M191" t="s">
        <v>1425</v>
      </c>
      <c r="BL191" t="s">
        <v>1426</v>
      </c>
    </row>
    <row r="192" spans="11:64" x14ac:dyDescent="0.3">
      <c r="K192" t="s">
        <v>1427</v>
      </c>
      <c r="L192" t="s">
        <v>1427</v>
      </c>
      <c r="M192" t="s">
        <v>1427</v>
      </c>
      <c r="BL192" t="s">
        <v>1428</v>
      </c>
    </row>
    <row r="193" spans="11:64" x14ac:dyDescent="0.3">
      <c r="K193" t="s">
        <v>1429</v>
      </c>
      <c r="L193" t="s">
        <v>1429</v>
      </c>
      <c r="M193" t="s">
        <v>1429</v>
      </c>
      <c r="BL193" t="s">
        <v>1430</v>
      </c>
    </row>
    <row r="194" spans="11:64" x14ac:dyDescent="0.3">
      <c r="K194" t="s">
        <v>1431</v>
      </c>
      <c r="L194" t="s">
        <v>1431</v>
      </c>
      <c r="M194" t="s">
        <v>1431</v>
      </c>
      <c r="BL194" t="s">
        <v>1432</v>
      </c>
    </row>
    <row r="195" spans="11:64" x14ac:dyDescent="0.3">
      <c r="K195" t="s">
        <v>1433</v>
      </c>
      <c r="L195" t="s">
        <v>1433</v>
      </c>
      <c r="M195" t="s">
        <v>1433</v>
      </c>
      <c r="BL195" t="s">
        <v>1434</v>
      </c>
    </row>
    <row r="196" spans="11:64" x14ac:dyDescent="0.3">
      <c r="K196" t="s">
        <v>1435</v>
      </c>
      <c r="L196" t="s">
        <v>1435</v>
      </c>
      <c r="M196" t="s">
        <v>1435</v>
      </c>
      <c r="BL196" t="s">
        <v>1436</v>
      </c>
    </row>
    <row r="197" spans="11:64" x14ac:dyDescent="0.3">
      <c r="K197" t="s">
        <v>1437</v>
      </c>
      <c r="L197" t="s">
        <v>1437</v>
      </c>
      <c r="M197" t="s">
        <v>1437</v>
      </c>
      <c r="BL197" t="s">
        <v>1438</v>
      </c>
    </row>
    <row r="198" spans="11:64" x14ac:dyDescent="0.3">
      <c r="K198" t="s">
        <v>1439</v>
      </c>
      <c r="L198" t="s">
        <v>1439</v>
      </c>
      <c r="M198" t="s">
        <v>1439</v>
      </c>
      <c r="BL198" t="s">
        <v>1440</v>
      </c>
    </row>
    <row r="199" spans="11:64" x14ac:dyDescent="0.3">
      <c r="K199" t="s">
        <v>1441</v>
      </c>
      <c r="L199" t="s">
        <v>1441</v>
      </c>
      <c r="M199" t="s">
        <v>1441</v>
      </c>
      <c r="BL199" t="s">
        <v>1442</v>
      </c>
    </row>
    <row r="200" spans="11:64" x14ac:dyDescent="0.3">
      <c r="K200" t="s">
        <v>1443</v>
      </c>
      <c r="L200" t="s">
        <v>1443</v>
      </c>
      <c r="M200" t="s">
        <v>1443</v>
      </c>
      <c r="BL200" t="s">
        <v>1444</v>
      </c>
    </row>
    <row r="201" spans="11:64" x14ac:dyDescent="0.3">
      <c r="K201" t="s">
        <v>1445</v>
      </c>
      <c r="L201" t="s">
        <v>1445</v>
      </c>
      <c r="M201" t="s">
        <v>1445</v>
      </c>
      <c r="BL201" t="s">
        <v>1446</v>
      </c>
    </row>
    <row r="202" spans="11:64" x14ac:dyDescent="0.3">
      <c r="K202" t="s">
        <v>1447</v>
      </c>
      <c r="L202" t="s">
        <v>1447</v>
      </c>
      <c r="M202" t="s">
        <v>1447</v>
      </c>
      <c r="BL202" t="s">
        <v>1448</v>
      </c>
    </row>
    <row r="203" spans="11:64" x14ac:dyDescent="0.3">
      <c r="K203" t="s">
        <v>1449</v>
      </c>
      <c r="L203" t="s">
        <v>1449</v>
      </c>
      <c r="M203" t="s">
        <v>1449</v>
      </c>
      <c r="BL203" t="s">
        <v>1450</v>
      </c>
    </row>
    <row r="204" spans="11:64" x14ac:dyDescent="0.3">
      <c r="K204" t="s">
        <v>1451</v>
      </c>
      <c r="L204" t="s">
        <v>1451</v>
      </c>
      <c r="M204" t="s">
        <v>1451</v>
      </c>
      <c r="BL204" t="s">
        <v>1452</v>
      </c>
    </row>
    <row r="205" spans="11:64" x14ac:dyDescent="0.3">
      <c r="K205" t="s">
        <v>1453</v>
      </c>
      <c r="L205" t="s">
        <v>1453</v>
      </c>
      <c r="M205" t="s">
        <v>1453</v>
      </c>
      <c r="BL205" t="s">
        <v>1454</v>
      </c>
    </row>
    <row r="206" spans="11:64" x14ac:dyDescent="0.3">
      <c r="K206" t="s">
        <v>1455</v>
      </c>
      <c r="L206" t="s">
        <v>1455</v>
      </c>
      <c r="M206" t="s">
        <v>1455</v>
      </c>
      <c r="BL206" t="s">
        <v>1456</v>
      </c>
    </row>
    <row r="207" spans="11:64" x14ac:dyDescent="0.3">
      <c r="K207" t="s">
        <v>1457</v>
      </c>
      <c r="L207" t="s">
        <v>1457</v>
      </c>
      <c r="M207" t="s">
        <v>1457</v>
      </c>
      <c r="BL207" t="s">
        <v>1458</v>
      </c>
    </row>
    <row r="208" spans="11:64" x14ac:dyDescent="0.3">
      <c r="K208" t="s">
        <v>1459</v>
      </c>
      <c r="L208" t="s">
        <v>1459</v>
      </c>
      <c r="M208" t="s">
        <v>1459</v>
      </c>
      <c r="BL208" t="s">
        <v>1460</v>
      </c>
    </row>
    <row r="209" spans="11:64" x14ac:dyDescent="0.3">
      <c r="K209" t="s">
        <v>1461</v>
      </c>
      <c r="L209" t="s">
        <v>1461</v>
      </c>
      <c r="M209" t="s">
        <v>1461</v>
      </c>
      <c r="BL209" t="s">
        <v>1462</v>
      </c>
    </row>
    <row r="210" spans="11:64" x14ac:dyDescent="0.3">
      <c r="K210" t="s">
        <v>1463</v>
      </c>
      <c r="L210" t="s">
        <v>1463</v>
      </c>
      <c r="M210" t="s">
        <v>1463</v>
      </c>
      <c r="BL210" t="s">
        <v>1464</v>
      </c>
    </row>
    <row r="211" spans="11:64" x14ac:dyDescent="0.3">
      <c r="K211" t="s">
        <v>1465</v>
      </c>
      <c r="L211" t="s">
        <v>1465</v>
      </c>
      <c r="M211" t="s">
        <v>1465</v>
      </c>
      <c r="BL211" t="s">
        <v>1466</v>
      </c>
    </row>
    <row r="212" spans="11:64" x14ac:dyDescent="0.3">
      <c r="K212" t="s">
        <v>1467</v>
      </c>
      <c r="L212" t="s">
        <v>1467</v>
      </c>
      <c r="M212" t="s">
        <v>1467</v>
      </c>
      <c r="BL212" t="s">
        <v>1468</v>
      </c>
    </row>
    <row r="213" spans="11:64" x14ac:dyDescent="0.3">
      <c r="K213" t="s">
        <v>1469</v>
      </c>
      <c r="L213" t="s">
        <v>1469</v>
      </c>
      <c r="M213" t="s">
        <v>1469</v>
      </c>
      <c r="BL213" t="s">
        <v>1470</v>
      </c>
    </row>
    <row r="214" spans="11:64" x14ac:dyDescent="0.3">
      <c r="K214" t="s">
        <v>1471</v>
      </c>
      <c r="L214" t="s">
        <v>1471</v>
      </c>
      <c r="M214" t="s">
        <v>1471</v>
      </c>
      <c r="BL214" t="s">
        <v>1472</v>
      </c>
    </row>
    <row r="215" spans="11:64" x14ac:dyDescent="0.3">
      <c r="K215" t="s">
        <v>1473</v>
      </c>
      <c r="L215" t="s">
        <v>1473</v>
      </c>
      <c r="M215" t="s">
        <v>1473</v>
      </c>
      <c r="BL215" t="s">
        <v>1474</v>
      </c>
    </row>
    <row r="216" spans="11:64" x14ac:dyDescent="0.3">
      <c r="K216" t="s">
        <v>1475</v>
      </c>
      <c r="L216" t="s">
        <v>1475</v>
      </c>
      <c r="M216" t="s">
        <v>1475</v>
      </c>
      <c r="BL216" t="s">
        <v>1476</v>
      </c>
    </row>
    <row r="217" spans="11:64" x14ac:dyDescent="0.3">
      <c r="K217" t="s">
        <v>1477</v>
      </c>
      <c r="L217" t="s">
        <v>1477</v>
      </c>
      <c r="M217" t="s">
        <v>1477</v>
      </c>
      <c r="BL217" t="s">
        <v>1478</v>
      </c>
    </row>
    <row r="218" spans="11:64" x14ac:dyDescent="0.3">
      <c r="K218" t="s">
        <v>1479</v>
      </c>
      <c r="L218" t="s">
        <v>1479</v>
      </c>
      <c r="M218" t="s">
        <v>1479</v>
      </c>
      <c r="BL218" t="s">
        <v>1480</v>
      </c>
    </row>
    <row r="219" spans="11:64" x14ac:dyDescent="0.3">
      <c r="K219" t="s">
        <v>1481</v>
      </c>
      <c r="L219" t="s">
        <v>1481</v>
      </c>
      <c r="M219" t="s">
        <v>1481</v>
      </c>
      <c r="BL219" t="s">
        <v>1482</v>
      </c>
    </row>
    <row r="220" spans="11:64" x14ac:dyDescent="0.3">
      <c r="K220" t="s">
        <v>1483</v>
      </c>
      <c r="L220" t="s">
        <v>1483</v>
      </c>
      <c r="M220" t="s">
        <v>1483</v>
      </c>
      <c r="BL220" t="s">
        <v>1484</v>
      </c>
    </row>
    <row r="221" spans="11:64" x14ac:dyDescent="0.3">
      <c r="K221" t="s">
        <v>1485</v>
      </c>
      <c r="L221" t="s">
        <v>1485</v>
      </c>
      <c r="M221" t="s">
        <v>1485</v>
      </c>
      <c r="BL221" t="s">
        <v>1486</v>
      </c>
    </row>
    <row r="222" spans="11:64" x14ac:dyDescent="0.3">
      <c r="K222" t="s">
        <v>1487</v>
      </c>
      <c r="L222" t="s">
        <v>1487</v>
      </c>
      <c r="M222" t="s">
        <v>1487</v>
      </c>
      <c r="BL222" t="s">
        <v>1488</v>
      </c>
    </row>
    <row r="223" spans="11:64" x14ac:dyDescent="0.3">
      <c r="K223" t="s">
        <v>1489</v>
      </c>
      <c r="L223" t="s">
        <v>1489</v>
      </c>
      <c r="M223" t="s">
        <v>1489</v>
      </c>
      <c r="BL223" t="s">
        <v>1490</v>
      </c>
    </row>
    <row r="224" spans="11:64" x14ac:dyDescent="0.3">
      <c r="K224" t="s">
        <v>1491</v>
      </c>
      <c r="L224" t="s">
        <v>1491</v>
      </c>
      <c r="M224" t="s">
        <v>1491</v>
      </c>
      <c r="BL224" t="s">
        <v>1492</v>
      </c>
    </row>
    <row r="225" spans="11:64" x14ac:dyDescent="0.3">
      <c r="K225" t="s">
        <v>1493</v>
      </c>
      <c r="L225" t="s">
        <v>1493</v>
      </c>
      <c r="M225" t="s">
        <v>1493</v>
      </c>
      <c r="BL225" t="s">
        <v>1494</v>
      </c>
    </row>
    <row r="226" spans="11:64" x14ac:dyDescent="0.3">
      <c r="K226" t="s">
        <v>1495</v>
      </c>
      <c r="L226" t="s">
        <v>1495</v>
      </c>
      <c r="M226" t="s">
        <v>1495</v>
      </c>
      <c r="BL226" t="s">
        <v>1496</v>
      </c>
    </row>
    <row r="227" spans="11:64" x14ac:dyDescent="0.3">
      <c r="K227" t="s">
        <v>1497</v>
      </c>
      <c r="L227" t="s">
        <v>1497</v>
      </c>
      <c r="M227" t="s">
        <v>1497</v>
      </c>
      <c r="BL227" t="s">
        <v>1498</v>
      </c>
    </row>
    <row r="228" spans="11:64" x14ac:dyDescent="0.3">
      <c r="K228" t="s">
        <v>1499</v>
      </c>
      <c r="L228" t="s">
        <v>1499</v>
      </c>
      <c r="M228" t="s">
        <v>1499</v>
      </c>
      <c r="BL228" t="s">
        <v>1500</v>
      </c>
    </row>
    <row r="229" spans="11:64" x14ac:dyDescent="0.3">
      <c r="K229" t="s">
        <v>1501</v>
      </c>
      <c r="L229" t="s">
        <v>1501</v>
      </c>
      <c r="M229" t="s">
        <v>1501</v>
      </c>
      <c r="BL229" t="s">
        <v>1502</v>
      </c>
    </row>
    <row r="230" spans="11:64" x14ac:dyDescent="0.3">
      <c r="K230" t="s">
        <v>1503</v>
      </c>
      <c r="L230" t="s">
        <v>1503</v>
      </c>
      <c r="M230" t="s">
        <v>1503</v>
      </c>
      <c r="BL230" t="s">
        <v>1504</v>
      </c>
    </row>
    <row r="231" spans="11:64" x14ac:dyDescent="0.3">
      <c r="K231" t="s">
        <v>1505</v>
      </c>
      <c r="L231" t="s">
        <v>1505</v>
      </c>
      <c r="M231" t="s">
        <v>1505</v>
      </c>
      <c r="BL231" t="s">
        <v>1506</v>
      </c>
    </row>
    <row r="232" spans="11:64" x14ac:dyDescent="0.3">
      <c r="K232" t="s">
        <v>1507</v>
      </c>
      <c r="L232" t="s">
        <v>1507</v>
      </c>
      <c r="M232" t="s">
        <v>1507</v>
      </c>
      <c r="BL232" t="s">
        <v>1508</v>
      </c>
    </row>
    <row r="233" spans="11:64" x14ac:dyDescent="0.3">
      <c r="K233" t="s">
        <v>1509</v>
      </c>
      <c r="L233" t="s">
        <v>1509</v>
      </c>
      <c r="M233" t="s">
        <v>1509</v>
      </c>
      <c r="BL233" t="s">
        <v>1510</v>
      </c>
    </row>
    <row r="234" spans="11:64" x14ac:dyDescent="0.3">
      <c r="K234" t="s">
        <v>1511</v>
      </c>
      <c r="L234" t="s">
        <v>1511</v>
      </c>
      <c r="M234" t="s">
        <v>1511</v>
      </c>
      <c r="BL234" t="s">
        <v>1512</v>
      </c>
    </row>
    <row r="235" spans="11:64" x14ac:dyDescent="0.3">
      <c r="K235" t="s">
        <v>1513</v>
      </c>
      <c r="L235" t="s">
        <v>1513</v>
      </c>
      <c r="M235" t="s">
        <v>1513</v>
      </c>
      <c r="BL235" t="s">
        <v>1514</v>
      </c>
    </row>
    <row r="236" spans="11:64" x14ac:dyDescent="0.3">
      <c r="K236" t="s">
        <v>1515</v>
      </c>
      <c r="L236" t="s">
        <v>1515</v>
      </c>
      <c r="M236" t="s">
        <v>1515</v>
      </c>
      <c r="BL236" t="s">
        <v>1516</v>
      </c>
    </row>
    <row r="237" spans="11:64" x14ac:dyDescent="0.3">
      <c r="K237" t="s">
        <v>1517</v>
      </c>
      <c r="L237" t="s">
        <v>1517</v>
      </c>
      <c r="M237" t="s">
        <v>1517</v>
      </c>
      <c r="BL237" t="s">
        <v>1518</v>
      </c>
    </row>
    <row r="238" spans="11:64" x14ac:dyDescent="0.3">
      <c r="K238" t="s">
        <v>1519</v>
      </c>
      <c r="L238" t="s">
        <v>1519</v>
      </c>
      <c r="M238" t="s">
        <v>1519</v>
      </c>
      <c r="BL238" t="s">
        <v>1520</v>
      </c>
    </row>
    <row r="239" spans="11:64" x14ac:dyDescent="0.3">
      <c r="K239" t="s">
        <v>1521</v>
      </c>
      <c r="L239" t="s">
        <v>1521</v>
      </c>
      <c r="M239" t="s">
        <v>1521</v>
      </c>
      <c r="BL239" t="s">
        <v>1522</v>
      </c>
    </row>
    <row r="240" spans="11:64" x14ac:dyDescent="0.3">
      <c r="K240" t="s">
        <v>1523</v>
      </c>
      <c r="L240" t="s">
        <v>1523</v>
      </c>
      <c r="M240" t="s">
        <v>1523</v>
      </c>
      <c r="BL240" t="s">
        <v>1524</v>
      </c>
    </row>
    <row r="241" spans="11:64" x14ac:dyDescent="0.3">
      <c r="K241" t="s">
        <v>1525</v>
      </c>
      <c r="L241" t="s">
        <v>1525</v>
      </c>
      <c r="M241" t="s">
        <v>1525</v>
      </c>
      <c r="BL241" t="s">
        <v>1526</v>
      </c>
    </row>
    <row r="242" spans="11:64" x14ac:dyDescent="0.3">
      <c r="K242" t="s">
        <v>1527</v>
      </c>
      <c r="L242" t="s">
        <v>1527</v>
      </c>
      <c r="M242" t="s">
        <v>1527</v>
      </c>
      <c r="BL242" t="s">
        <v>1528</v>
      </c>
    </row>
    <row r="243" spans="11:64" x14ac:dyDescent="0.3">
      <c r="K243" t="s">
        <v>1529</v>
      </c>
      <c r="L243" t="s">
        <v>1529</v>
      </c>
      <c r="M243" t="s">
        <v>1529</v>
      </c>
      <c r="BL243" t="s">
        <v>1530</v>
      </c>
    </row>
    <row r="244" spans="11:64" x14ac:dyDescent="0.3">
      <c r="K244" t="s">
        <v>1531</v>
      </c>
      <c r="L244" t="s">
        <v>1531</v>
      </c>
      <c r="M244" t="s">
        <v>1531</v>
      </c>
      <c r="BL244" t="s">
        <v>1532</v>
      </c>
    </row>
    <row r="245" spans="11:64" x14ac:dyDescent="0.3">
      <c r="K245" t="s">
        <v>1533</v>
      </c>
      <c r="L245" t="s">
        <v>1533</v>
      </c>
      <c r="M245" t="s">
        <v>1533</v>
      </c>
      <c r="BL245" t="s">
        <v>1534</v>
      </c>
    </row>
    <row r="246" spans="11:64" x14ac:dyDescent="0.3">
      <c r="K246" t="s">
        <v>1535</v>
      </c>
      <c r="L246" t="s">
        <v>1535</v>
      </c>
      <c r="M246" t="s">
        <v>1535</v>
      </c>
      <c r="BL246" t="s">
        <v>1536</v>
      </c>
    </row>
    <row r="247" spans="11:64" x14ac:dyDescent="0.3">
      <c r="K247" t="s">
        <v>1537</v>
      </c>
      <c r="L247" t="s">
        <v>1537</v>
      </c>
      <c r="M247" t="s">
        <v>1537</v>
      </c>
      <c r="BL247" t="s">
        <v>1538</v>
      </c>
    </row>
    <row r="248" spans="11:64" x14ac:dyDescent="0.3">
      <c r="K248" t="s">
        <v>1539</v>
      </c>
      <c r="L248" t="s">
        <v>1539</v>
      </c>
      <c r="M248" t="s">
        <v>1539</v>
      </c>
      <c r="BL248" t="s">
        <v>1540</v>
      </c>
    </row>
    <row r="249" spans="11:64" x14ac:dyDescent="0.3">
      <c r="K249" t="s">
        <v>1541</v>
      </c>
      <c r="L249" t="s">
        <v>1541</v>
      </c>
      <c r="M249" t="s">
        <v>1541</v>
      </c>
      <c r="BL249" t="s">
        <v>1542</v>
      </c>
    </row>
    <row r="250" spans="11:64" x14ac:dyDescent="0.3">
      <c r="K250" t="s">
        <v>1543</v>
      </c>
      <c r="L250" t="s">
        <v>1543</v>
      </c>
      <c r="M250" t="s">
        <v>1543</v>
      </c>
      <c r="BL250" t="s">
        <v>1544</v>
      </c>
    </row>
    <row r="251" spans="11:64" x14ac:dyDescent="0.3">
      <c r="K251" t="s">
        <v>1545</v>
      </c>
      <c r="L251" t="s">
        <v>1545</v>
      </c>
      <c r="M251" t="s">
        <v>1545</v>
      </c>
      <c r="BL251" t="s">
        <v>1546</v>
      </c>
    </row>
    <row r="252" spans="11:64" x14ac:dyDescent="0.3">
      <c r="K252" t="s">
        <v>1547</v>
      </c>
      <c r="L252" t="s">
        <v>1547</v>
      </c>
      <c r="M252" t="s">
        <v>1547</v>
      </c>
      <c r="BL252" t="s">
        <v>1548</v>
      </c>
    </row>
    <row r="253" spans="11:64" x14ac:dyDescent="0.3">
      <c r="K253" t="s">
        <v>1549</v>
      </c>
      <c r="L253" t="s">
        <v>1549</v>
      </c>
      <c r="M253" t="s">
        <v>1549</v>
      </c>
      <c r="BL253" t="s">
        <v>1550</v>
      </c>
    </row>
    <row r="254" spans="11:64" x14ac:dyDescent="0.3">
      <c r="K254" t="s">
        <v>1551</v>
      </c>
      <c r="L254" t="s">
        <v>1551</v>
      </c>
      <c r="M254" t="s">
        <v>1551</v>
      </c>
      <c r="BL254" t="s">
        <v>1552</v>
      </c>
    </row>
    <row r="255" spans="11:64" x14ac:dyDescent="0.3">
      <c r="K255" t="s">
        <v>1553</v>
      </c>
      <c r="L255" t="s">
        <v>1553</v>
      </c>
      <c r="M255" t="s">
        <v>1553</v>
      </c>
      <c r="BL255" t="s">
        <v>1554</v>
      </c>
    </row>
    <row r="256" spans="11:64" x14ac:dyDescent="0.3">
      <c r="K256" t="s">
        <v>1555</v>
      </c>
      <c r="L256" t="s">
        <v>1555</v>
      </c>
      <c r="M256" t="s">
        <v>1555</v>
      </c>
      <c r="BL256" t="s">
        <v>1556</v>
      </c>
    </row>
    <row r="257" spans="11:64" x14ac:dyDescent="0.3">
      <c r="K257" t="s">
        <v>1557</v>
      </c>
      <c r="L257" t="s">
        <v>1557</v>
      </c>
      <c r="M257" t="s">
        <v>1557</v>
      </c>
      <c r="BL257" t="s">
        <v>1558</v>
      </c>
    </row>
    <row r="258" spans="11:64" x14ac:dyDescent="0.3">
      <c r="K258" t="s">
        <v>1559</v>
      </c>
      <c r="L258" t="s">
        <v>1559</v>
      </c>
      <c r="M258" t="s">
        <v>1559</v>
      </c>
      <c r="BL258" t="s">
        <v>1560</v>
      </c>
    </row>
    <row r="259" spans="11:64" x14ac:dyDescent="0.3">
      <c r="K259" t="s">
        <v>1561</v>
      </c>
      <c r="L259" t="s">
        <v>1561</v>
      </c>
      <c r="M259" t="s">
        <v>1561</v>
      </c>
      <c r="BL259" t="s">
        <v>1562</v>
      </c>
    </row>
    <row r="260" spans="11:64" x14ac:dyDescent="0.3">
      <c r="K260" t="s">
        <v>1563</v>
      </c>
      <c r="L260" t="s">
        <v>1563</v>
      </c>
      <c r="M260" t="s">
        <v>1563</v>
      </c>
      <c r="BL260" t="s">
        <v>1564</v>
      </c>
    </row>
    <row r="261" spans="11:64" x14ac:dyDescent="0.3">
      <c r="K261" t="s">
        <v>1565</v>
      </c>
      <c r="L261" t="s">
        <v>1565</v>
      </c>
      <c r="M261" t="s">
        <v>1565</v>
      </c>
      <c r="BL261" t="s">
        <v>1566</v>
      </c>
    </row>
    <row r="262" spans="11:64" x14ac:dyDescent="0.3">
      <c r="K262" t="s">
        <v>1567</v>
      </c>
      <c r="L262" t="s">
        <v>1567</v>
      </c>
      <c r="M262" t="s">
        <v>1567</v>
      </c>
      <c r="BL262" t="s">
        <v>1568</v>
      </c>
    </row>
    <row r="263" spans="11:64" x14ac:dyDescent="0.3">
      <c r="K263" t="s">
        <v>1569</v>
      </c>
      <c r="L263" t="s">
        <v>1569</v>
      </c>
      <c r="M263" t="s">
        <v>1569</v>
      </c>
      <c r="BL263" t="s">
        <v>1570</v>
      </c>
    </row>
    <row r="264" spans="11:64" x14ac:dyDescent="0.3">
      <c r="K264" t="s">
        <v>1571</v>
      </c>
      <c r="L264" t="s">
        <v>1571</v>
      </c>
      <c r="M264" t="s">
        <v>1571</v>
      </c>
      <c r="BL264" t="s">
        <v>1572</v>
      </c>
    </row>
    <row r="265" spans="11:64" x14ac:dyDescent="0.3">
      <c r="K265" t="s">
        <v>1573</v>
      </c>
      <c r="L265" t="s">
        <v>1573</v>
      </c>
      <c r="M265" t="s">
        <v>1573</v>
      </c>
      <c r="BL265" t="s">
        <v>1574</v>
      </c>
    </row>
    <row r="266" spans="11:64" x14ac:dyDescent="0.3">
      <c r="K266" t="s">
        <v>1575</v>
      </c>
      <c r="L266" t="s">
        <v>1575</v>
      </c>
      <c r="M266" t="s">
        <v>1575</v>
      </c>
      <c r="BL266" t="s">
        <v>1576</v>
      </c>
    </row>
    <row r="267" spans="11:64" x14ac:dyDescent="0.3">
      <c r="K267" t="s">
        <v>1577</v>
      </c>
      <c r="L267" t="s">
        <v>1577</v>
      </c>
      <c r="M267" t="s">
        <v>1577</v>
      </c>
      <c r="BL267" t="s">
        <v>1578</v>
      </c>
    </row>
    <row r="268" spans="11:64" x14ac:dyDescent="0.3">
      <c r="K268" t="s">
        <v>1579</v>
      </c>
      <c r="L268" t="s">
        <v>1579</v>
      </c>
      <c r="M268" t="s">
        <v>1579</v>
      </c>
      <c r="BL268" t="s">
        <v>1580</v>
      </c>
    </row>
    <row r="269" spans="11:64" x14ac:dyDescent="0.3">
      <c r="K269" t="s">
        <v>1581</v>
      </c>
      <c r="L269" t="s">
        <v>1581</v>
      </c>
      <c r="M269" t="s">
        <v>1581</v>
      </c>
      <c r="BL269" t="s">
        <v>1582</v>
      </c>
    </row>
    <row r="270" spans="11:64" x14ac:dyDescent="0.3">
      <c r="K270" t="s">
        <v>1583</v>
      </c>
      <c r="L270" t="s">
        <v>1583</v>
      </c>
      <c r="M270" t="s">
        <v>1583</v>
      </c>
      <c r="BL270" t="s">
        <v>1584</v>
      </c>
    </row>
    <row r="271" spans="11:64" x14ac:dyDescent="0.3">
      <c r="K271" t="s">
        <v>1585</v>
      </c>
      <c r="L271" t="s">
        <v>1585</v>
      </c>
      <c r="M271" t="s">
        <v>1585</v>
      </c>
      <c r="BL271" t="s">
        <v>1586</v>
      </c>
    </row>
    <row r="272" spans="11:64" x14ac:dyDescent="0.3">
      <c r="K272" t="s">
        <v>1587</v>
      </c>
      <c r="L272" t="s">
        <v>1587</v>
      </c>
      <c r="M272" t="s">
        <v>1587</v>
      </c>
      <c r="BL272" t="s">
        <v>279</v>
      </c>
    </row>
    <row r="273" spans="11:64" x14ac:dyDescent="0.3">
      <c r="K273" t="s">
        <v>1588</v>
      </c>
      <c r="L273" t="s">
        <v>1588</v>
      </c>
      <c r="M273" t="s">
        <v>1588</v>
      </c>
      <c r="BL273" t="s">
        <v>311</v>
      </c>
    </row>
    <row r="274" spans="11:64" x14ac:dyDescent="0.3">
      <c r="K274" t="s">
        <v>1589</v>
      </c>
      <c r="L274" t="s">
        <v>1589</v>
      </c>
      <c r="M274" t="s">
        <v>1589</v>
      </c>
      <c r="BL274" t="s">
        <v>368</v>
      </c>
    </row>
    <row r="275" spans="11:64" x14ac:dyDescent="0.3">
      <c r="K275" t="s">
        <v>1590</v>
      </c>
      <c r="L275" t="s">
        <v>1590</v>
      </c>
      <c r="M275" t="s">
        <v>1590</v>
      </c>
      <c r="BL275" t="s">
        <v>396</v>
      </c>
    </row>
    <row r="276" spans="11:64" x14ac:dyDescent="0.3">
      <c r="K276" t="s">
        <v>1591</v>
      </c>
      <c r="L276" t="s">
        <v>1591</v>
      </c>
      <c r="M276" t="s">
        <v>1591</v>
      </c>
    </row>
    <row r="277" spans="11:64" x14ac:dyDescent="0.3">
      <c r="K277" t="s">
        <v>1592</v>
      </c>
      <c r="L277" t="s">
        <v>1592</v>
      </c>
      <c r="M277" t="s">
        <v>1592</v>
      </c>
    </row>
    <row r="278" spans="11:64" x14ac:dyDescent="0.3">
      <c r="K278" t="s">
        <v>1593</v>
      </c>
      <c r="L278" t="s">
        <v>1593</v>
      </c>
      <c r="M278" t="s">
        <v>1593</v>
      </c>
    </row>
    <row r="279" spans="11:64" x14ac:dyDescent="0.3">
      <c r="K279" t="s">
        <v>1594</v>
      </c>
      <c r="L279" t="s">
        <v>1594</v>
      </c>
      <c r="M279" t="s">
        <v>1594</v>
      </c>
    </row>
    <row r="280" spans="11:64" x14ac:dyDescent="0.3">
      <c r="K280" t="s">
        <v>1595</v>
      </c>
      <c r="L280" t="s">
        <v>1595</v>
      </c>
      <c r="M280" t="s">
        <v>1595</v>
      </c>
    </row>
    <row r="281" spans="11:64" x14ac:dyDescent="0.3">
      <c r="K281" t="s">
        <v>1596</v>
      </c>
      <c r="L281" t="s">
        <v>1596</v>
      </c>
      <c r="M281" t="s">
        <v>1596</v>
      </c>
    </row>
    <row r="282" spans="11:64" x14ac:dyDescent="0.3">
      <c r="K282" t="s">
        <v>1597</v>
      </c>
      <c r="L282" t="s">
        <v>1597</v>
      </c>
      <c r="M282" t="s">
        <v>1597</v>
      </c>
    </row>
    <row r="283" spans="11:64" x14ac:dyDescent="0.3">
      <c r="K283" t="s">
        <v>1598</v>
      </c>
      <c r="L283" t="s">
        <v>1598</v>
      </c>
      <c r="M283" t="s">
        <v>1598</v>
      </c>
    </row>
    <row r="284" spans="11:64" x14ac:dyDescent="0.3">
      <c r="K284" t="s">
        <v>1599</v>
      </c>
      <c r="L284" t="s">
        <v>1599</v>
      </c>
      <c r="M284" t="s">
        <v>1599</v>
      </c>
    </row>
    <row r="285" spans="11:64" x14ac:dyDescent="0.3">
      <c r="K285" t="s">
        <v>1600</v>
      </c>
      <c r="L285" t="s">
        <v>1600</v>
      </c>
      <c r="M285" t="s">
        <v>1600</v>
      </c>
    </row>
    <row r="286" spans="11:64" x14ac:dyDescent="0.3">
      <c r="K286" t="s">
        <v>1601</v>
      </c>
      <c r="L286" t="s">
        <v>1601</v>
      </c>
      <c r="M286" t="s">
        <v>1601</v>
      </c>
    </row>
    <row r="287" spans="11:64" x14ac:dyDescent="0.3">
      <c r="K287" t="s">
        <v>1602</v>
      </c>
      <c r="L287" t="s">
        <v>1602</v>
      </c>
      <c r="M287" t="s">
        <v>1602</v>
      </c>
    </row>
    <row r="288" spans="11:64" x14ac:dyDescent="0.3">
      <c r="K288" t="s">
        <v>1603</v>
      </c>
      <c r="L288" t="s">
        <v>1603</v>
      </c>
      <c r="M288" t="s">
        <v>1603</v>
      </c>
    </row>
    <row r="289" spans="11:13" x14ac:dyDescent="0.3">
      <c r="K289" t="s">
        <v>1604</v>
      </c>
      <c r="L289" t="s">
        <v>1604</v>
      </c>
      <c r="M289" t="s">
        <v>1604</v>
      </c>
    </row>
    <row r="290" spans="11:13" x14ac:dyDescent="0.3">
      <c r="K290" t="s">
        <v>1605</v>
      </c>
      <c r="L290" t="s">
        <v>1605</v>
      </c>
      <c r="M290" t="s">
        <v>1605</v>
      </c>
    </row>
    <row r="291" spans="11:13" x14ac:dyDescent="0.3">
      <c r="K291" t="s">
        <v>1606</v>
      </c>
      <c r="L291" t="s">
        <v>1606</v>
      </c>
      <c r="M291" t="s">
        <v>1606</v>
      </c>
    </row>
    <row r="292" spans="11:13" x14ac:dyDescent="0.3">
      <c r="K292" t="s">
        <v>1607</v>
      </c>
      <c r="L292" t="s">
        <v>1607</v>
      </c>
      <c r="M292" t="s">
        <v>1607</v>
      </c>
    </row>
    <row r="293" spans="11:13" x14ac:dyDescent="0.3">
      <c r="K293" t="s">
        <v>1608</v>
      </c>
      <c r="L293" t="s">
        <v>1608</v>
      </c>
      <c r="M293" t="s">
        <v>1608</v>
      </c>
    </row>
    <row r="294" spans="11:13" x14ac:dyDescent="0.3">
      <c r="K294" t="s">
        <v>1609</v>
      </c>
      <c r="L294" t="s">
        <v>1609</v>
      </c>
      <c r="M294" t="s">
        <v>1609</v>
      </c>
    </row>
    <row r="295" spans="11:13" x14ac:dyDescent="0.3">
      <c r="K295" t="s">
        <v>1610</v>
      </c>
      <c r="L295" t="s">
        <v>1610</v>
      </c>
      <c r="M295" t="s">
        <v>1610</v>
      </c>
    </row>
    <row r="296" spans="11:13" x14ac:dyDescent="0.3">
      <c r="K296" t="s">
        <v>1611</v>
      </c>
      <c r="L296" t="s">
        <v>1611</v>
      </c>
      <c r="M296" t="s">
        <v>1611</v>
      </c>
    </row>
    <row r="297" spans="11:13" x14ac:dyDescent="0.3">
      <c r="K297" t="s">
        <v>1612</v>
      </c>
      <c r="L297" t="s">
        <v>1612</v>
      </c>
      <c r="M297" t="s">
        <v>1612</v>
      </c>
    </row>
    <row r="298" spans="11:13" x14ac:dyDescent="0.3">
      <c r="K298" t="s">
        <v>1613</v>
      </c>
      <c r="L298" t="s">
        <v>1613</v>
      </c>
      <c r="M298" t="s">
        <v>1613</v>
      </c>
    </row>
    <row r="299" spans="11:13" x14ac:dyDescent="0.3">
      <c r="K299" t="s">
        <v>1614</v>
      </c>
      <c r="L299" t="s">
        <v>1614</v>
      </c>
      <c r="M299" t="s">
        <v>1614</v>
      </c>
    </row>
    <row r="300" spans="11:13" x14ac:dyDescent="0.3">
      <c r="K300" t="s">
        <v>1615</v>
      </c>
      <c r="L300" t="s">
        <v>1615</v>
      </c>
      <c r="M300" t="s">
        <v>1615</v>
      </c>
    </row>
    <row r="301" spans="11:13" x14ac:dyDescent="0.3">
      <c r="K301" t="s">
        <v>1616</v>
      </c>
      <c r="L301" t="s">
        <v>1616</v>
      </c>
      <c r="M301" t="s">
        <v>1616</v>
      </c>
    </row>
    <row r="302" spans="11:13" x14ac:dyDescent="0.3">
      <c r="K302" t="s">
        <v>1617</v>
      </c>
      <c r="L302" t="s">
        <v>1617</v>
      </c>
      <c r="M302" t="s">
        <v>1617</v>
      </c>
    </row>
    <row r="303" spans="11:13" x14ac:dyDescent="0.3">
      <c r="K303" t="s">
        <v>1618</v>
      </c>
      <c r="L303" t="s">
        <v>1618</v>
      </c>
      <c r="M303" t="s">
        <v>1618</v>
      </c>
    </row>
    <row r="304" spans="11:13" x14ac:dyDescent="0.3">
      <c r="K304" t="s">
        <v>1619</v>
      </c>
      <c r="L304" t="s">
        <v>1619</v>
      </c>
      <c r="M304" t="s">
        <v>1619</v>
      </c>
    </row>
    <row r="305" spans="11:13" x14ac:dyDescent="0.3">
      <c r="K305" t="s">
        <v>1620</v>
      </c>
      <c r="L305" t="s">
        <v>1620</v>
      </c>
      <c r="M305" t="s">
        <v>1620</v>
      </c>
    </row>
    <row r="306" spans="11:13" x14ac:dyDescent="0.3">
      <c r="K306" t="s">
        <v>1621</v>
      </c>
      <c r="L306" t="s">
        <v>1621</v>
      </c>
      <c r="M306" t="s">
        <v>1621</v>
      </c>
    </row>
    <row r="307" spans="11:13" x14ac:dyDescent="0.3">
      <c r="K307" t="s">
        <v>1622</v>
      </c>
      <c r="L307" t="s">
        <v>1622</v>
      </c>
      <c r="M307" t="s">
        <v>1622</v>
      </c>
    </row>
    <row r="308" spans="11:13" x14ac:dyDescent="0.3">
      <c r="K308" t="s">
        <v>1623</v>
      </c>
      <c r="L308" t="s">
        <v>1623</v>
      </c>
      <c r="M308" t="s">
        <v>1623</v>
      </c>
    </row>
    <row r="309" spans="11:13" x14ac:dyDescent="0.3">
      <c r="K309" t="s">
        <v>1624</v>
      </c>
      <c r="L309" t="s">
        <v>1624</v>
      </c>
      <c r="M309" t="s">
        <v>1624</v>
      </c>
    </row>
    <row r="310" spans="11:13" x14ac:dyDescent="0.3">
      <c r="K310" t="s">
        <v>1625</v>
      </c>
      <c r="L310" t="s">
        <v>1625</v>
      </c>
      <c r="M310" t="s">
        <v>1625</v>
      </c>
    </row>
    <row r="311" spans="11:13" x14ac:dyDescent="0.3">
      <c r="K311" t="s">
        <v>1626</v>
      </c>
      <c r="L311" t="s">
        <v>1626</v>
      </c>
      <c r="M311" t="s">
        <v>1626</v>
      </c>
    </row>
    <row r="312" spans="11:13" x14ac:dyDescent="0.3">
      <c r="K312" t="s">
        <v>1627</v>
      </c>
      <c r="L312" t="s">
        <v>1627</v>
      </c>
      <c r="M312" t="s">
        <v>1627</v>
      </c>
    </row>
    <row r="313" spans="11:13" x14ac:dyDescent="0.3">
      <c r="K313" t="s">
        <v>1628</v>
      </c>
      <c r="L313" t="s">
        <v>1628</v>
      </c>
      <c r="M313" t="s">
        <v>1628</v>
      </c>
    </row>
    <row r="314" spans="11:13" x14ac:dyDescent="0.3">
      <c r="K314" t="s">
        <v>1629</v>
      </c>
      <c r="L314" t="s">
        <v>1629</v>
      </c>
      <c r="M314" t="s">
        <v>1629</v>
      </c>
    </row>
    <row r="315" spans="11:13" x14ac:dyDescent="0.3">
      <c r="K315" t="s">
        <v>1630</v>
      </c>
      <c r="L315" t="s">
        <v>1630</v>
      </c>
      <c r="M315" t="s">
        <v>1630</v>
      </c>
    </row>
    <row r="316" spans="11:13" x14ac:dyDescent="0.3">
      <c r="K316" t="s">
        <v>1631</v>
      </c>
      <c r="L316" t="s">
        <v>1631</v>
      </c>
      <c r="M316" t="s">
        <v>1631</v>
      </c>
    </row>
    <row r="317" spans="11:13" x14ac:dyDescent="0.3">
      <c r="K317" t="s">
        <v>1632</v>
      </c>
      <c r="L317" t="s">
        <v>1632</v>
      </c>
      <c r="M317" t="s">
        <v>1632</v>
      </c>
    </row>
    <row r="318" spans="11:13" x14ac:dyDescent="0.3">
      <c r="K318" t="s">
        <v>1633</v>
      </c>
      <c r="L318" t="s">
        <v>1633</v>
      </c>
      <c r="M318" t="s">
        <v>1633</v>
      </c>
    </row>
    <row r="319" spans="11:13" x14ac:dyDescent="0.3">
      <c r="K319" t="s">
        <v>1634</v>
      </c>
      <c r="L319" t="s">
        <v>1634</v>
      </c>
      <c r="M319" t="s">
        <v>1634</v>
      </c>
    </row>
    <row r="320" spans="11:13" x14ac:dyDescent="0.3">
      <c r="K320" t="s">
        <v>1635</v>
      </c>
      <c r="L320" t="s">
        <v>1635</v>
      </c>
      <c r="M320" t="s">
        <v>1635</v>
      </c>
    </row>
    <row r="321" spans="11:13" x14ac:dyDescent="0.3">
      <c r="K321" t="s">
        <v>1636</v>
      </c>
      <c r="L321" t="s">
        <v>1636</v>
      </c>
      <c r="M321" t="s">
        <v>1636</v>
      </c>
    </row>
    <row r="322" spans="11:13" x14ac:dyDescent="0.3">
      <c r="K322" t="s">
        <v>1637</v>
      </c>
      <c r="L322" t="s">
        <v>1637</v>
      </c>
      <c r="M322" t="s">
        <v>1637</v>
      </c>
    </row>
    <row r="323" spans="11:13" x14ac:dyDescent="0.3">
      <c r="K323" t="s">
        <v>1638</v>
      </c>
      <c r="L323" t="s">
        <v>1638</v>
      </c>
      <c r="M323" t="s">
        <v>1638</v>
      </c>
    </row>
    <row r="324" spans="11:13" x14ac:dyDescent="0.3">
      <c r="K324" t="s">
        <v>1639</v>
      </c>
      <c r="L324" t="s">
        <v>1639</v>
      </c>
      <c r="M324" t="s">
        <v>1639</v>
      </c>
    </row>
    <row r="325" spans="11:13" x14ac:dyDescent="0.3">
      <c r="K325" t="s">
        <v>1640</v>
      </c>
      <c r="L325" t="s">
        <v>1640</v>
      </c>
      <c r="M325" t="s">
        <v>1640</v>
      </c>
    </row>
    <row r="326" spans="11:13" x14ac:dyDescent="0.3">
      <c r="K326" t="s">
        <v>1641</v>
      </c>
      <c r="L326" t="s">
        <v>1641</v>
      </c>
      <c r="M326" t="s">
        <v>1641</v>
      </c>
    </row>
    <row r="327" spans="11:13" x14ac:dyDescent="0.3">
      <c r="K327" t="s">
        <v>1642</v>
      </c>
      <c r="L327" t="s">
        <v>1642</v>
      </c>
      <c r="M327" t="s">
        <v>1642</v>
      </c>
    </row>
    <row r="328" spans="11:13" x14ac:dyDescent="0.3">
      <c r="K328" t="s">
        <v>1643</v>
      </c>
      <c r="L328" t="s">
        <v>1643</v>
      </c>
      <c r="M328" t="s">
        <v>1643</v>
      </c>
    </row>
    <row r="329" spans="11:13" x14ac:dyDescent="0.3">
      <c r="K329" t="s">
        <v>1644</v>
      </c>
      <c r="L329" t="s">
        <v>1644</v>
      </c>
      <c r="M329" t="s">
        <v>1644</v>
      </c>
    </row>
    <row r="330" spans="11:13" x14ac:dyDescent="0.3">
      <c r="K330" t="s">
        <v>1645</v>
      </c>
      <c r="L330" t="s">
        <v>1645</v>
      </c>
      <c r="M330" t="s">
        <v>1645</v>
      </c>
    </row>
    <row r="331" spans="11:13" x14ac:dyDescent="0.3">
      <c r="K331" t="s">
        <v>1646</v>
      </c>
      <c r="L331" t="s">
        <v>1646</v>
      </c>
      <c r="M331" t="s">
        <v>1646</v>
      </c>
    </row>
    <row r="332" spans="11:13" x14ac:dyDescent="0.3">
      <c r="K332" t="s">
        <v>1647</v>
      </c>
      <c r="L332" t="s">
        <v>1647</v>
      </c>
      <c r="M332" t="s">
        <v>1647</v>
      </c>
    </row>
    <row r="333" spans="11:13" x14ac:dyDescent="0.3">
      <c r="K333" t="s">
        <v>1648</v>
      </c>
      <c r="L333" t="s">
        <v>1648</v>
      </c>
      <c r="M333" t="s">
        <v>1648</v>
      </c>
    </row>
    <row r="334" spans="11:13" x14ac:dyDescent="0.3">
      <c r="K334" t="s">
        <v>1649</v>
      </c>
      <c r="L334" t="s">
        <v>1649</v>
      </c>
      <c r="M334" t="s">
        <v>1649</v>
      </c>
    </row>
    <row r="335" spans="11:13" x14ac:dyDescent="0.3">
      <c r="K335" t="s">
        <v>1650</v>
      </c>
      <c r="L335" t="s">
        <v>1650</v>
      </c>
      <c r="M335" t="s">
        <v>1650</v>
      </c>
    </row>
    <row r="336" spans="11:13" x14ac:dyDescent="0.3">
      <c r="K336" t="s">
        <v>1651</v>
      </c>
      <c r="L336" t="s">
        <v>1651</v>
      </c>
      <c r="M336" t="s">
        <v>1651</v>
      </c>
    </row>
    <row r="337" spans="11:13" x14ac:dyDescent="0.3">
      <c r="K337" t="s">
        <v>1652</v>
      </c>
      <c r="L337" t="s">
        <v>1652</v>
      </c>
      <c r="M337" t="s">
        <v>1652</v>
      </c>
    </row>
    <row r="338" spans="11:13" x14ac:dyDescent="0.3">
      <c r="K338" t="s">
        <v>1653</v>
      </c>
      <c r="L338" t="s">
        <v>1653</v>
      </c>
      <c r="M338" t="s">
        <v>1653</v>
      </c>
    </row>
    <row r="339" spans="11:13" x14ac:dyDescent="0.3">
      <c r="K339" t="s">
        <v>1654</v>
      </c>
      <c r="L339" t="s">
        <v>1654</v>
      </c>
      <c r="M339" t="s">
        <v>1654</v>
      </c>
    </row>
    <row r="340" spans="11:13" x14ac:dyDescent="0.3">
      <c r="K340" t="s">
        <v>1655</v>
      </c>
      <c r="L340" t="s">
        <v>1655</v>
      </c>
      <c r="M340" t="s">
        <v>1655</v>
      </c>
    </row>
    <row r="341" spans="11:13" x14ac:dyDescent="0.3">
      <c r="K341" t="s">
        <v>1656</v>
      </c>
      <c r="L341" t="s">
        <v>1656</v>
      </c>
      <c r="M341" t="s">
        <v>1656</v>
      </c>
    </row>
    <row r="342" spans="11:13" x14ac:dyDescent="0.3">
      <c r="K342" t="s">
        <v>1657</v>
      </c>
      <c r="L342" t="s">
        <v>1657</v>
      </c>
      <c r="M342" t="s">
        <v>1657</v>
      </c>
    </row>
    <row r="343" spans="11:13" x14ac:dyDescent="0.3">
      <c r="K343" t="s">
        <v>1658</v>
      </c>
      <c r="L343" t="s">
        <v>1658</v>
      </c>
      <c r="M343" t="s">
        <v>1658</v>
      </c>
    </row>
    <row r="344" spans="11:13" x14ac:dyDescent="0.3">
      <c r="K344" t="s">
        <v>1659</v>
      </c>
      <c r="L344" t="s">
        <v>1659</v>
      </c>
      <c r="M344" t="s">
        <v>1659</v>
      </c>
    </row>
    <row r="345" spans="11:13" x14ac:dyDescent="0.3">
      <c r="K345" t="s">
        <v>1660</v>
      </c>
      <c r="L345" t="s">
        <v>1660</v>
      </c>
      <c r="M345" t="s">
        <v>1660</v>
      </c>
    </row>
    <row r="346" spans="11:13" x14ac:dyDescent="0.3">
      <c r="K346" t="s">
        <v>1661</v>
      </c>
      <c r="L346" t="s">
        <v>1661</v>
      </c>
      <c r="M346" t="s">
        <v>1661</v>
      </c>
    </row>
    <row r="347" spans="11:13" x14ac:dyDescent="0.3">
      <c r="K347" t="s">
        <v>1662</v>
      </c>
      <c r="L347" t="s">
        <v>1662</v>
      </c>
      <c r="M347" t="s">
        <v>1662</v>
      </c>
    </row>
    <row r="348" spans="11:13" x14ac:dyDescent="0.3">
      <c r="K348" t="s">
        <v>1663</v>
      </c>
      <c r="L348" t="s">
        <v>1663</v>
      </c>
      <c r="M348" t="s">
        <v>1663</v>
      </c>
    </row>
    <row r="349" spans="11:13" x14ac:dyDescent="0.3">
      <c r="K349" t="s">
        <v>1664</v>
      </c>
      <c r="L349" t="s">
        <v>1664</v>
      </c>
      <c r="M349" t="s">
        <v>1664</v>
      </c>
    </row>
    <row r="350" spans="11:13" x14ac:dyDescent="0.3">
      <c r="K350" t="s">
        <v>1665</v>
      </c>
      <c r="L350" t="s">
        <v>1665</v>
      </c>
      <c r="M350" t="s">
        <v>1665</v>
      </c>
    </row>
    <row r="351" spans="11:13" x14ac:dyDescent="0.3">
      <c r="K351" t="s">
        <v>1666</v>
      </c>
      <c r="L351" t="s">
        <v>1666</v>
      </c>
      <c r="M351" t="s">
        <v>1666</v>
      </c>
    </row>
    <row r="352" spans="11:13" x14ac:dyDescent="0.3">
      <c r="K352" t="s">
        <v>1667</v>
      </c>
      <c r="L352" t="s">
        <v>1667</v>
      </c>
      <c r="M352" t="s">
        <v>1667</v>
      </c>
    </row>
    <row r="353" spans="11:13" x14ac:dyDescent="0.3">
      <c r="K353" t="s">
        <v>1668</v>
      </c>
      <c r="L353" t="s">
        <v>1668</v>
      </c>
      <c r="M353" t="s">
        <v>1668</v>
      </c>
    </row>
    <row r="354" spans="11:13" x14ac:dyDescent="0.3">
      <c r="K354" t="s">
        <v>1669</v>
      </c>
      <c r="L354" t="s">
        <v>1669</v>
      </c>
      <c r="M354" t="s">
        <v>1669</v>
      </c>
    </row>
    <row r="355" spans="11:13" x14ac:dyDescent="0.3">
      <c r="K355" t="s">
        <v>1670</v>
      </c>
      <c r="L355" t="s">
        <v>1670</v>
      </c>
      <c r="M355" t="s">
        <v>1670</v>
      </c>
    </row>
    <row r="356" spans="11:13" x14ac:dyDescent="0.3">
      <c r="K356" t="s">
        <v>1671</v>
      </c>
      <c r="L356" t="s">
        <v>1671</v>
      </c>
      <c r="M356" t="s">
        <v>1671</v>
      </c>
    </row>
    <row r="357" spans="11:13" x14ac:dyDescent="0.3">
      <c r="K357" t="s">
        <v>1672</v>
      </c>
      <c r="L357" t="s">
        <v>1672</v>
      </c>
      <c r="M357" t="s">
        <v>1672</v>
      </c>
    </row>
    <row r="358" spans="11:13" x14ac:dyDescent="0.3">
      <c r="K358" t="s">
        <v>1673</v>
      </c>
      <c r="L358" t="s">
        <v>1673</v>
      </c>
      <c r="M358" t="s">
        <v>1673</v>
      </c>
    </row>
    <row r="359" spans="11:13" x14ac:dyDescent="0.3">
      <c r="K359" t="s">
        <v>1674</v>
      </c>
      <c r="L359" t="s">
        <v>1674</v>
      </c>
      <c r="M359" t="s">
        <v>1674</v>
      </c>
    </row>
    <row r="360" spans="11:13" x14ac:dyDescent="0.3">
      <c r="K360" t="s">
        <v>1675</v>
      </c>
      <c r="L360" t="s">
        <v>1675</v>
      </c>
      <c r="M360" t="s">
        <v>1675</v>
      </c>
    </row>
    <row r="361" spans="11:13" x14ac:dyDescent="0.3">
      <c r="K361" t="s">
        <v>1676</v>
      </c>
      <c r="L361" t="s">
        <v>1676</v>
      </c>
      <c r="M361" t="s">
        <v>1676</v>
      </c>
    </row>
    <row r="362" spans="11:13" x14ac:dyDescent="0.3">
      <c r="K362" t="s">
        <v>1677</v>
      </c>
      <c r="L362" t="s">
        <v>1677</v>
      </c>
      <c r="M362" t="s">
        <v>1677</v>
      </c>
    </row>
    <row r="363" spans="11:13" x14ac:dyDescent="0.3">
      <c r="K363" t="s">
        <v>1678</v>
      </c>
      <c r="L363" t="s">
        <v>1678</v>
      </c>
      <c r="M363" t="s">
        <v>1678</v>
      </c>
    </row>
    <row r="364" spans="11:13" x14ac:dyDescent="0.3">
      <c r="K364" t="s">
        <v>1679</v>
      </c>
      <c r="L364" t="s">
        <v>1679</v>
      </c>
      <c r="M364" t="s">
        <v>1679</v>
      </c>
    </row>
    <row r="365" spans="11:13" x14ac:dyDescent="0.3">
      <c r="K365" t="s">
        <v>1680</v>
      </c>
      <c r="L365" t="s">
        <v>1680</v>
      </c>
      <c r="M365" t="s">
        <v>1680</v>
      </c>
    </row>
    <row r="366" spans="11:13" x14ac:dyDescent="0.3">
      <c r="K366" t="s">
        <v>1681</v>
      </c>
      <c r="L366" t="s">
        <v>1681</v>
      </c>
      <c r="M366" t="s">
        <v>1681</v>
      </c>
    </row>
    <row r="367" spans="11:13" x14ac:dyDescent="0.3">
      <c r="K367" t="s">
        <v>1682</v>
      </c>
      <c r="L367" t="s">
        <v>1682</v>
      </c>
      <c r="M367" t="s">
        <v>1682</v>
      </c>
    </row>
    <row r="368" spans="11:13" x14ac:dyDescent="0.3">
      <c r="K368" t="s">
        <v>1683</v>
      </c>
      <c r="L368" t="s">
        <v>1683</v>
      </c>
      <c r="M368" t="s">
        <v>1683</v>
      </c>
    </row>
    <row r="369" spans="11:13" x14ac:dyDescent="0.3">
      <c r="K369" t="s">
        <v>1684</v>
      </c>
      <c r="L369" t="s">
        <v>1684</v>
      </c>
      <c r="M369" t="s">
        <v>1684</v>
      </c>
    </row>
    <row r="370" spans="11:13" x14ac:dyDescent="0.3">
      <c r="K370" t="s">
        <v>1685</v>
      </c>
      <c r="L370" t="s">
        <v>1685</v>
      </c>
      <c r="M370" t="s">
        <v>1685</v>
      </c>
    </row>
    <row r="371" spans="11:13" x14ac:dyDescent="0.3">
      <c r="K371" t="s">
        <v>1686</v>
      </c>
      <c r="L371" t="s">
        <v>1686</v>
      </c>
      <c r="M371" t="s">
        <v>1686</v>
      </c>
    </row>
    <row r="372" spans="11:13" x14ac:dyDescent="0.3">
      <c r="K372" t="s">
        <v>1687</v>
      </c>
      <c r="L372" t="s">
        <v>1687</v>
      </c>
      <c r="M372" t="s">
        <v>1687</v>
      </c>
    </row>
    <row r="373" spans="11:13" x14ac:dyDescent="0.3">
      <c r="K373" t="s">
        <v>1688</v>
      </c>
      <c r="L373" t="s">
        <v>1688</v>
      </c>
      <c r="M373" t="s">
        <v>1688</v>
      </c>
    </row>
    <row r="374" spans="11:13" x14ac:dyDescent="0.3">
      <c r="K374" t="s">
        <v>1689</v>
      </c>
      <c r="L374" t="s">
        <v>1689</v>
      </c>
      <c r="M374" t="s">
        <v>1689</v>
      </c>
    </row>
    <row r="375" spans="11:13" x14ac:dyDescent="0.3">
      <c r="K375" t="s">
        <v>1690</v>
      </c>
      <c r="L375" t="s">
        <v>1690</v>
      </c>
      <c r="M375" t="s">
        <v>1690</v>
      </c>
    </row>
    <row r="376" spans="11:13" x14ac:dyDescent="0.3">
      <c r="K376" t="s">
        <v>1691</v>
      </c>
      <c r="L376" t="s">
        <v>1691</v>
      </c>
      <c r="M376" t="s">
        <v>1691</v>
      </c>
    </row>
    <row r="377" spans="11:13" x14ac:dyDescent="0.3">
      <c r="K377" t="s">
        <v>1692</v>
      </c>
      <c r="L377" t="s">
        <v>1692</v>
      </c>
      <c r="M377" t="s">
        <v>1692</v>
      </c>
    </row>
    <row r="378" spans="11:13" x14ac:dyDescent="0.3">
      <c r="K378" t="s">
        <v>1693</v>
      </c>
      <c r="L378" t="s">
        <v>1693</v>
      </c>
      <c r="M378" t="s">
        <v>1693</v>
      </c>
    </row>
    <row r="379" spans="11:13" x14ac:dyDescent="0.3">
      <c r="K379" t="s">
        <v>1694</v>
      </c>
      <c r="L379" t="s">
        <v>1694</v>
      </c>
      <c r="M379" t="s">
        <v>1694</v>
      </c>
    </row>
    <row r="380" spans="11:13" x14ac:dyDescent="0.3">
      <c r="K380" t="s">
        <v>1695</v>
      </c>
      <c r="L380" t="s">
        <v>1695</v>
      </c>
      <c r="M380" t="s">
        <v>1695</v>
      </c>
    </row>
    <row r="381" spans="11:13" x14ac:dyDescent="0.3">
      <c r="K381" t="s">
        <v>1696</v>
      </c>
      <c r="L381" t="s">
        <v>1696</v>
      </c>
      <c r="M381" t="s">
        <v>1696</v>
      </c>
    </row>
    <row r="382" spans="11:13" x14ac:dyDescent="0.3">
      <c r="K382" t="s">
        <v>1697</v>
      </c>
      <c r="L382" t="s">
        <v>1697</v>
      </c>
      <c r="M382" t="s">
        <v>1697</v>
      </c>
    </row>
    <row r="383" spans="11:13" x14ac:dyDescent="0.3">
      <c r="K383" t="s">
        <v>1698</v>
      </c>
      <c r="L383" t="s">
        <v>1698</v>
      </c>
      <c r="M383" t="s">
        <v>1698</v>
      </c>
    </row>
    <row r="384" spans="11:13" x14ac:dyDescent="0.3">
      <c r="K384" t="s">
        <v>1699</v>
      </c>
      <c r="L384" t="s">
        <v>1699</v>
      </c>
      <c r="M384" t="s">
        <v>1699</v>
      </c>
    </row>
    <row r="385" spans="11:13" x14ac:dyDescent="0.3">
      <c r="K385" t="s">
        <v>1700</v>
      </c>
      <c r="L385" t="s">
        <v>1700</v>
      </c>
      <c r="M385" t="s">
        <v>1700</v>
      </c>
    </row>
    <row r="386" spans="11:13" x14ac:dyDescent="0.3">
      <c r="K386" t="s">
        <v>1701</v>
      </c>
      <c r="L386" t="s">
        <v>1701</v>
      </c>
      <c r="M386" t="s">
        <v>1701</v>
      </c>
    </row>
    <row r="387" spans="11:13" x14ac:dyDescent="0.3">
      <c r="K387" t="s">
        <v>1702</v>
      </c>
      <c r="L387" t="s">
        <v>1702</v>
      </c>
      <c r="M387" t="s">
        <v>1702</v>
      </c>
    </row>
    <row r="388" spans="11:13" x14ac:dyDescent="0.3">
      <c r="K388" t="s">
        <v>1703</v>
      </c>
      <c r="L388" t="s">
        <v>1703</v>
      </c>
      <c r="M388" t="s">
        <v>1703</v>
      </c>
    </row>
    <row r="389" spans="11:13" x14ac:dyDescent="0.3">
      <c r="K389" t="s">
        <v>1704</v>
      </c>
      <c r="L389" t="s">
        <v>1704</v>
      </c>
      <c r="M389" t="s">
        <v>1704</v>
      </c>
    </row>
    <row r="390" spans="11:13" x14ac:dyDescent="0.3">
      <c r="K390" t="s">
        <v>1705</v>
      </c>
      <c r="L390" t="s">
        <v>1705</v>
      </c>
      <c r="M390" t="s">
        <v>1705</v>
      </c>
    </row>
    <row r="391" spans="11:13" x14ac:dyDescent="0.3">
      <c r="K391" t="s">
        <v>1706</v>
      </c>
      <c r="L391" t="s">
        <v>1706</v>
      </c>
      <c r="M391" t="s">
        <v>1706</v>
      </c>
    </row>
    <row r="392" spans="11:13" x14ac:dyDescent="0.3">
      <c r="K392" t="s">
        <v>1707</v>
      </c>
      <c r="L392" t="s">
        <v>1707</v>
      </c>
      <c r="M392" t="s">
        <v>1707</v>
      </c>
    </row>
    <row r="393" spans="11:13" x14ac:dyDescent="0.3">
      <c r="K393" t="s">
        <v>1708</v>
      </c>
      <c r="L393" t="s">
        <v>1708</v>
      </c>
      <c r="M393" t="s">
        <v>1708</v>
      </c>
    </row>
    <row r="394" spans="11:13" x14ac:dyDescent="0.3">
      <c r="K394" t="s">
        <v>1709</v>
      </c>
      <c r="L394" t="s">
        <v>1709</v>
      </c>
      <c r="M394" t="s">
        <v>1709</v>
      </c>
    </row>
    <row r="395" spans="11:13" x14ac:dyDescent="0.3">
      <c r="K395" t="s">
        <v>1710</v>
      </c>
      <c r="L395" t="s">
        <v>1710</v>
      </c>
      <c r="M395" t="s">
        <v>1710</v>
      </c>
    </row>
    <row r="396" spans="11:13" x14ac:dyDescent="0.3">
      <c r="K396" t="s">
        <v>1711</v>
      </c>
      <c r="L396" t="s">
        <v>1711</v>
      </c>
      <c r="M396" t="s">
        <v>1711</v>
      </c>
    </row>
    <row r="397" spans="11:13" x14ac:dyDescent="0.3">
      <c r="K397" t="s">
        <v>1712</v>
      </c>
      <c r="L397" t="s">
        <v>1712</v>
      </c>
      <c r="M397" t="s">
        <v>1712</v>
      </c>
    </row>
    <row r="398" spans="11:13" x14ac:dyDescent="0.3">
      <c r="K398" t="s">
        <v>1713</v>
      </c>
      <c r="L398" t="s">
        <v>1713</v>
      </c>
      <c r="M398" t="s">
        <v>1713</v>
      </c>
    </row>
    <row r="399" spans="11:13" x14ac:dyDescent="0.3">
      <c r="K399" t="s">
        <v>1714</v>
      </c>
      <c r="L399" t="s">
        <v>1714</v>
      </c>
      <c r="M399" t="s">
        <v>1714</v>
      </c>
    </row>
    <row r="400" spans="11:13" x14ac:dyDescent="0.3">
      <c r="K400" t="s">
        <v>1715</v>
      </c>
      <c r="L400" t="s">
        <v>1715</v>
      </c>
      <c r="M400" t="s">
        <v>1715</v>
      </c>
    </row>
    <row r="401" spans="11:13" x14ac:dyDescent="0.3">
      <c r="K401" t="s">
        <v>1716</v>
      </c>
      <c r="L401" t="s">
        <v>1716</v>
      </c>
      <c r="M401" t="s">
        <v>1716</v>
      </c>
    </row>
    <row r="402" spans="11:13" x14ac:dyDescent="0.3">
      <c r="K402" t="s">
        <v>1717</v>
      </c>
      <c r="L402" t="s">
        <v>1717</v>
      </c>
      <c r="M402" t="s">
        <v>1717</v>
      </c>
    </row>
    <row r="403" spans="11:13" x14ac:dyDescent="0.3">
      <c r="K403" t="s">
        <v>1718</v>
      </c>
      <c r="L403" t="s">
        <v>1718</v>
      </c>
      <c r="M403" t="s">
        <v>1718</v>
      </c>
    </row>
    <row r="404" spans="11:13" x14ac:dyDescent="0.3">
      <c r="K404" t="s">
        <v>1719</v>
      </c>
      <c r="L404" t="s">
        <v>1719</v>
      </c>
      <c r="M404" t="s">
        <v>1719</v>
      </c>
    </row>
    <row r="405" spans="11:13" x14ac:dyDescent="0.3">
      <c r="K405" t="s">
        <v>1720</v>
      </c>
      <c r="L405" t="s">
        <v>1720</v>
      </c>
      <c r="M405" t="s">
        <v>1720</v>
      </c>
    </row>
    <row r="406" spans="11:13" x14ac:dyDescent="0.3">
      <c r="K406" t="s">
        <v>1721</v>
      </c>
      <c r="L406" t="s">
        <v>1721</v>
      </c>
      <c r="M406" t="s">
        <v>1721</v>
      </c>
    </row>
    <row r="407" spans="11:13" x14ac:dyDescent="0.3">
      <c r="K407" t="s">
        <v>1722</v>
      </c>
      <c r="L407" t="s">
        <v>1722</v>
      </c>
      <c r="M407" t="s">
        <v>1722</v>
      </c>
    </row>
    <row r="408" spans="11:13" x14ac:dyDescent="0.3">
      <c r="K408" t="s">
        <v>1723</v>
      </c>
      <c r="L408" t="s">
        <v>1723</v>
      </c>
      <c r="M408" t="s">
        <v>1723</v>
      </c>
    </row>
    <row r="409" spans="11:13" x14ac:dyDescent="0.3">
      <c r="K409" t="s">
        <v>1724</v>
      </c>
      <c r="L409" t="s">
        <v>1724</v>
      </c>
      <c r="M409" t="s">
        <v>1724</v>
      </c>
    </row>
    <row r="410" spans="11:13" x14ac:dyDescent="0.3">
      <c r="K410" t="s">
        <v>1725</v>
      </c>
      <c r="L410" t="s">
        <v>1725</v>
      </c>
      <c r="M410" t="s">
        <v>1725</v>
      </c>
    </row>
    <row r="411" spans="11:13" x14ac:dyDescent="0.3">
      <c r="K411" t="s">
        <v>1726</v>
      </c>
      <c r="L411" t="s">
        <v>1726</v>
      </c>
      <c r="M411" t="s">
        <v>1726</v>
      </c>
    </row>
    <row r="412" spans="11:13" x14ac:dyDescent="0.3">
      <c r="K412" t="s">
        <v>1727</v>
      </c>
      <c r="L412" t="s">
        <v>1727</v>
      </c>
      <c r="M412" t="s">
        <v>1727</v>
      </c>
    </row>
    <row r="413" spans="11:13" x14ac:dyDescent="0.3">
      <c r="K413" t="s">
        <v>1728</v>
      </c>
      <c r="L413" t="s">
        <v>1728</v>
      </c>
      <c r="M413" t="s">
        <v>1728</v>
      </c>
    </row>
    <row r="414" spans="11:13" x14ac:dyDescent="0.3">
      <c r="K414" t="s">
        <v>1729</v>
      </c>
      <c r="L414" t="s">
        <v>1729</v>
      </c>
      <c r="M414" t="s">
        <v>1729</v>
      </c>
    </row>
    <row r="415" spans="11:13" x14ac:dyDescent="0.3">
      <c r="K415" t="s">
        <v>1730</v>
      </c>
      <c r="L415" t="s">
        <v>1730</v>
      </c>
      <c r="M415" t="s">
        <v>1730</v>
      </c>
    </row>
    <row r="416" spans="11:13" x14ac:dyDescent="0.3">
      <c r="K416" t="s">
        <v>1731</v>
      </c>
      <c r="L416" t="s">
        <v>1731</v>
      </c>
      <c r="M416" t="s">
        <v>1731</v>
      </c>
    </row>
    <row r="417" spans="11:13" x14ac:dyDescent="0.3">
      <c r="K417" t="s">
        <v>1732</v>
      </c>
      <c r="L417" t="s">
        <v>1732</v>
      </c>
      <c r="M417" t="s">
        <v>1732</v>
      </c>
    </row>
    <row r="418" spans="11:13" x14ac:dyDescent="0.3">
      <c r="K418" t="s">
        <v>1733</v>
      </c>
      <c r="L418" t="s">
        <v>1733</v>
      </c>
      <c r="M418" t="s">
        <v>1733</v>
      </c>
    </row>
    <row r="419" spans="11:13" x14ac:dyDescent="0.3">
      <c r="K419" t="s">
        <v>1734</v>
      </c>
      <c r="L419" t="s">
        <v>1734</v>
      </c>
      <c r="M419" t="s">
        <v>1734</v>
      </c>
    </row>
    <row r="420" spans="11:13" x14ac:dyDescent="0.3">
      <c r="K420" t="s">
        <v>1735</v>
      </c>
      <c r="L420" t="s">
        <v>1735</v>
      </c>
      <c r="M420" t="s">
        <v>1735</v>
      </c>
    </row>
    <row r="421" spans="11:13" x14ac:dyDescent="0.3">
      <c r="K421" t="s">
        <v>1736</v>
      </c>
      <c r="L421" t="s">
        <v>1736</v>
      </c>
      <c r="M421" t="s">
        <v>1736</v>
      </c>
    </row>
    <row r="422" spans="11:13" x14ac:dyDescent="0.3">
      <c r="K422" t="s">
        <v>1737</v>
      </c>
      <c r="L422" t="s">
        <v>1737</v>
      </c>
      <c r="M422" t="s">
        <v>1737</v>
      </c>
    </row>
    <row r="423" spans="11:13" x14ac:dyDescent="0.3">
      <c r="K423" t="s">
        <v>1738</v>
      </c>
      <c r="L423" t="s">
        <v>1738</v>
      </c>
      <c r="M423" t="s">
        <v>1738</v>
      </c>
    </row>
    <row r="424" spans="11:13" x14ac:dyDescent="0.3">
      <c r="K424" t="s">
        <v>1739</v>
      </c>
      <c r="L424" t="s">
        <v>1739</v>
      </c>
      <c r="M424" t="s">
        <v>1739</v>
      </c>
    </row>
    <row r="425" spans="11:13" x14ac:dyDescent="0.3">
      <c r="K425" t="s">
        <v>1740</v>
      </c>
      <c r="L425" t="s">
        <v>1740</v>
      </c>
      <c r="M425" t="s">
        <v>1740</v>
      </c>
    </row>
    <row r="426" spans="11:13" x14ac:dyDescent="0.3">
      <c r="K426" t="s">
        <v>1741</v>
      </c>
      <c r="L426" t="s">
        <v>1741</v>
      </c>
      <c r="M426" t="s">
        <v>1741</v>
      </c>
    </row>
    <row r="427" spans="11:13" x14ac:dyDescent="0.3">
      <c r="K427" t="s">
        <v>1742</v>
      </c>
      <c r="L427" t="s">
        <v>1742</v>
      </c>
      <c r="M427" t="s">
        <v>1742</v>
      </c>
    </row>
    <row r="428" spans="11:13" x14ac:dyDescent="0.3">
      <c r="K428" t="s">
        <v>1743</v>
      </c>
      <c r="L428" t="s">
        <v>1743</v>
      </c>
      <c r="M428" t="s">
        <v>1743</v>
      </c>
    </row>
    <row r="429" spans="11:13" x14ac:dyDescent="0.3">
      <c r="K429" t="s">
        <v>1744</v>
      </c>
      <c r="L429" t="s">
        <v>1744</v>
      </c>
      <c r="M429" t="s">
        <v>1744</v>
      </c>
    </row>
    <row r="430" spans="11:13" x14ac:dyDescent="0.3">
      <c r="K430" t="s">
        <v>1745</v>
      </c>
      <c r="L430" t="s">
        <v>1745</v>
      </c>
      <c r="M430" t="s">
        <v>1745</v>
      </c>
    </row>
    <row r="431" spans="11:13" x14ac:dyDescent="0.3">
      <c r="K431" t="s">
        <v>1746</v>
      </c>
      <c r="L431" t="s">
        <v>1746</v>
      </c>
      <c r="M431" t="s">
        <v>1746</v>
      </c>
    </row>
    <row r="432" spans="11:13" x14ac:dyDescent="0.3">
      <c r="K432" t="s">
        <v>1747</v>
      </c>
      <c r="L432" t="s">
        <v>1747</v>
      </c>
      <c r="M432" t="s">
        <v>1747</v>
      </c>
    </row>
    <row r="433" spans="11:13" x14ac:dyDescent="0.3">
      <c r="K433" t="s">
        <v>1748</v>
      </c>
      <c r="L433" t="s">
        <v>1748</v>
      </c>
      <c r="M433" t="s">
        <v>1748</v>
      </c>
    </row>
    <row r="434" spans="11:13" x14ac:dyDescent="0.3">
      <c r="K434" t="s">
        <v>1749</v>
      </c>
      <c r="L434" t="s">
        <v>1749</v>
      </c>
      <c r="M434" t="s">
        <v>1749</v>
      </c>
    </row>
    <row r="435" spans="11:13" x14ac:dyDescent="0.3">
      <c r="K435" t="s">
        <v>1750</v>
      </c>
      <c r="L435" t="s">
        <v>1750</v>
      </c>
      <c r="M435" t="s">
        <v>1750</v>
      </c>
    </row>
    <row r="436" spans="11:13" x14ac:dyDescent="0.3">
      <c r="K436" t="s">
        <v>1751</v>
      </c>
      <c r="L436" t="s">
        <v>1751</v>
      </c>
      <c r="M436" t="s">
        <v>1751</v>
      </c>
    </row>
    <row r="437" spans="11:13" x14ac:dyDescent="0.3">
      <c r="K437" t="s">
        <v>1752</v>
      </c>
      <c r="L437" t="s">
        <v>1752</v>
      </c>
      <c r="M437" t="s">
        <v>1752</v>
      </c>
    </row>
    <row r="438" spans="11:13" x14ac:dyDescent="0.3">
      <c r="K438" t="s">
        <v>1753</v>
      </c>
      <c r="L438" t="s">
        <v>1753</v>
      </c>
      <c r="M438" t="s">
        <v>1753</v>
      </c>
    </row>
    <row r="439" spans="11:13" x14ac:dyDescent="0.3">
      <c r="K439" t="s">
        <v>1754</v>
      </c>
      <c r="L439" t="s">
        <v>1754</v>
      </c>
      <c r="M439" t="s">
        <v>1754</v>
      </c>
    </row>
    <row r="440" spans="11:13" x14ac:dyDescent="0.3">
      <c r="K440" t="s">
        <v>1755</v>
      </c>
      <c r="L440" t="s">
        <v>1755</v>
      </c>
      <c r="M440" t="s">
        <v>1755</v>
      </c>
    </row>
    <row r="441" spans="11:13" x14ac:dyDescent="0.3">
      <c r="K441" t="s">
        <v>1756</v>
      </c>
      <c r="L441" t="s">
        <v>1756</v>
      </c>
      <c r="M441" t="s">
        <v>1756</v>
      </c>
    </row>
    <row r="442" spans="11:13" x14ac:dyDescent="0.3">
      <c r="K442" t="s">
        <v>1757</v>
      </c>
      <c r="L442" t="s">
        <v>1757</v>
      </c>
      <c r="M442" t="s">
        <v>1757</v>
      </c>
    </row>
    <row r="443" spans="11:13" x14ac:dyDescent="0.3">
      <c r="K443" t="s">
        <v>1758</v>
      </c>
      <c r="L443" t="s">
        <v>1758</v>
      </c>
      <c r="M443" t="s">
        <v>1758</v>
      </c>
    </row>
    <row r="444" spans="11:13" x14ac:dyDescent="0.3">
      <c r="K444" t="s">
        <v>1759</v>
      </c>
      <c r="L444" t="s">
        <v>1759</v>
      </c>
      <c r="M444" t="s">
        <v>1759</v>
      </c>
    </row>
    <row r="445" spans="11:13" x14ac:dyDescent="0.3">
      <c r="K445" t="s">
        <v>1760</v>
      </c>
      <c r="L445" t="s">
        <v>1760</v>
      </c>
      <c r="M445" t="s">
        <v>1760</v>
      </c>
    </row>
    <row r="446" spans="11:13" x14ac:dyDescent="0.3">
      <c r="K446" t="s">
        <v>1761</v>
      </c>
      <c r="L446" t="s">
        <v>1761</v>
      </c>
      <c r="M446" t="s">
        <v>1761</v>
      </c>
    </row>
    <row r="447" spans="11:13" x14ac:dyDescent="0.3">
      <c r="K447" t="s">
        <v>1762</v>
      </c>
      <c r="L447" t="s">
        <v>1762</v>
      </c>
      <c r="M447" t="s">
        <v>1762</v>
      </c>
    </row>
    <row r="448" spans="11:13" x14ac:dyDescent="0.3">
      <c r="K448" t="s">
        <v>1763</v>
      </c>
      <c r="L448" t="s">
        <v>1763</v>
      </c>
      <c r="M448" t="s">
        <v>1763</v>
      </c>
    </row>
    <row r="449" spans="11:13" x14ac:dyDescent="0.3">
      <c r="K449" t="s">
        <v>1764</v>
      </c>
      <c r="L449" t="s">
        <v>1764</v>
      </c>
      <c r="M449" t="s">
        <v>1764</v>
      </c>
    </row>
    <row r="450" spans="11:13" x14ac:dyDescent="0.3">
      <c r="K450" t="s">
        <v>1765</v>
      </c>
      <c r="L450" t="s">
        <v>1765</v>
      </c>
      <c r="M450" t="s">
        <v>1765</v>
      </c>
    </row>
    <row r="451" spans="11:13" x14ac:dyDescent="0.3">
      <c r="K451" t="s">
        <v>1766</v>
      </c>
      <c r="L451" t="s">
        <v>1766</v>
      </c>
      <c r="M451" t="s">
        <v>1766</v>
      </c>
    </row>
    <row r="452" spans="11:13" x14ac:dyDescent="0.3">
      <c r="K452" t="s">
        <v>1767</v>
      </c>
      <c r="L452" t="s">
        <v>1767</v>
      </c>
      <c r="M452" t="s">
        <v>1767</v>
      </c>
    </row>
    <row r="453" spans="11:13" x14ac:dyDescent="0.3">
      <c r="K453" t="s">
        <v>1768</v>
      </c>
      <c r="L453" t="s">
        <v>1768</v>
      </c>
      <c r="M453" t="s">
        <v>1768</v>
      </c>
    </row>
    <row r="454" spans="11:13" x14ac:dyDescent="0.3">
      <c r="K454" t="s">
        <v>1769</v>
      </c>
      <c r="L454" t="s">
        <v>1769</v>
      </c>
      <c r="M454" t="s">
        <v>1769</v>
      </c>
    </row>
    <row r="455" spans="11:13" x14ac:dyDescent="0.3">
      <c r="K455" t="s">
        <v>1770</v>
      </c>
      <c r="L455" t="s">
        <v>1770</v>
      </c>
      <c r="M455" t="s">
        <v>1770</v>
      </c>
    </row>
    <row r="456" spans="11:13" x14ac:dyDescent="0.3">
      <c r="K456" t="s">
        <v>1771</v>
      </c>
      <c r="L456" t="s">
        <v>1771</v>
      </c>
      <c r="M456" t="s">
        <v>1771</v>
      </c>
    </row>
    <row r="457" spans="11:13" x14ac:dyDescent="0.3">
      <c r="K457" t="s">
        <v>1772</v>
      </c>
      <c r="L457" t="s">
        <v>1772</v>
      </c>
      <c r="M457" t="s">
        <v>1772</v>
      </c>
    </row>
    <row r="458" spans="11:13" x14ac:dyDescent="0.3">
      <c r="K458" t="s">
        <v>1773</v>
      </c>
      <c r="L458" t="s">
        <v>1773</v>
      </c>
      <c r="M458" t="s">
        <v>1773</v>
      </c>
    </row>
    <row r="459" spans="11:13" x14ac:dyDescent="0.3">
      <c r="K459" t="s">
        <v>1774</v>
      </c>
      <c r="L459" t="s">
        <v>1774</v>
      </c>
      <c r="M459" t="s">
        <v>1774</v>
      </c>
    </row>
    <row r="460" spans="11:13" x14ac:dyDescent="0.3">
      <c r="K460" t="s">
        <v>1775</v>
      </c>
      <c r="L460" t="s">
        <v>1775</v>
      </c>
      <c r="M460" t="s">
        <v>1775</v>
      </c>
    </row>
    <row r="461" spans="11:13" x14ac:dyDescent="0.3">
      <c r="K461" t="s">
        <v>1776</v>
      </c>
      <c r="L461" t="s">
        <v>1776</v>
      </c>
      <c r="M461" t="s">
        <v>1776</v>
      </c>
    </row>
    <row r="462" spans="11:13" x14ac:dyDescent="0.3">
      <c r="K462" t="s">
        <v>1777</v>
      </c>
      <c r="L462" t="s">
        <v>1777</v>
      </c>
      <c r="M462" t="s">
        <v>1777</v>
      </c>
    </row>
    <row r="463" spans="11:13" x14ac:dyDescent="0.3">
      <c r="K463" t="s">
        <v>1778</v>
      </c>
      <c r="L463" t="s">
        <v>1778</v>
      </c>
      <c r="M463" t="s">
        <v>1778</v>
      </c>
    </row>
    <row r="464" spans="11:13" x14ac:dyDescent="0.3">
      <c r="K464" t="s">
        <v>1779</v>
      </c>
      <c r="L464" t="s">
        <v>1779</v>
      </c>
      <c r="M464" t="s">
        <v>1779</v>
      </c>
    </row>
    <row r="465" spans="11:13" x14ac:dyDescent="0.3">
      <c r="K465" t="s">
        <v>1780</v>
      </c>
      <c r="L465" t="s">
        <v>1780</v>
      </c>
      <c r="M465" t="s">
        <v>1780</v>
      </c>
    </row>
    <row r="466" spans="11:13" x14ac:dyDescent="0.3">
      <c r="K466" t="s">
        <v>1781</v>
      </c>
      <c r="L466" t="s">
        <v>1781</v>
      </c>
      <c r="M466" t="s">
        <v>1781</v>
      </c>
    </row>
    <row r="467" spans="11:13" x14ac:dyDescent="0.3">
      <c r="K467" t="s">
        <v>1782</v>
      </c>
      <c r="L467" t="s">
        <v>1782</v>
      </c>
      <c r="M467" t="s">
        <v>1782</v>
      </c>
    </row>
    <row r="468" spans="11:13" x14ac:dyDescent="0.3">
      <c r="K468" t="s">
        <v>1783</v>
      </c>
      <c r="L468" t="s">
        <v>1783</v>
      </c>
      <c r="M468" t="s">
        <v>1783</v>
      </c>
    </row>
    <row r="469" spans="11:13" x14ac:dyDescent="0.3">
      <c r="K469" t="s">
        <v>1784</v>
      </c>
      <c r="L469" t="s">
        <v>1784</v>
      </c>
      <c r="M469" t="s">
        <v>1784</v>
      </c>
    </row>
    <row r="470" spans="11:13" x14ac:dyDescent="0.3">
      <c r="K470" t="s">
        <v>1785</v>
      </c>
      <c r="L470" t="s">
        <v>1785</v>
      </c>
      <c r="M470" t="s">
        <v>1785</v>
      </c>
    </row>
    <row r="471" spans="11:13" x14ac:dyDescent="0.3">
      <c r="K471" t="s">
        <v>1786</v>
      </c>
      <c r="L471" t="s">
        <v>1786</v>
      </c>
      <c r="M471" t="s">
        <v>1786</v>
      </c>
    </row>
    <row r="472" spans="11:13" x14ac:dyDescent="0.3">
      <c r="K472" t="s">
        <v>1787</v>
      </c>
      <c r="L472" t="s">
        <v>1787</v>
      </c>
      <c r="M472" t="s">
        <v>1787</v>
      </c>
    </row>
    <row r="473" spans="11:13" x14ac:dyDescent="0.3">
      <c r="K473" t="s">
        <v>1788</v>
      </c>
      <c r="L473" t="s">
        <v>1788</v>
      </c>
      <c r="M473" t="s">
        <v>1788</v>
      </c>
    </row>
    <row r="474" spans="11:13" x14ac:dyDescent="0.3">
      <c r="K474" t="s">
        <v>1789</v>
      </c>
      <c r="L474" t="s">
        <v>1789</v>
      </c>
      <c r="M474" t="s">
        <v>1789</v>
      </c>
    </row>
    <row r="475" spans="11:13" x14ac:dyDescent="0.3">
      <c r="K475" t="s">
        <v>1790</v>
      </c>
      <c r="L475" t="s">
        <v>1790</v>
      </c>
      <c r="M475" t="s">
        <v>1790</v>
      </c>
    </row>
    <row r="476" spans="11:13" x14ac:dyDescent="0.3">
      <c r="K476" t="s">
        <v>1791</v>
      </c>
      <c r="L476" t="s">
        <v>1791</v>
      </c>
      <c r="M476" t="s">
        <v>1791</v>
      </c>
    </row>
    <row r="477" spans="11:13" x14ac:dyDescent="0.3">
      <c r="K477" t="s">
        <v>1792</v>
      </c>
      <c r="L477" t="s">
        <v>1792</v>
      </c>
      <c r="M477" t="s">
        <v>1792</v>
      </c>
    </row>
    <row r="478" spans="11:13" x14ac:dyDescent="0.3">
      <c r="K478" t="s">
        <v>1793</v>
      </c>
      <c r="L478" t="s">
        <v>1793</v>
      </c>
      <c r="M478" t="s">
        <v>1793</v>
      </c>
    </row>
    <row r="479" spans="11:13" x14ac:dyDescent="0.3">
      <c r="K479" t="s">
        <v>1794</v>
      </c>
      <c r="L479" t="s">
        <v>1794</v>
      </c>
      <c r="M479" t="s">
        <v>1794</v>
      </c>
    </row>
    <row r="480" spans="11:13" x14ac:dyDescent="0.3">
      <c r="K480" t="s">
        <v>1795</v>
      </c>
      <c r="L480" t="s">
        <v>1795</v>
      </c>
      <c r="M480" t="s">
        <v>1795</v>
      </c>
    </row>
    <row r="481" spans="11:13" x14ac:dyDescent="0.3">
      <c r="K481" t="s">
        <v>1796</v>
      </c>
      <c r="L481" t="s">
        <v>1796</v>
      </c>
      <c r="M481" t="s">
        <v>1796</v>
      </c>
    </row>
    <row r="482" spans="11:13" x14ac:dyDescent="0.3">
      <c r="K482" t="s">
        <v>1797</v>
      </c>
      <c r="L482" t="s">
        <v>1797</v>
      </c>
      <c r="M482" t="s">
        <v>1797</v>
      </c>
    </row>
    <row r="483" spans="11:13" x14ac:dyDescent="0.3">
      <c r="K483" t="s">
        <v>1798</v>
      </c>
      <c r="L483" t="s">
        <v>1798</v>
      </c>
      <c r="M483" t="s">
        <v>1798</v>
      </c>
    </row>
    <row r="484" spans="11:13" x14ac:dyDescent="0.3">
      <c r="K484" t="s">
        <v>1799</v>
      </c>
      <c r="L484" t="s">
        <v>1799</v>
      </c>
      <c r="M484" t="s">
        <v>1799</v>
      </c>
    </row>
    <row r="485" spans="11:13" x14ac:dyDescent="0.3">
      <c r="K485" t="s">
        <v>1800</v>
      </c>
      <c r="L485" t="s">
        <v>1800</v>
      </c>
      <c r="M485" t="s">
        <v>1800</v>
      </c>
    </row>
    <row r="486" spans="11:13" x14ac:dyDescent="0.3">
      <c r="K486" t="s">
        <v>1801</v>
      </c>
      <c r="L486" t="s">
        <v>1801</v>
      </c>
      <c r="M486" t="s">
        <v>1801</v>
      </c>
    </row>
    <row r="487" spans="11:13" x14ac:dyDescent="0.3">
      <c r="K487" t="s">
        <v>1802</v>
      </c>
      <c r="L487" t="s">
        <v>1802</v>
      </c>
      <c r="M487" t="s">
        <v>1802</v>
      </c>
    </row>
    <row r="488" spans="11:13" x14ac:dyDescent="0.3">
      <c r="K488" t="s">
        <v>1803</v>
      </c>
      <c r="L488" t="s">
        <v>1803</v>
      </c>
      <c r="M488" t="s">
        <v>1803</v>
      </c>
    </row>
    <row r="489" spans="11:13" x14ac:dyDescent="0.3">
      <c r="K489" t="s">
        <v>1804</v>
      </c>
      <c r="L489" t="s">
        <v>1804</v>
      </c>
      <c r="M489" t="s">
        <v>1804</v>
      </c>
    </row>
    <row r="490" spans="11:13" x14ac:dyDescent="0.3">
      <c r="K490" t="s">
        <v>1805</v>
      </c>
      <c r="L490" t="s">
        <v>1805</v>
      </c>
      <c r="M490" t="s">
        <v>1805</v>
      </c>
    </row>
    <row r="491" spans="11:13" x14ac:dyDescent="0.3">
      <c r="K491" t="s">
        <v>1806</v>
      </c>
      <c r="L491" t="s">
        <v>1806</v>
      </c>
      <c r="M491" t="s">
        <v>1806</v>
      </c>
    </row>
    <row r="492" spans="11:13" x14ac:dyDescent="0.3">
      <c r="K492" t="s">
        <v>1807</v>
      </c>
      <c r="L492" t="s">
        <v>1807</v>
      </c>
      <c r="M492" t="s">
        <v>1807</v>
      </c>
    </row>
    <row r="493" spans="11:13" x14ac:dyDescent="0.3">
      <c r="K493" t="s">
        <v>1808</v>
      </c>
      <c r="L493" t="s">
        <v>1808</v>
      </c>
      <c r="M493" t="s">
        <v>1808</v>
      </c>
    </row>
    <row r="494" spans="11:13" x14ac:dyDescent="0.3">
      <c r="K494" t="s">
        <v>1809</v>
      </c>
      <c r="L494" t="s">
        <v>1809</v>
      </c>
      <c r="M494" t="s">
        <v>1809</v>
      </c>
    </row>
    <row r="495" spans="11:13" x14ac:dyDescent="0.3">
      <c r="K495" t="s">
        <v>1810</v>
      </c>
      <c r="L495" t="s">
        <v>1810</v>
      </c>
      <c r="M495" t="s">
        <v>1810</v>
      </c>
    </row>
    <row r="496" spans="11:13" x14ac:dyDescent="0.3">
      <c r="K496" t="s">
        <v>1811</v>
      </c>
      <c r="L496" t="s">
        <v>1811</v>
      </c>
      <c r="M496" t="s">
        <v>1811</v>
      </c>
    </row>
    <row r="497" spans="11:13" x14ac:dyDescent="0.3">
      <c r="K497" t="s">
        <v>1812</v>
      </c>
      <c r="L497" t="s">
        <v>1812</v>
      </c>
      <c r="M497" t="s">
        <v>1812</v>
      </c>
    </row>
    <row r="498" spans="11:13" x14ac:dyDescent="0.3">
      <c r="K498" t="s">
        <v>1813</v>
      </c>
      <c r="L498" t="s">
        <v>1813</v>
      </c>
      <c r="M498" t="s">
        <v>1813</v>
      </c>
    </row>
    <row r="499" spans="11:13" x14ac:dyDescent="0.3">
      <c r="K499" t="s">
        <v>1814</v>
      </c>
      <c r="L499" t="s">
        <v>1814</v>
      </c>
      <c r="M499" t="s">
        <v>1814</v>
      </c>
    </row>
    <row r="500" spans="11:13" x14ac:dyDescent="0.3">
      <c r="K500" t="s">
        <v>1815</v>
      </c>
      <c r="L500" t="s">
        <v>1815</v>
      </c>
      <c r="M500" t="s">
        <v>1815</v>
      </c>
    </row>
    <row r="501" spans="11:13" x14ac:dyDescent="0.3">
      <c r="K501" t="s">
        <v>1816</v>
      </c>
      <c r="L501" t="s">
        <v>1816</v>
      </c>
      <c r="M501" t="s">
        <v>1816</v>
      </c>
    </row>
    <row r="502" spans="11:13" x14ac:dyDescent="0.3">
      <c r="K502" t="s">
        <v>1817</v>
      </c>
      <c r="L502" t="s">
        <v>1817</v>
      </c>
      <c r="M502" t="s">
        <v>1817</v>
      </c>
    </row>
    <row r="503" spans="11:13" x14ac:dyDescent="0.3">
      <c r="K503" t="s">
        <v>1818</v>
      </c>
      <c r="L503" t="s">
        <v>1818</v>
      </c>
      <c r="M503" t="s">
        <v>1818</v>
      </c>
    </row>
    <row r="504" spans="11:13" x14ac:dyDescent="0.3">
      <c r="K504" t="s">
        <v>1819</v>
      </c>
      <c r="L504" t="s">
        <v>1819</v>
      </c>
      <c r="M504" t="s">
        <v>1819</v>
      </c>
    </row>
    <row r="505" spans="11:13" x14ac:dyDescent="0.3">
      <c r="K505" t="s">
        <v>1820</v>
      </c>
      <c r="L505" t="s">
        <v>1820</v>
      </c>
      <c r="M505" t="s">
        <v>1820</v>
      </c>
    </row>
    <row r="506" spans="11:13" x14ac:dyDescent="0.3">
      <c r="K506" t="s">
        <v>1821</v>
      </c>
      <c r="L506" t="s">
        <v>1821</v>
      </c>
      <c r="M506" t="s">
        <v>1821</v>
      </c>
    </row>
    <row r="507" spans="11:13" x14ac:dyDescent="0.3">
      <c r="K507" t="s">
        <v>1822</v>
      </c>
      <c r="L507" t="s">
        <v>1822</v>
      </c>
      <c r="M507" t="s">
        <v>1822</v>
      </c>
    </row>
    <row r="508" spans="11:13" x14ac:dyDescent="0.3">
      <c r="K508" t="s">
        <v>1823</v>
      </c>
      <c r="L508" t="s">
        <v>1823</v>
      </c>
      <c r="M508" t="s">
        <v>1823</v>
      </c>
    </row>
    <row r="509" spans="11:13" x14ac:dyDescent="0.3">
      <c r="K509" t="s">
        <v>1824</v>
      </c>
      <c r="L509" t="s">
        <v>1824</v>
      </c>
      <c r="M509" t="s">
        <v>1824</v>
      </c>
    </row>
    <row r="510" spans="11:13" x14ac:dyDescent="0.3">
      <c r="K510" t="s">
        <v>1825</v>
      </c>
      <c r="L510" t="s">
        <v>1825</v>
      </c>
      <c r="M510" t="s">
        <v>1825</v>
      </c>
    </row>
    <row r="511" spans="11:13" x14ac:dyDescent="0.3">
      <c r="K511" t="s">
        <v>1826</v>
      </c>
      <c r="L511" t="s">
        <v>1826</v>
      </c>
      <c r="M511" t="s">
        <v>1826</v>
      </c>
    </row>
    <row r="512" spans="11:13" x14ac:dyDescent="0.3">
      <c r="K512" t="s">
        <v>1827</v>
      </c>
      <c r="L512" t="s">
        <v>1827</v>
      </c>
      <c r="M512" t="s">
        <v>1827</v>
      </c>
    </row>
    <row r="513" spans="11:13" x14ac:dyDescent="0.3">
      <c r="K513" t="s">
        <v>1828</v>
      </c>
      <c r="L513" t="s">
        <v>1828</v>
      </c>
      <c r="M513" t="s">
        <v>1828</v>
      </c>
    </row>
    <row r="514" spans="11:13" x14ac:dyDescent="0.3">
      <c r="K514" t="s">
        <v>1829</v>
      </c>
      <c r="L514" t="s">
        <v>1829</v>
      </c>
      <c r="M514" t="s">
        <v>1829</v>
      </c>
    </row>
    <row r="515" spans="11:13" x14ac:dyDescent="0.3">
      <c r="K515" t="s">
        <v>1830</v>
      </c>
      <c r="L515" t="s">
        <v>1830</v>
      </c>
      <c r="M515" t="s">
        <v>1830</v>
      </c>
    </row>
    <row r="516" spans="11:13" x14ac:dyDescent="0.3">
      <c r="K516" t="s">
        <v>1831</v>
      </c>
      <c r="L516" t="s">
        <v>1831</v>
      </c>
      <c r="M516" t="s">
        <v>1831</v>
      </c>
    </row>
    <row r="517" spans="11:13" x14ac:dyDescent="0.3">
      <c r="K517" t="s">
        <v>1832</v>
      </c>
      <c r="L517" t="s">
        <v>1832</v>
      </c>
      <c r="M517" t="s">
        <v>1832</v>
      </c>
    </row>
    <row r="518" spans="11:13" x14ac:dyDescent="0.3">
      <c r="K518" t="s">
        <v>1833</v>
      </c>
      <c r="L518" t="s">
        <v>1833</v>
      </c>
      <c r="M518" t="s">
        <v>1833</v>
      </c>
    </row>
    <row r="519" spans="11:13" x14ac:dyDescent="0.3">
      <c r="K519" t="s">
        <v>1834</v>
      </c>
      <c r="L519" t="s">
        <v>1834</v>
      </c>
      <c r="M519" t="s">
        <v>1834</v>
      </c>
    </row>
    <row r="520" spans="11:13" x14ac:dyDescent="0.3">
      <c r="K520" t="s">
        <v>1835</v>
      </c>
      <c r="L520" t="s">
        <v>1835</v>
      </c>
      <c r="M520" t="s">
        <v>1835</v>
      </c>
    </row>
    <row r="521" spans="11:13" x14ac:dyDescent="0.3">
      <c r="K521" t="s">
        <v>1836</v>
      </c>
      <c r="L521" t="s">
        <v>1836</v>
      </c>
      <c r="M521" t="s">
        <v>1836</v>
      </c>
    </row>
    <row r="522" spans="11:13" x14ac:dyDescent="0.3">
      <c r="K522" t="s">
        <v>1837</v>
      </c>
      <c r="L522" t="s">
        <v>1837</v>
      </c>
      <c r="M522" t="s">
        <v>1837</v>
      </c>
    </row>
    <row r="523" spans="11:13" x14ac:dyDescent="0.3">
      <c r="K523" t="s">
        <v>1838</v>
      </c>
      <c r="L523" t="s">
        <v>1838</v>
      </c>
      <c r="M523" t="s">
        <v>1838</v>
      </c>
    </row>
    <row r="524" spans="11:13" x14ac:dyDescent="0.3">
      <c r="K524" t="s">
        <v>1839</v>
      </c>
      <c r="L524" t="s">
        <v>1839</v>
      </c>
      <c r="M524" t="s">
        <v>1839</v>
      </c>
    </row>
    <row r="525" spans="11:13" x14ac:dyDescent="0.3">
      <c r="K525" t="s">
        <v>1840</v>
      </c>
      <c r="L525" t="s">
        <v>1840</v>
      </c>
      <c r="M525" t="s">
        <v>1840</v>
      </c>
    </row>
    <row r="526" spans="11:13" x14ac:dyDescent="0.3">
      <c r="K526" t="s">
        <v>1841</v>
      </c>
      <c r="L526" t="s">
        <v>1841</v>
      </c>
      <c r="M526" t="s">
        <v>1841</v>
      </c>
    </row>
    <row r="527" spans="11:13" x14ac:dyDescent="0.3">
      <c r="K527" t="s">
        <v>1842</v>
      </c>
      <c r="L527" t="s">
        <v>1842</v>
      </c>
      <c r="M527" t="s">
        <v>1842</v>
      </c>
    </row>
    <row r="528" spans="11:13" x14ac:dyDescent="0.3">
      <c r="K528" t="s">
        <v>1843</v>
      </c>
      <c r="L528" t="s">
        <v>1843</v>
      </c>
      <c r="M528" t="s">
        <v>1843</v>
      </c>
    </row>
    <row r="529" spans="11:13" x14ac:dyDescent="0.3">
      <c r="K529" t="s">
        <v>1844</v>
      </c>
      <c r="L529" t="s">
        <v>1844</v>
      </c>
      <c r="M529" t="s">
        <v>1844</v>
      </c>
    </row>
    <row r="530" spans="11:13" x14ac:dyDescent="0.3">
      <c r="K530" t="s">
        <v>1845</v>
      </c>
      <c r="L530" t="s">
        <v>1845</v>
      </c>
      <c r="M530" t="s">
        <v>1845</v>
      </c>
    </row>
    <row r="531" spans="11:13" x14ac:dyDescent="0.3">
      <c r="K531" t="s">
        <v>1846</v>
      </c>
      <c r="L531" t="s">
        <v>1846</v>
      </c>
      <c r="M531" t="s">
        <v>1846</v>
      </c>
    </row>
    <row r="532" spans="11:13" x14ac:dyDescent="0.3">
      <c r="K532" t="s">
        <v>1847</v>
      </c>
      <c r="L532" t="s">
        <v>1847</v>
      </c>
      <c r="M532" t="s">
        <v>1847</v>
      </c>
    </row>
    <row r="533" spans="11:13" x14ac:dyDescent="0.3">
      <c r="K533" t="s">
        <v>1848</v>
      </c>
      <c r="L533" t="s">
        <v>1848</v>
      </c>
      <c r="M533" t="s">
        <v>1848</v>
      </c>
    </row>
    <row r="534" spans="11:13" x14ac:dyDescent="0.3">
      <c r="K534" t="s">
        <v>1849</v>
      </c>
      <c r="L534" t="s">
        <v>1849</v>
      </c>
      <c r="M534" t="s">
        <v>1849</v>
      </c>
    </row>
    <row r="535" spans="11:13" x14ac:dyDescent="0.3">
      <c r="K535" t="s">
        <v>1850</v>
      </c>
      <c r="L535" t="s">
        <v>1850</v>
      </c>
      <c r="M535" t="s">
        <v>1850</v>
      </c>
    </row>
    <row r="536" spans="11:13" x14ac:dyDescent="0.3">
      <c r="K536" t="s">
        <v>1851</v>
      </c>
      <c r="L536" t="s">
        <v>1851</v>
      </c>
      <c r="M536" t="s">
        <v>1851</v>
      </c>
    </row>
    <row r="537" spans="11:13" x14ac:dyDescent="0.3">
      <c r="K537" t="s">
        <v>1852</v>
      </c>
      <c r="L537" t="s">
        <v>1852</v>
      </c>
      <c r="M537" t="s">
        <v>1852</v>
      </c>
    </row>
    <row r="538" spans="11:13" x14ac:dyDescent="0.3">
      <c r="K538" t="s">
        <v>1853</v>
      </c>
      <c r="L538" t="s">
        <v>1853</v>
      </c>
      <c r="M538" t="s">
        <v>1853</v>
      </c>
    </row>
    <row r="539" spans="11:13" x14ac:dyDescent="0.3">
      <c r="K539" t="s">
        <v>1854</v>
      </c>
      <c r="L539" t="s">
        <v>1854</v>
      </c>
      <c r="M539" t="s">
        <v>1854</v>
      </c>
    </row>
    <row r="540" spans="11:13" x14ac:dyDescent="0.3">
      <c r="K540" t="s">
        <v>1855</v>
      </c>
      <c r="L540" t="s">
        <v>1855</v>
      </c>
      <c r="M540" t="s">
        <v>1855</v>
      </c>
    </row>
    <row r="541" spans="11:13" x14ac:dyDescent="0.3">
      <c r="K541" t="s">
        <v>1856</v>
      </c>
      <c r="L541" t="s">
        <v>1856</v>
      </c>
      <c r="M541" t="s">
        <v>1856</v>
      </c>
    </row>
    <row r="542" spans="11:13" x14ac:dyDescent="0.3">
      <c r="K542" t="s">
        <v>1857</v>
      </c>
      <c r="L542" t="s">
        <v>1857</v>
      </c>
      <c r="M542" t="s">
        <v>1857</v>
      </c>
    </row>
    <row r="543" spans="11:13" x14ac:dyDescent="0.3">
      <c r="K543" t="s">
        <v>1858</v>
      </c>
      <c r="L543" t="s">
        <v>1858</v>
      </c>
      <c r="M543" t="s">
        <v>1858</v>
      </c>
    </row>
    <row r="544" spans="11:13" x14ac:dyDescent="0.3">
      <c r="K544" t="s">
        <v>1859</v>
      </c>
      <c r="L544" t="s">
        <v>1859</v>
      </c>
      <c r="M544" t="s">
        <v>1859</v>
      </c>
    </row>
    <row r="545" spans="11:13" x14ac:dyDescent="0.3">
      <c r="K545" t="s">
        <v>1860</v>
      </c>
      <c r="L545" t="s">
        <v>1860</v>
      </c>
      <c r="M545" t="s">
        <v>1860</v>
      </c>
    </row>
    <row r="546" spans="11:13" x14ac:dyDescent="0.3">
      <c r="K546" t="s">
        <v>1861</v>
      </c>
      <c r="L546" t="s">
        <v>1861</v>
      </c>
      <c r="M546" t="s">
        <v>1861</v>
      </c>
    </row>
    <row r="547" spans="11:13" x14ac:dyDescent="0.3">
      <c r="K547" t="s">
        <v>1862</v>
      </c>
      <c r="L547" t="s">
        <v>1862</v>
      </c>
      <c r="M547" t="s">
        <v>1862</v>
      </c>
    </row>
    <row r="548" spans="11:13" x14ac:dyDescent="0.3">
      <c r="K548" t="s">
        <v>1863</v>
      </c>
      <c r="L548" t="s">
        <v>1863</v>
      </c>
      <c r="M548" t="s">
        <v>1863</v>
      </c>
    </row>
    <row r="549" spans="11:13" x14ac:dyDescent="0.3">
      <c r="K549" t="s">
        <v>1864</v>
      </c>
      <c r="L549" t="s">
        <v>1864</v>
      </c>
      <c r="M549" t="s">
        <v>1864</v>
      </c>
    </row>
    <row r="550" spans="11:13" x14ac:dyDescent="0.3">
      <c r="K550" t="s">
        <v>1865</v>
      </c>
      <c r="L550" t="s">
        <v>1865</v>
      </c>
      <c r="M550" t="s">
        <v>1865</v>
      </c>
    </row>
    <row r="551" spans="11:13" x14ac:dyDescent="0.3">
      <c r="K551" t="s">
        <v>1866</v>
      </c>
      <c r="L551" t="s">
        <v>1866</v>
      </c>
      <c r="M551" t="s">
        <v>1866</v>
      </c>
    </row>
    <row r="552" spans="11:13" x14ac:dyDescent="0.3">
      <c r="K552" t="s">
        <v>1867</v>
      </c>
      <c r="L552" t="s">
        <v>1867</v>
      </c>
      <c r="M552" t="s">
        <v>1867</v>
      </c>
    </row>
    <row r="553" spans="11:13" x14ac:dyDescent="0.3">
      <c r="K553" t="s">
        <v>1868</v>
      </c>
      <c r="L553" t="s">
        <v>1868</v>
      </c>
      <c r="M553" t="s">
        <v>1868</v>
      </c>
    </row>
    <row r="554" spans="11:13" x14ac:dyDescent="0.3">
      <c r="K554" t="s">
        <v>1869</v>
      </c>
      <c r="L554" t="s">
        <v>1869</v>
      </c>
      <c r="M554" t="s">
        <v>1869</v>
      </c>
    </row>
    <row r="555" spans="11:13" x14ac:dyDescent="0.3">
      <c r="K555" t="s">
        <v>1870</v>
      </c>
      <c r="L555" t="s">
        <v>1870</v>
      </c>
      <c r="M555" t="s">
        <v>1870</v>
      </c>
    </row>
    <row r="556" spans="11:13" x14ac:dyDescent="0.3">
      <c r="K556" t="s">
        <v>1871</v>
      </c>
      <c r="L556" t="s">
        <v>1871</v>
      </c>
      <c r="M556" t="s">
        <v>1871</v>
      </c>
    </row>
    <row r="557" spans="11:13" x14ac:dyDescent="0.3">
      <c r="K557" t="s">
        <v>1872</v>
      </c>
      <c r="L557" t="s">
        <v>1872</v>
      </c>
      <c r="M557" t="s">
        <v>1872</v>
      </c>
    </row>
    <row r="558" spans="11:13" x14ac:dyDescent="0.3">
      <c r="K558" t="s">
        <v>1873</v>
      </c>
      <c r="L558" t="s">
        <v>1873</v>
      </c>
      <c r="M558" t="s">
        <v>1873</v>
      </c>
    </row>
    <row r="559" spans="11:13" x14ac:dyDescent="0.3">
      <c r="K559" t="s">
        <v>1874</v>
      </c>
      <c r="L559" t="s">
        <v>1874</v>
      </c>
      <c r="M559" t="s">
        <v>1874</v>
      </c>
    </row>
    <row r="560" spans="11:13" x14ac:dyDescent="0.3">
      <c r="K560" t="s">
        <v>1875</v>
      </c>
      <c r="L560" t="s">
        <v>1875</v>
      </c>
      <c r="M560" t="s">
        <v>1875</v>
      </c>
    </row>
    <row r="561" spans="11:13" x14ac:dyDescent="0.3">
      <c r="K561" t="s">
        <v>1876</v>
      </c>
      <c r="L561" t="s">
        <v>1876</v>
      </c>
      <c r="M561" t="s">
        <v>1876</v>
      </c>
    </row>
    <row r="562" spans="11:13" x14ac:dyDescent="0.3">
      <c r="K562" t="s">
        <v>1877</v>
      </c>
      <c r="L562" t="s">
        <v>1877</v>
      </c>
      <c r="M562" t="s">
        <v>1877</v>
      </c>
    </row>
    <row r="563" spans="11:13" x14ac:dyDescent="0.3">
      <c r="K563" t="s">
        <v>1878</v>
      </c>
      <c r="L563" t="s">
        <v>1878</v>
      </c>
      <c r="M563" t="s">
        <v>1878</v>
      </c>
    </row>
    <row r="564" spans="11:13" x14ac:dyDescent="0.3">
      <c r="K564" t="s">
        <v>1879</v>
      </c>
      <c r="L564" t="s">
        <v>1879</v>
      </c>
      <c r="M564" t="s">
        <v>1879</v>
      </c>
    </row>
    <row r="565" spans="11:13" x14ac:dyDescent="0.3">
      <c r="K565" t="s">
        <v>1880</v>
      </c>
      <c r="L565" t="s">
        <v>1880</v>
      </c>
      <c r="M565" t="s">
        <v>1880</v>
      </c>
    </row>
    <row r="566" spans="11:13" x14ac:dyDescent="0.3">
      <c r="K566" t="s">
        <v>1881</v>
      </c>
      <c r="L566" t="s">
        <v>1881</v>
      </c>
      <c r="M566" t="s">
        <v>1881</v>
      </c>
    </row>
    <row r="567" spans="11:13" x14ac:dyDescent="0.3">
      <c r="K567" t="s">
        <v>1882</v>
      </c>
      <c r="L567" t="s">
        <v>1882</v>
      </c>
      <c r="M567" t="s">
        <v>1882</v>
      </c>
    </row>
    <row r="568" spans="11:13" x14ac:dyDescent="0.3">
      <c r="K568" t="s">
        <v>1883</v>
      </c>
      <c r="L568" t="s">
        <v>1883</v>
      </c>
      <c r="M568" t="s">
        <v>1883</v>
      </c>
    </row>
    <row r="569" spans="11:13" x14ac:dyDescent="0.3">
      <c r="K569" t="s">
        <v>1884</v>
      </c>
      <c r="L569" t="s">
        <v>1884</v>
      </c>
      <c r="M569" t="s">
        <v>1884</v>
      </c>
    </row>
    <row r="570" spans="11:13" x14ac:dyDescent="0.3">
      <c r="K570" t="s">
        <v>1885</v>
      </c>
      <c r="L570" t="s">
        <v>1885</v>
      </c>
      <c r="M570" t="s">
        <v>1885</v>
      </c>
    </row>
    <row r="571" spans="11:13" x14ac:dyDescent="0.3">
      <c r="K571" t="s">
        <v>1886</v>
      </c>
      <c r="L571" t="s">
        <v>1886</v>
      </c>
      <c r="M571" t="s">
        <v>1886</v>
      </c>
    </row>
    <row r="572" spans="11:13" x14ac:dyDescent="0.3">
      <c r="K572" t="s">
        <v>1887</v>
      </c>
      <c r="L572" t="s">
        <v>1887</v>
      </c>
      <c r="M572" t="s">
        <v>1887</v>
      </c>
    </row>
    <row r="573" spans="11:13" x14ac:dyDescent="0.3">
      <c r="K573" t="s">
        <v>1888</v>
      </c>
      <c r="L573" t="s">
        <v>1888</v>
      </c>
      <c r="M573" t="s">
        <v>1888</v>
      </c>
    </row>
    <row r="574" spans="11:13" x14ac:dyDescent="0.3">
      <c r="K574" t="s">
        <v>1889</v>
      </c>
      <c r="L574" t="s">
        <v>1889</v>
      </c>
      <c r="M574" t="s">
        <v>1889</v>
      </c>
    </row>
    <row r="575" spans="11:13" x14ac:dyDescent="0.3">
      <c r="K575" t="s">
        <v>1890</v>
      </c>
      <c r="L575" t="s">
        <v>1890</v>
      </c>
      <c r="M575" t="s">
        <v>1890</v>
      </c>
    </row>
    <row r="576" spans="11:13" x14ac:dyDescent="0.3">
      <c r="K576" t="s">
        <v>1891</v>
      </c>
      <c r="L576" t="s">
        <v>1891</v>
      </c>
      <c r="M576" t="s">
        <v>1891</v>
      </c>
    </row>
    <row r="577" spans="11:13" x14ac:dyDescent="0.3">
      <c r="K577" t="s">
        <v>1892</v>
      </c>
      <c r="L577" t="s">
        <v>1892</v>
      </c>
      <c r="M577" t="s">
        <v>1892</v>
      </c>
    </row>
    <row r="578" spans="11:13" x14ac:dyDescent="0.3">
      <c r="K578" t="s">
        <v>1893</v>
      </c>
      <c r="L578" t="s">
        <v>1893</v>
      </c>
      <c r="M578" t="s">
        <v>1893</v>
      </c>
    </row>
    <row r="579" spans="11:13" x14ac:dyDescent="0.3">
      <c r="K579" t="s">
        <v>1894</v>
      </c>
      <c r="L579" t="s">
        <v>1894</v>
      </c>
      <c r="M579" t="s">
        <v>1894</v>
      </c>
    </row>
    <row r="580" spans="11:13" x14ac:dyDescent="0.3">
      <c r="K580" t="s">
        <v>1895</v>
      </c>
      <c r="L580" t="s">
        <v>1895</v>
      </c>
      <c r="M580" t="s">
        <v>1895</v>
      </c>
    </row>
    <row r="581" spans="11:13" x14ac:dyDescent="0.3">
      <c r="K581" t="s">
        <v>1896</v>
      </c>
      <c r="L581" t="s">
        <v>1896</v>
      </c>
      <c r="M581" t="s">
        <v>1896</v>
      </c>
    </row>
    <row r="582" spans="11:13" x14ac:dyDescent="0.3">
      <c r="K582" t="s">
        <v>1897</v>
      </c>
      <c r="L582" t="s">
        <v>1897</v>
      </c>
      <c r="M582" t="s">
        <v>1897</v>
      </c>
    </row>
    <row r="583" spans="11:13" x14ac:dyDescent="0.3">
      <c r="K583" t="s">
        <v>1898</v>
      </c>
      <c r="L583" t="s">
        <v>1898</v>
      </c>
      <c r="M583" t="s">
        <v>1898</v>
      </c>
    </row>
    <row r="584" spans="11:13" x14ac:dyDescent="0.3">
      <c r="K584" t="s">
        <v>1899</v>
      </c>
      <c r="L584" t="s">
        <v>1899</v>
      </c>
      <c r="M584" t="s">
        <v>1899</v>
      </c>
    </row>
    <row r="585" spans="11:13" x14ac:dyDescent="0.3">
      <c r="K585" t="s">
        <v>1900</v>
      </c>
      <c r="L585" t="s">
        <v>1900</v>
      </c>
      <c r="M585" t="s">
        <v>1900</v>
      </c>
    </row>
    <row r="586" spans="11:13" x14ac:dyDescent="0.3">
      <c r="K586" t="s">
        <v>1901</v>
      </c>
      <c r="L586" t="s">
        <v>1901</v>
      </c>
      <c r="M586" t="s">
        <v>1901</v>
      </c>
    </row>
    <row r="587" spans="11:13" x14ac:dyDescent="0.3">
      <c r="K587" t="s">
        <v>1902</v>
      </c>
      <c r="L587" t="s">
        <v>1902</v>
      </c>
      <c r="M587" t="s">
        <v>1902</v>
      </c>
    </row>
    <row r="588" spans="11:13" x14ac:dyDescent="0.3">
      <c r="K588" t="s">
        <v>1903</v>
      </c>
      <c r="L588" t="s">
        <v>1903</v>
      </c>
      <c r="M588" t="s">
        <v>1903</v>
      </c>
    </row>
    <row r="589" spans="11:13" x14ac:dyDescent="0.3">
      <c r="K589" t="s">
        <v>1904</v>
      </c>
      <c r="L589" t="s">
        <v>1904</v>
      </c>
      <c r="M589" t="s">
        <v>1904</v>
      </c>
    </row>
    <row r="590" spans="11:13" x14ac:dyDescent="0.3">
      <c r="K590" t="s">
        <v>1905</v>
      </c>
      <c r="L590" t="s">
        <v>1905</v>
      </c>
      <c r="M590" t="s">
        <v>1905</v>
      </c>
    </row>
    <row r="591" spans="11:13" x14ac:dyDescent="0.3">
      <c r="K591" t="s">
        <v>1906</v>
      </c>
      <c r="L591" t="s">
        <v>1906</v>
      </c>
      <c r="M591" t="s">
        <v>1906</v>
      </c>
    </row>
    <row r="592" spans="11:13" x14ac:dyDescent="0.3">
      <c r="K592" t="s">
        <v>1907</v>
      </c>
      <c r="L592" t="s">
        <v>1907</v>
      </c>
      <c r="M592" t="s">
        <v>1907</v>
      </c>
    </row>
    <row r="593" spans="11:13" x14ac:dyDescent="0.3">
      <c r="K593" t="s">
        <v>1908</v>
      </c>
      <c r="L593" t="s">
        <v>1908</v>
      </c>
      <c r="M593" t="s">
        <v>1908</v>
      </c>
    </row>
    <row r="594" spans="11:13" x14ac:dyDescent="0.3">
      <c r="K594" t="s">
        <v>1909</v>
      </c>
      <c r="L594" t="s">
        <v>1909</v>
      </c>
      <c r="M594" t="s">
        <v>1909</v>
      </c>
    </row>
    <row r="595" spans="11:13" x14ac:dyDescent="0.3">
      <c r="K595" t="s">
        <v>1910</v>
      </c>
      <c r="L595" t="s">
        <v>1910</v>
      </c>
      <c r="M595" t="s">
        <v>1910</v>
      </c>
    </row>
    <row r="596" spans="11:13" x14ac:dyDescent="0.3">
      <c r="K596" t="s">
        <v>1911</v>
      </c>
      <c r="L596" t="s">
        <v>1911</v>
      </c>
      <c r="M596" t="s">
        <v>1911</v>
      </c>
    </row>
    <row r="597" spans="11:13" x14ac:dyDescent="0.3">
      <c r="K597" t="s">
        <v>1912</v>
      </c>
      <c r="L597" t="s">
        <v>1912</v>
      </c>
      <c r="M597" t="s">
        <v>1912</v>
      </c>
    </row>
    <row r="598" spans="11:13" x14ac:dyDescent="0.3">
      <c r="K598" t="s">
        <v>1913</v>
      </c>
      <c r="L598" t="s">
        <v>1913</v>
      </c>
      <c r="M598" t="s">
        <v>1913</v>
      </c>
    </row>
    <row r="599" spans="11:13" x14ac:dyDescent="0.3">
      <c r="K599" t="s">
        <v>1914</v>
      </c>
      <c r="L599" t="s">
        <v>1914</v>
      </c>
      <c r="M599" t="s">
        <v>1914</v>
      </c>
    </row>
    <row r="600" spans="11:13" x14ac:dyDescent="0.3">
      <c r="K600" t="s">
        <v>1915</v>
      </c>
      <c r="L600" t="s">
        <v>1915</v>
      </c>
      <c r="M600" t="s">
        <v>1915</v>
      </c>
    </row>
    <row r="601" spans="11:13" x14ac:dyDescent="0.3">
      <c r="K601" t="s">
        <v>1916</v>
      </c>
      <c r="L601" t="s">
        <v>1916</v>
      </c>
      <c r="M601" t="s">
        <v>1916</v>
      </c>
    </row>
    <row r="602" spans="11:13" x14ac:dyDescent="0.3">
      <c r="K602" t="s">
        <v>1917</v>
      </c>
      <c r="L602" t="s">
        <v>1917</v>
      </c>
      <c r="M602" t="s">
        <v>1917</v>
      </c>
    </row>
    <row r="603" spans="11:13" x14ac:dyDescent="0.3">
      <c r="K603" t="s">
        <v>1918</v>
      </c>
      <c r="L603" t="s">
        <v>1918</v>
      </c>
      <c r="M603" t="s">
        <v>1918</v>
      </c>
    </row>
    <row r="604" spans="11:13" x14ac:dyDescent="0.3">
      <c r="K604" t="s">
        <v>1919</v>
      </c>
      <c r="L604" t="s">
        <v>1919</v>
      </c>
      <c r="M604" t="s">
        <v>1919</v>
      </c>
    </row>
    <row r="605" spans="11:13" x14ac:dyDescent="0.3">
      <c r="K605" t="s">
        <v>1920</v>
      </c>
      <c r="L605" t="s">
        <v>1920</v>
      </c>
      <c r="M605" t="s">
        <v>1920</v>
      </c>
    </row>
    <row r="606" spans="11:13" x14ac:dyDescent="0.3">
      <c r="K606" t="s">
        <v>1921</v>
      </c>
      <c r="L606" t="s">
        <v>1921</v>
      </c>
      <c r="M606" t="s">
        <v>1921</v>
      </c>
    </row>
    <row r="607" spans="11:13" x14ac:dyDescent="0.3">
      <c r="K607" t="s">
        <v>1922</v>
      </c>
      <c r="L607" t="s">
        <v>1922</v>
      </c>
      <c r="M607" t="s">
        <v>1922</v>
      </c>
    </row>
    <row r="608" spans="11:13" x14ac:dyDescent="0.3">
      <c r="K608" t="s">
        <v>1923</v>
      </c>
      <c r="L608" t="s">
        <v>1923</v>
      </c>
      <c r="M608" t="s">
        <v>1923</v>
      </c>
    </row>
    <row r="609" spans="11:13" x14ac:dyDescent="0.3">
      <c r="K609" t="s">
        <v>1924</v>
      </c>
      <c r="L609" t="s">
        <v>1924</v>
      </c>
      <c r="M609" t="s">
        <v>1924</v>
      </c>
    </row>
    <row r="610" spans="11:13" x14ac:dyDescent="0.3">
      <c r="K610" t="s">
        <v>1925</v>
      </c>
      <c r="L610" t="s">
        <v>1925</v>
      </c>
      <c r="M610" t="s">
        <v>1925</v>
      </c>
    </row>
    <row r="611" spans="11:13" x14ac:dyDescent="0.3">
      <c r="K611" t="s">
        <v>1926</v>
      </c>
      <c r="L611" t="s">
        <v>1926</v>
      </c>
      <c r="M611" t="s">
        <v>1926</v>
      </c>
    </row>
    <row r="612" spans="11:13" x14ac:dyDescent="0.3">
      <c r="K612" t="s">
        <v>1927</v>
      </c>
      <c r="L612" t="s">
        <v>1927</v>
      </c>
      <c r="M612" t="s">
        <v>1927</v>
      </c>
    </row>
    <row r="613" spans="11:13" x14ac:dyDescent="0.3">
      <c r="K613" t="s">
        <v>1928</v>
      </c>
      <c r="L613" t="s">
        <v>1928</v>
      </c>
      <c r="M613" t="s">
        <v>1928</v>
      </c>
    </row>
    <row r="614" spans="11:13" x14ac:dyDescent="0.3">
      <c r="K614" t="s">
        <v>1929</v>
      </c>
      <c r="L614" t="s">
        <v>1929</v>
      </c>
      <c r="M614" t="s">
        <v>1929</v>
      </c>
    </row>
    <row r="615" spans="11:13" x14ac:dyDescent="0.3">
      <c r="K615" t="s">
        <v>1930</v>
      </c>
      <c r="L615" t="s">
        <v>1930</v>
      </c>
      <c r="M615" t="s">
        <v>1930</v>
      </c>
    </row>
    <row r="616" spans="11:13" x14ac:dyDescent="0.3">
      <c r="K616" t="s">
        <v>1931</v>
      </c>
      <c r="L616" t="s">
        <v>1931</v>
      </c>
      <c r="M616" t="s">
        <v>1931</v>
      </c>
    </row>
    <row r="617" spans="11:13" x14ac:dyDescent="0.3">
      <c r="K617" t="s">
        <v>1932</v>
      </c>
      <c r="L617" t="s">
        <v>1932</v>
      </c>
      <c r="M617" t="s">
        <v>1932</v>
      </c>
    </row>
    <row r="618" spans="11:13" x14ac:dyDescent="0.3">
      <c r="K618" t="s">
        <v>1933</v>
      </c>
      <c r="L618" t="s">
        <v>1933</v>
      </c>
      <c r="M618" t="s">
        <v>1933</v>
      </c>
    </row>
    <row r="619" spans="11:13" x14ac:dyDescent="0.3">
      <c r="K619" t="s">
        <v>1934</v>
      </c>
      <c r="L619" t="s">
        <v>1934</v>
      </c>
      <c r="M619" t="s">
        <v>1934</v>
      </c>
    </row>
    <row r="620" spans="11:13" x14ac:dyDescent="0.3">
      <c r="K620" t="s">
        <v>1935</v>
      </c>
      <c r="L620" t="s">
        <v>1935</v>
      </c>
      <c r="M620" t="s">
        <v>1935</v>
      </c>
    </row>
    <row r="621" spans="11:13" x14ac:dyDescent="0.3">
      <c r="K621" t="s">
        <v>1936</v>
      </c>
      <c r="L621" t="s">
        <v>1936</v>
      </c>
      <c r="M621" t="s">
        <v>1936</v>
      </c>
    </row>
    <row r="622" spans="11:13" x14ac:dyDescent="0.3">
      <c r="K622" t="s">
        <v>1937</v>
      </c>
      <c r="L622" t="s">
        <v>1937</v>
      </c>
      <c r="M622" t="s">
        <v>1937</v>
      </c>
    </row>
    <row r="623" spans="11:13" x14ac:dyDescent="0.3">
      <c r="K623" t="s">
        <v>1938</v>
      </c>
      <c r="L623" t="s">
        <v>1938</v>
      </c>
      <c r="M623" t="s">
        <v>1938</v>
      </c>
    </row>
    <row r="624" spans="11:13" x14ac:dyDescent="0.3">
      <c r="K624" t="s">
        <v>1939</v>
      </c>
      <c r="L624" t="s">
        <v>1939</v>
      </c>
      <c r="M624" t="s">
        <v>1939</v>
      </c>
    </row>
    <row r="625" spans="11:13" x14ac:dyDescent="0.3">
      <c r="K625" t="s">
        <v>1940</v>
      </c>
      <c r="L625" t="s">
        <v>1940</v>
      </c>
      <c r="M625" t="s">
        <v>1940</v>
      </c>
    </row>
    <row r="626" spans="11:13" x14ac:dyDescent="0.3">
      <c r="K626" t="s">
        <v>1941</v>
      </c>
      <c r="L626" t="s">
        <v>1941</v>
      </c>
      <c r="M626" t="s">
        <v>1941</v>
      </c>
    </row>
    <row r="627" spans="11:13" x14ac:dyDescent="0.3">
      <c r="K627" t="s">
        <v>1942</v>
      </c>
      <c r="L627" t="s">
        <v>1942</v>
      </c>
      <c r="M627" t="s">
        <v>1942</v>
      </c>
    </row>
    <row r="628" spans="11:13" x14ac:dyDescent="0.3">
      <c r="K628" t="s">
        <v>1943</v>
      </c>
      <c r="L628" t="s">
        <v>1943</v>
      </c>
      <c r="M628" t="s">
        <v>1943</v>
      </c>
    </row>
    <row r="629" spans="11:13" x14ac:dyDescent="0.3">
      <c r="K629" t="s">
        <v>1944</v>
      </c>
      <c r="L629" t="s">
        <v>1944</v>
      </c>
      <c r="M629" t="s">
        <v>1944</v>
      </c>
    </row>
    <row r="630" spans="11:13" x14ac:dyDescent="0.3">
      <c r="K630" t="s">
        <v>1945</v>
      </c>
      <c r="L630" t="s">
        <v>1945</v>
      </c>
      <c r="M630" t="s">
        <v>1945</v>
      </c>
    </row>
    <row r="631" spans="11:13" x14ac:dyDescent="0.3">
      <c r="K631" t="s">
        <v>1946</v>
      </c>
      <c r="L631" t="s">
        <v>1946</v>
      </c>
      <c r="M631" t="s">
        <v>1946</v>
      </c>
    </row>
    <row r="632" spans="11:13" x14ac:dyDescent="0.3">
      <c r="K632" t="s">
        <v>1947</v>
      </c>
      <c r="L632" t="s">
        <v>1947</v>
      </c>
      <c r="M632" t="s">
        <v>1947</v>
      </c>
    </row>
    <row r="633" spans="11:13" x14ac:dyDescent="0.3">
      <c r="K633" t="s">
        <v>1948</v>
      </c>
      <c r="L633" t="s">
        <v>1948</v>
      </c>
      <c r="M633" t="s">
        <v>1948</v>
      </c>
    </row>
    <row r="634" spans="11:13" x14ac:dyDescent="0.3">
      <c r="K634" t="s">
        <v>1949</v>
      </c>
      <c r="L634" t="s">
        <v>1949</v>
      </c>
      <c r="M634" t="s">
        <v>1949</v>
      </c>
    </row>
    <row r="635" spans="11:13" x14ac:dyDescent="0.3">
      <c r="K635" t="s">
        <v>1950</v>
      </c>
      <c r="L635" t="s">
        <v>1950</v>
      </c>
      <c r="M635" t="s">
        <v>1950</v>
      </c>
    </row>
    <row r="636" spans="11:13" x14ac:dyDescent="0.3">
      <c r="K636" t="s">
        <v>1951</v>
      </c>
      <c r="L636" t="s">
        <v>1951</v>
      </c>
      <c r="M636" t="s">
        <v>1951</v>
      </c>
    </row>
    <row r="637" spans="11:13" x14ac:dyDescent="0.3">
      <c r="K637" t="s">
        <v>1952</v>
      </c>
      <c r="L637" t="s">
        <v>1952</v>
      </c>
      <c r="M637" t="s">
        <v>1952</v>
      </c>
    </row>
    <row r="638" spans="11:13" x14ac:dyDescent="0.3">
      <c r="K638" t="s">
        <v>1953</v>
      </c>
      <c r="L638" t="s">
        <v>1953</v>
      </c>
      <c r="M638" t="s">
        <v>1953</v>
      </c>
    </row>
    <row r="639" spans="11:13" x14ac:dyDescent="0.3">
      <c r="K639" t="s">
        <v>1954</v>
      </c>
      <c r="L639" t="s">
        <v>1954</v>
      </c>
      <c r="M639" t="s">
        <v>1954</v>
      </c>
    </row>
    <row r="640" spans="11:13" x14ac:dyDescent="0.3">
      <c r="K640" t="s">
        <v>1955</v>
      </c>
      <c r="L640" t="s">
        <v>1955</v>
      </c>
      <c r="M640" t="s">
        <v>1955</v>
      </c>
    </row>
    <row r="641" spans="11:13" x14ac:dyDescent="0.3">
      <c r="K641" t="s">
        <v>1956</v>
      </c>
      <c r="L641" t="s">
        <v>1956</v>
      </c>
      <c r="M641" t="s">
        <v>1956</v>
      </c>
    </row>
    <row r="642" spans="11:13" x14ac:dyDescent="0.3">
      <c r="K642" t="s">
        <v>1957</v>
      </c>
      <c r="L642" t="s">
        <v>1957</v>
      </c>
      <c r="M642" t="s">
        <v>1957</v>
      </c>
    </row>
    <row r="643" spans="11:13" x14ac:dyDescent="0.3">
      <c r="K643" t="s">
        <v>1958</v>
      </c>
      <c r="L643" t="s">
        <v>1958</v>
      </c>
      <c r="M643" t="s">
        <v>1958</v>
      </c>
    </row>
    <row r="644" spans="11:13" x14ac:dyDescent="0.3">
      <c r="K644" t="s">
        <v>1959</v>
      </c>
      <c r="L644" t="s">
        <v>1959</v>
      </c>
      <c r="M644" t="s">
        <v>1959</v>
      </c>
    </row>
    <row r="645" spans="11:13" x14ac:dyDescent="0.3">
      <c r="K645" t="s">
        <v>1960</v>
      </c>
      <c r="L645" t="s">
        <v>1960</v>
      </c>
      <c r="M645" t="s">
        <v>1960</v>
      </c>
    </row>
    <row r="646" spans="11:13" x14ac:dyDescent="0.3">
      <c r="K646" t="s">
        <v>1961</v>
      </c>
      <c r="L646" t="s">
        <v>1961</v>
      </c>
      <c r="M646" t="s">
        <v>1961</v>
      </c>
    </row>
    <row r="647" spans="11:13" x14ac:dyDescent="0.3">
      <c r="K647" t="s">
        <v>1962</v>
      </c>
      <c r="L647" t="s">
        <v>1962</v>
      </c>
      <c r="M647" t="s">
        <v>1962</v>
      </c>
    </row>
    <row r="648" spans="11:13" x14ac:dyDescent="0.3">
      <c r="K648" t="s">
        <v>1963</v>
      </c>
      <c r="L648" t="s">
        <v>1963</v>
      </c>
      <c r="M648" t="s">
        <v>1963</v>
      </c>
    </row>
    <row r="649" spans="11:13" x14ac:dyDescent="0.3">
      <c r="K649" t="s">
        <v>1964</v>
      </c>
      <c r="L649" t="s">
        <v>1964</v>
      </c>
      <c r="M649" t="s">
        <v>1964</v>
      </c>
    </row>
    <row r="650" spans="11:13" x14ac:dyDescent="0.3">
      <c r="K650" t="s">
        <v>1965</v>
      </c>
      <c r="L650" t="s">
        <v>1965</v>
      </c>
      <c r="M650" t="s">
        <v>1965</v>
      </c>
    </row>
    <row r="651" spans="11:13" x14ac:dyDescent="0.3">
      <c r="K651" t="s">
        <v>1966</v>
      </c>
      <c r="L651" t="s">
        <v>1966</v>
      </c>
      <c r="M651" t="s">
        <v>1966</v>
      </c>
    </row>
    <row r="652" spans="11:13" x14ac:dyDescent="0.3">
      <c r="K652" t="s">
        <v>1967</v>
      </c>
      <c r="L652" t="s">
        <v>1967</v>
      </c>
      <c r="M652" t="s">
        <v>1967</v>
      </c>
    </row>
    <row r="653" spans="11:13" x14ac:dyDescent="0.3">
      <c r="K653" t="s">
        <v>1968</v>
      </c>
      <c r="L653" t="s">
        <v>1968</v>
      </c>
      <c r="M653" t="s">
        <v>1968</v>
      </c>
    </row>
    <row r="654" spans="11:13" x14ac:dyDescent="0.3">
      <c r="K654" t="s">
        <v>1969</v>
      </c>
      <c r="L654" t="s">
        <v>1969</v>
      </c>
      <c r="M654" t="s">
        <v>1969</v>
      </c>
    </row>
    <row r="655" spans="11:13" x14ac:dyDescent="0.3">
      <c r="K655" t="s">
        <v>1970</v>
      </c>
      <c r="L655" t="s">
        <v>1970</v>
      </c>
      <c r="M655" t="s">
        <v>1970</v>
      </c>
    </row>
    <row r="656" spans="11:13" x14ac:dyDescent="0.3">
      <c r="K656" t="s">
        <v>1971</v>
      </c>
      <c r="L656" t="s">
        <v>1971</v>
      </c>
      <c r="M656" t="s">
        <v>1971</v>
      </c>
    </row>
    <row r="657" spans="11:13" x14ac:dyDescent="0.3">
      <c r="K657" t="s">
        <v>1972</v>
      </c>
      <c r="L657" t="s">
        <v>1972</v>
      </c>
      <c r="M657" t="s">
        <v>1972</v>
      </c>
    </row>
    <row r="658" spans="11:13" x14ac:dyDescent="0.3">
      <c r="K658" t="s">
        <v>1973</v>
      </c>
      <c r="L658" t="s">
        <v>1973</v>
      </c>
      <c r="M658" t="s">
        <v>1973</v>
      </c>
    </row>
    <row r="659" spans="11:13" x14ac:dyDescent="0.3">
      <c r="K659" t="s">
        <v>1974</v>
      </c>
      <c r="L659" t="s">
        <v>1974</v>
      </c>
      <c r="M659" t="s">
        <v>1974</v>
      </c>
    </row>
    <row r="660" spans="11:13" x14ac:dyDescent="0.3">
      <c r="K660" t="s">
        <v>1975</v>
      </c>
      <c r="L660" t="s">
        <v>1975</v>
      </c>
      <c r="M660" t="s">
        <v>1975</v>
      </c>
    </row>
    <row r="661" spans="11:13" x14ac:dyDescent="0.3">
      <c r="K661" t="s">
        <v>1976</v>
      </c>
      <c r="L661" t="s">
        <v>1976</v>
      </c>
      <c r="M661" t="s">
        <v>1976</v>
      </c>
    </row>
    <row r="662" spans="11:13" x14ac:dyDescent="0.3">
      <c r="K662" t="s">
        <v>1977</v>
      </c>
      <c r="L662" t="s">
        <v>1977</v>
      </c>
      <c r="M662" t="s">
        <v>1977</v>
      </c>
    </row>
    <row r="663" spans="11:13" x14ac:dyDescent="0.3">
      <c r="K663" t="s">
        <v>1978</v>
      </c>
      <c r="L663" t="s">
        <v>1978</v>
      </c>
      <c r="M663" t="s">
        <v>1978</v>
      </c>
    </row>
    <row r="664" spans="11:13" x14ac:dyDescent="0.3">
      <c r="K664" t="s">
        <v>1979</v>
      </c>
      <c r="L664" t="s">
        <v>1979</v>
      </c>
      <c r="M664" t="s">
        <v>1979</v>
      </c>
    </row>
    <row r="665" spans="11:13" x14ac:dyDescent="0.3">
      <c r="K665" t="s">
        <v>1980</v>
      </c>
      <c r="L665" t="s">
        <v>1980</v>
      </c>
      <c r="M665" t="s">
        <v>1980</v>
      </c>
    </row>
    <row r="666" spans="11:13" x14ac:dyDescent="0.3">
      <c r="K666" t="s">
        <v>1981</v>
      </c>
      <c r="L666" t="s">
        <v>1981</v>
      </c>
      <c r="M666" t="s">
        <v>1981</v>
      </c>
    </row>
    <row r="667" spans="11:13" x14ac:dyDescent="0.3">
      <c r="K667" t="s">
        <v>1982</v>
      </c>
      <c r="L667" t="s">
        <v>1982</v>
      </c>
      <c r="M667" t="s">
        <v>1982</v>
      </c>
    </row>
    <row r="668" spans="11:13" x14ac:dyDescent="0.3">
      <c r="K668" t="s">
        <v>1983</v>
      </c>
      <c r="L668" t="s">
        <v>1983</v>
      </c>
      <c r="M668" t="s">
        <v>1983</v>
      </c>
    </row>
    <row r="669" spans="11:13" x14ac:dyDescent="0.3">
      <c r="K669" t="s">
        <v>1984</v>
      </c>
      <c r="L669" t="s">
        <v>1984</v>
      </c>
      <c r="M669" t="s">
        <v>1984</v>
      </c>
    </row>
    <row r="670" spans="11:13" x14ac:dyDescent="0.3">
      <c r="K670" t="s">
        <v>1985</v>
      </c>
      <c r="L670" t="s">
        <v>1985</v>
      </c>
      <c r="M670" t="s">
        <v>1985</v>
      </c>
    </row>
    <row r="671" spans="11:13" x14ac:dyDescent="0.3">
      <c r="K671" t="s">
        <v>1986</v>
      </c>
      <c r="L671" t="s">
        <v>1986</v>
      </c>
      <c r="M671" t="s">
        <v>1986</v>
      </c>
    </row>
    <row r="672" spans="11:13" x14ac:dyDescent="0.3">
      <c r="K672" t="s">
        <v>1987</v>
      </c>
      <c r="L672" t="s">
        <v>1987</v>
      </c>
      <c r="M672" t="s">
        <v>1987</v>
      </c>
    </row>
    <row r="673" spans="11:13" x14ac:dyDescent="0.3">
      <c r="K673" t="s">
        <v>1988</v>
      </c>
      <c r="L673" t="s">
        <v>1988</v>
      </c>
      <c r="M673" t="s">
        <v>1988</v>
      </c>
    </row>
    <row r="674" spans="11:13" x14ac:dyDescent="0.3">
      <c r="K674" t="s">
        <v>1989</v>
      </c>
      <c r="L674" t="s">
        <v>1989</v>
      </c>
      <c r="M674" t="s">
        <v>1989</v>
      </c>
    </row>
    <row r="675" spans="11:13" x14ac:dyDescent="0.3">
      <c r="K675" t="s">
        <v>1990</v>
      </c>
      <c r="L675" t="s">
        <v>1990</v>
      </c>
      <c r="M675" t="s">
        <v>1990</v>
      </c>
    </row>
    <row r="676" spans="11:13" x14ac:dyDescent="0.3">
      <c r="K676" t="s">
        <v>1991</v>
      </c>
      <c r="L676" t="s">
        <v>1991</v>
      </c>
      <c r="M676" t="s">
        <v>1991</v>
      </c>
    </row>
    <row r="677" spans="11:13" x14ac:dyDescent="0.3">
      <c r="K677" t="s">
        <v>1992</v>
      </c>
      <c r="L677" t="s">
        <v>1992</v>
      </c>
      <c r="M677" t="s">
        <v>1992</v>
      </c>
    </row>
    <row r="678" spans="11:13" x14ac:dyDescent="0.3">
      <c r="K678" t="s">
        <v>1993</v>
      </c>
      <c r="L678" t="s">
        <v>1993</v>
      </c>
      <c r="M678" t="s">
        <v>1993</v>
      </c>
    </row>
    <row r="679" spans="11:13" x14ac:dyDescent="0.3">
      <c r="K679" t="s">
        <v>1994</v>
      </c>
      <c r="L679" t="s">
        <v>1994</v>
      </c>
      <c r="M679" t="s">
        <v>1994</v>
      </c>
    </row>
    <row r="680" spans="11:13" x14ac:dyDescent="0.3">
      <c r="K680" t="s">
        <v>1995</v>
      </c>
      <c r="L680" t="s">
        <v>1995</v>
      </c>
      <c r="M680" t="s">
        <v>1995</v>
      </c>
    </row>
    <row r="681" spans="11:13" x14ac:dyDescent="0.3">
      <c r="K681" t="s">
        <v>1996</v>
      </c>
      <c r="L681" t="s">
        <v>1996</v>
      </c>
      <c r="M681" t="s">
        <v>1996</v>
      </c>
    </row>
    <row r="682" spans="11:13" x14ac:dyDescent="0.3">
      <c r="K682" t="s">
        <v>1997</v>
      </c>
      <c r="L682" t="s">
        <v>1997</v>
      </c>
      <c r="M682" t="s">
        <v>1997</v>
      </c>
    </row>
    <row r="683" spans="11:13" x14ac:dyDescent="0.3">
      <c r="K683" t="s">
        <v>1998</v>
      </c>
      <c r="L683" t="s">
        <v>1998</v>
      </c>
      <c r="M683" t="s">
        <v>1998</v>
      </c>
    </row>
    <row r="684" spans="11:13" x14ac:dyDescent="0.3">
      <c r="K684" t="s">
        <v>1999</v>
      </c>
      <c r="L684" t="s">
        <v>1999</v>
      </c>
      <c r="M684" t="s">
        <v>1999</v>
      </c>
    </row>
    <row r="685" spans="11:13" x14ac:dyDescent="0.3">
      <c r="K685" t="s">
        <v>2000</v>
      </c>
      <c r="L685" t="s">
        <v>2000</v>
      </c>
      <c r="M685" t="s">
        <v>2000</v>
      </c>
    </row>
    <row r="686" spans="11:13" x14ac:dyDescent="0.3">
      <c r="K686" t="s">
        <v>2001</v>
      </c>
      <c r="L686" t="s">
        <v>2001</v>
      </c>
      <c r="M686" t="s">
        <v>2001</v>
      </c>
    </row>
    <row r="687" spans="11:13" x14ac:dyDescent="0.3">
      <c r="K687" t="s">
        <v>2002</v>
      </c>
      <c r="L687" t="s">
        <v>2002</v>
      </c>
      <c r="M687" t="s">
        <v>2002</v>
      </c>
    </row>
    <row r="688" spans="11:13" x14ac:dyDescent="0.3">
      <c r="K688" t="s">
        <v>2003</v>
      </c>
      <c r="L688" t="s">
        <v>2003</v>
      </c>
      <c r="M688" t="s">
        <v>2003</v>
      </c>
    </row>
    <row r="689" spans="11:13" x14ac:dyDescent="0.3">
      <c r="K689" t="s">
        <v>2004</v>
      </c>
      <c r="L689" t="s">
        <v>2004</v>
      </c>
      <c r="M689" t="s">
        <v>2004</v>
      </c>
    </row>
    <row r="690" spans="11:13" x14ac:dyDescent="0.3">
      <c r="K690" t="s">
        <v>2005</v>
      </c>
      <c r="L690" t="s">
        <v>2005</v>
      </c>
      <c r="M690" t="s">
        <v>2005</v>
      </c>
    </row>
    <row r="691" spans="11:13" x14ac:dyDescent="0.3">
      <c r="K691" t="s">
        <v>2006</v>
      </c>
      <c r="L691" t="s">
        <v>2006</v>
      </c>
      <c r="M691" t="s">
        <v>2006</v>
      </c>
    </row>
    <row r="692" spans="11:13" x14ac:dyDescent="0.3">
      <c r="K692" t="s">
        <v>2007</v>
      </c>
      <c r="L692" t="s">
        <v>2007</v>
      </c>
      <c r="M692" t="s">
        <v>2007</v>
      </c>
    </row>
    <row r="693" spans="11:13" x14ac:dyDescent="0.3">
      <c r="K693" t="s">
        <v>2008</v>
      </c>
      <c r="L693" t="s">
        <v>2008</v>
      </c>
      <c r="M693" t="s">
        <v>2008</v>
      </c>
    </row>
    <row r="694" spans="11:13" x14ac:dyDescent="0.3">
      <c r="K694" t="s">
        <v>2009</v>
      </c>
      <c r="L694" t="s">
        <v>2009</v>
      </c>
      <c r="M694" t="s">
        <v>2009</v>
      </c>
    </row>
    <row r="695" spans="11:13" x14ac:dyDescent="0.3">
      <c r="K695" t="s">
        <v>2010</v>
      </c>
      <c r="L695" t="s">
        <v>2010</v>
      </c>
      <c r="M695" t="s">
        <v>2010</v>
      </c>
    </row>
    <row r="696" spans="11:13" x14ac:dyDescent="0.3">
      <c r="K696" t="s">
        <v>2011</v>
      </c>
      <c r="L696" t="s">
        <v>2011</v>
      </c>
      <c r="M696" t="s">
        <v>2011</v>
      </c>
    </row>
    <row r="697" spans="11:13" x14ac:dyDescent="0.3">
      <c r="K697" t="s">
        <v>2012</v>
      </c>
      <c r="L697" t="s">
        <v>2012</v>
      </c>
      <c r="M697" t="s">
        <v>2012</v>
      </c>
    </row>
    <row r="698" spans="11:13" x14ac:dyDescent="0.3">
      <c r="K698" t="s">
        <v>2013</v>
      </c>
      <c r="L698" t="s">
        <v>2013</v>
      </c>
      <c r="M698" t="s">
        <v>2013</v>
      </c>
    </row>
    <row r="699" spans="11:13" x14ac:dyDescent="0.3">
      <c r="K699" t="s">
        <v>2014</v>
      </c>
      <c r="L699" t="s">
        <v>2014</v>
      </c>
      <c r="M699" t="s">
        <v>2014</v>
      </c>
    </row>
    <row r="700" spans="11:13" x14ac:dyDescent="0.3">
      <c r="K700" t="s">
        <v>2015</v>
      </c>
      <c r="L700" t="s">
        <v>2015</v>
      </c>
      <c r="M700" t="s">
        <v>2015</v>
      </c>
    </row>
    <row r="701" spans="11:13" x14ac:dyDescent="0.3">
      <c r="K701" t="s">
        <v>2016</v>
      </c>
      <c r="L701" t="s">
        <v>2016</v>
      </c>
      <c r="M701" t="s">
        <v>2016</v>
      </c>
    </row>
    <row r="702" spans="11:13" x14ac:dyDescent="0.3">
      <c r="K702" t="s">
        <v>2017</v>
      </c>
      <c r="L702" t="s">
        <v>2017</v>
      </c>
      <c r="M702" t="s">
        <v>2017</v>
      </c>
    </row>
    <row r="703" spans="11:13" x14ac:dyDescent="0.3">
      <c r="K703" t="s">
        <v>2018</v>
      </c>
      <c r="L703" t="s">
        <v>2018</v>
      </c>
      <c r="M703" t="s">
        <v>2018</v>
      </c>
    </row>
    <row r="704" spans="11:13" x14ac:dyDescent="0.3">
      <c r="K704" t="s">
        <v>2019</v>
      </c>
      <c r="L704" t="s">
        <v>2019</v>
      </c>
      <c r="M704" t="s">
        <v>2019</v>
      </c>
    </row>
    <row r="705" spans="11:13" x14ac:dyDescent="0.3">
      <c r="K705" t="s">
        <v>2020</v>
      </c>
      <c r="L705" t="s">
        <v>2020</v>
      </c>
      <c r="M705" t="s">
        <v>2020</v>
      </c>
    </row>
    <row r="706" spans="11:13" x14ac:dyDescent="0.3">
      <c r="K706" t="s">
        <v>2021</v>
      </c>
      <c r="L706" t="s">
        <v>2021</v>
      </c>
      <c r="M706" t="s">
        <v>2021</v>
      </c>
    </row>
    <row r="707" spans="11:13" x14ac:dyDescent="0.3">
      <c r="K707" t="s">
        <v>2022</v>
      </c>
      <c r="L707" t="s">
        <v>2022</v>
      </c>
      <c r="M707" t="s">
        <v>2022</v>
      </c>
    </row>
    <row r="708" spans="11:13" x14ac:dyDescent="0.3">
      <c r="K708" t="s">
        <v>2023</v>
      </c>
      <c r="L708" t="s">
        <v>2023</v>
      </c>
      <c r="M708" t="s">
        <v>2023</v>
      </c>
    </row>
    <row r="709" spans="11:13" x14ac:dyDescent="0.3">
      <c r="K709" t="s">
        <v>2024</v>
      </c>
      <c r="L709" t="s">
        <v>2024</v>
      </c>
      <c r="M709" t="s">
        <v>2024</v>
      </c>
    </row>
    <row r="710" spans="11:13" x14ac:dyDescent="0.3">
      <c r="K710" t="s">
        <v>2025</v>
      </c>
      <c r="L710" t="s">
        <v>2025</v>
      </c>
      <c r="M710" t="s">
        <v>2025</v>
      </c>
    </row>
    <row r="711" spans="11:13" x14ac:dyDescent="0.3">
      <c r="K711" t="s">
        <v>2026</v>
      </c>
      <c r="L711" t="s">
        <v>2026</v>
      </c>
      <c r="M711" t="s">
        <v>2026</v>
      </c>
    </row>
    <row r="712" spans="11:13" x14ac:dyDescent="0.3">
      <c r="K712" t="s">
        <v>2027</v>
      </c>
      <c r="L712" t="s">
        <v>2027</v>
      </c>
      <c r="M712" t="s">
        <v>2027</v>
      </c>
    </row>
    <row r="713" spans="11:13" x14ac:dyDescent="0.3">
      <c r="K713" t="s">
        <v>2028</v>
      </c>
      <c r="L713" t="s">
        <v>2028</v>
      </c>
      <c r="M713" t="s">
        <v>2028</v>
      </c>
    </row>
    <row r="714" spans="11:13" x14ac:dyDescent="0.3">
      <c r="K714" t="s">
        <v>2029</v>
      </c>
      <c r="L714" t="s">
        <v>2029</v>
      </c>
      <c r="M714" t="s">
        <v>2029</v>
      </c>
    </row>
    <row r="715" spans="11:13" x14ac:dyDescent="0.3">
      <c r="K715" t="s">
        <v>2030</v>
      </c>
      <c r="L715" t="s">
        <v>2030</v>
      </c>
      <c r="M715" t="s">
        <v>2030</v>
      </c>
    </row>
    <row r="716" spans="11:13" x14ac:dyDescent="0.3">
      <c r="K716" t="s">
        <v>2031</v>
      </c>
      <c r="L716" t="s">
        <v>2031</v>
      </c>
      <c r="M716" t="s">
        <v>2031</v>
      </c>
    </row>
    <row r="717" spans="11:13" x14ac:dyDescent="0.3">
      <c r="K717" t="s">
        <v>2032</v>
      </c>
      <c r="L717" t="s">
        <v>2032</v>
      </c>
      <c r="M717" t="s">
        <v>2032</v>
      </c>
    </row>
    <row r="718" spans="11:13" x14ac:dyDescent="0.3">
      <c r="K718" t="s">
        <v>2033</v>
      </c>
      <c r="L718" t="s">
        <v>2033</v>
      </c>
      <c r="M718" t="s">
        <v>2033</v>
      </c>
    </row>
    <row r="719" spans="11:13" x14ac:dyDescent="0.3">
      <c r="K719" t="s">
        <v>2034</v>
      </c>
      <c r="L719" t="s">
        <v>2034</v>
      </c>
      <c r="M719" t="s">
        <v>2034</v>
      </c>
    </row>
    <row r="720" spans="11:13" x14ac:dyDescent="0.3">
      <c r="K720" t="s">
        <v>2035</v>
      </c>
      <c r="L720" t="s">
        <v>2035</v>
      </c>
      <c r="M720" t="s">
        <v>2035</v>
      </c>
    </row>
    <row r="721" spans="11:13" x14ac:dyDescent="0.3">
      <c r="K721" t="s">
        <v>2036</v>
      </c>
      <c r="L721" t="s">
        <v>2036</v>
      </c>
      <c r="M721" t="s">
        <v>2036</v>
      </c>
    </row>
    <row r="722" spans="11:13" x14ac:dyDescent="0.3">
      <c r="K722" t="s">
        <v>2037</v>
      </c>
      <c r="L722" t="s">
        <v>2037</v>
      </c>
      <c r="M722" t="s">
        <v>2037</v>
      </c>
    </row>
    <row r="723" spans="11:13" x14ac:dyDescent="0.3">
      <c r="K723" t="s">
        <v>2038</v>
      </c>
      <c r="L723" t="s">
        <v>2038</v>
      </c>
      <c r="M723" t="s">
        <v>2038</v>
      </c>
    </row>
    <row r="724" spans="11:13" x14ac:dyDescent="0.3">
      <c r="K724" t="s">
        <v>2039</v>
      </c>
      <c r="L724" t="s">
        <v>2039</v>
      </c>
      <c r="M724" t="s">
        <v>2039</v>
      </c>
    </row>
    <row r="725" spans="11:13" x14ac:dyDescent="0.3">
      <c r="K725" t="s">
        <v>2040</v>
      </c>
      <c r="L725" t="s">
        <v>2040</v>
      </c>
      <c r="M725" t="s">
        <v>2040</v>
      </c>
    </row>
    <row r="726" spans="11:13" x14ac:dyDescent="0.3">
      <c r="K726" t="s">
        <v>2041</v>
      </c>
      <c r="L726" t="s">
        <v>2041</v>
      </c>
      <c r="M726" t="s">
        <v>2041</v>
      </c>
    </row>
    <row r="727" spans="11:13" x14ac:dyDescent="0.3">
      <c r="K727" t="s">
        <v>2042</v>
      </c>
      <c r="L727" t="s">
        <v>2042</v>
      </c>
      <c r="M727" t="s">
        <v>2042</v>
      </c>
    </row>
    <row r="728" spans="11:13" x14ac:dyDescent="0.3">
      <c r="K728" t="s">
        <v>2043</v>
      </c>
      <c r="L728" t="s">
        <v>2043</v>
      </c>
      <c r="M728" t="s">
        <v>2043</v>
      </c>
    </row>
    <row r="729" spans="11:13" x14ac:dyDescent="0.3">
      <c r="K729" t="s">
        <v>2044</v>
      </c>
      <c r="L729" t="s">
        <v>2044</v>
      </c>
      <c r="M729" t="s">
        <v>2044</v>
      </c>
    </row>
    <row r="730" spans="11:13" x14ac:dyDescent="0.3">
      <c r="K730" t="s">
        <v>2045</v>
      </c>
      <c r="L730" t="s">
        <v>2045</v>
      </c>
      <c r="M730" t="s">
        <v>2045</v>
      </c>
    </row>
    <row r="731" spans="11:13" x14ac:dyDescent="0.3">
      <c r="K731" t="s">
        <v>2046</v>
      </c>
      <c r="L731" t="s">
        <v>2046</v>
      </c>
      <c r="M731" t="s">
        <v>2046</v>
      </c>
    </row>
    <row r="732" spans="11:13" x14ac:dyDescent="0.3">
      <c r="K732" t="s">
        <v>2047</v>
      </c>
      <c r="L732" t="s">
        <v>2047</v>
      </c>
      <c r="M732" t="s">
        <v>2047</v>
      </c>
    </row>
    <row r="733" spans="11:13" x14ac:dyDescent="0.3">
      <c r="K733" t="s">
        <v>2048</v>
      </c>
      <c r="L733" t="s">
        <v>2048</v>
      </c>
      <c r="M733" t="s">
        <v>2048</v>
      </c>
    </row>
    <row r="734" spans="11:13" x14ac:dyDescent="0.3">
      <c r="K734" t="s">
        <v>2049</v>
      </c>
      <c r="L734" t="s">
        <v>2049</v>
      </c>
      <c r="M734" t="s">
        <v>2049</v>
      </c>
    </row>
    <row r="735" spans="11:13" x14ac:dyDescent="0.3">
      <c r="K735" t="s">
        <v>2050</v>
      </c>
      <c r="L735" t="s">
        <v>2050</v>
      </c>
      <c r="M735" t="s">
        <v>2050</v>
      </c>
    </row>
    <row r="736" spans="11:13" x14ac:dyDescent="0.3">
      <c r="K736" t="s">
        <v>2051</v>
      </c>
      <c r="L736" t="s">
        <v>2051</v>
      </c>
      <c r="M736" t="s">
        <v>2051</v>
      </c>
    </row>
    <row r="737" spans="11:13" x14ac:dyDescent="0.3">
      <c r="K737" t="s">
        <v>2052</v>
      </c>
      <c r="L737" t="s">
        <v>2052</v>
      </c>
      <c r="M737" t="s">
        <v>2052</v>
      </c>
    </row>
    <row r="738" spans="11:13" x14ac:dyDescent="0.3">
      <c r="K738" t="s">
        <v>2053</v>
      </c>
      <c r="L738" t="s">
        <v>2053</v>
      </c>
      <c r="M738" t="s">
        <v>2053</v>
      </c>
    </row>
    <row r="739" spans="11:13" x14ac:dyDescent="0.3">
      <c r="K739" t="s">
        <v>2054</v>
      </c>
      <c r="L739" t="s">
        <v>2054</v>
      </c>
      <c r="M739" t="s">
        <v>2054</v>
      </c>
    </row>
    <row r="740" spans="11:13" x14ac:dyDescent="0.3">
      <c r="K740" t="s">
        <v>2055</v>
      </c>
      <c r="L740" t="s">
        <v>2055</v>
      </c>
      <c r="M740" t="s">
        <v>2055</v>
      </c>
    </row>
    <row r="741" spans="11:13" x14ac:dyDescent="0.3">
      <c r="K741" t="s">
        <v>2056</v>
      </c>
      <c r="L741" t="s">
        <v>2056</v>
      </c>
      <c r="M741" t="s">
        <v>2056</v>
      </c>
    </row>
    <row r="742" spans="11:13" x14ac:dyDescent="0.3">
      <c r="K742" t="s">
        <v>2057</v>
      </c>
      <c r="L742" t="s">
        <v>2057</v>
      </c>
      <c r="M742" t="s">
        <v>2057</v>
      </c>
    </row>
    <row r="743" spans="11:13" x14ac:dyDescent="0.3">
      <c r="K743" t="s">
        <v>2058</v>
      </c>
      <c r="L743" t="s">
        <v>2058</v>
      </c>
      <c r="M743" t="s">
        <v>2058</v>
      </c>
    </row>
    <row r="744" spans="11:13" x14ac:dyDescent="0.3">
      <c r="K744" t="s">
        <v>2059</v>
      </c>
      <c r="L744" t="s">
        <v>2059</v>
      </c>
      <c r="M744" t="s">
        <v>2059</v>
      </c>
    </row>
    <row r="745" spans="11:13" x14ac:dyDescent="0.3">
      <c r="K745" t="s">
        <v>2060</v>
      </c>
      <c r="L745" t="s">
        <v>2060</v>
      </c>
      <c r="M745" t="s">
        <v>2060</v>
      </c>
    </row>
    <row r="746" spans="11:13" x14ac:dyDescent="0.3">
      <c r="K746" t="s">
        <v>2061</v>
      </c>
      <c r="L746" t="s">
        <v>2061</v>
      </c>
      <c r="M746" t="s">
        <v>2061</v>
      </c>
    </row>
    <row r="747" spans="11:13" x14ac:dyDescent="0.3">
      <c r="K747" t="s">
        <v>2062</v>
      </c>
      <c r="L747" t="s">
        <v>2062</v>
      </c>
      <c r="M747" t="s">
        <v>2062</v>
      </c>
    </row>
    <row r="748" spans="11:13" x14ac:dyDescent="0.3">
      <c r="K748" t="s">
        <v>2063</v>
      </c>
      <c r="L748" t="s">
        <v>2063</v>
      </c>
      <c r="M748" t="s">
        <v>2063</v>
      </c>
    </row>
    <row r="749" spans="11:13" x14ac:dyDescent="0.3">
      <c r="K749" t="s">
        <v>2064</v>
      </c>
      <c r="L749" t="s">
        <v>2064</v>
      </c>
      <c r="M749" t="s">
        <v>2064</v>
      </c>
    </row>
    <row r="750" spans="11:13" x14ac:dyDescent="0.3">
      <c r="K750" t="s">
        <v>2065</v>
      </c>
      <c r="L750" t="s">
        <v>2065</v>
      </c>
      <c r="M750" t="s">
        <v>2065</v>
      </c>
    </row>
    <row r="751" spans="11:13" x14ac:dyDescent="0.3">
      <c r="K751" t="s">
        <v>2066</v>
      </c>
      <c r="L751" t="s">
        <v>2066</v>
      </c>
      <c r="M751" t="s">
        <v>2066</v>
      </c>
    </row>
    <row r="752" spans="11:13" x14ac:dyDescent="0.3">
      <c r="K752" t="s">
        <v>2067</v>
      </c>
      <c r="L752" t="s">
        <v>2067</v>
      </c>
      <c r="M752" t="s">
        <v>2067</v>
      </c>
    </row>
    <row r="753" spans="11:13" x14ac:dyDescent="0.3">
      <c r="K753" t="s">
        <v>2068</v>
      </c>
      <c r="L753" t="s">
        <v>2068</v>
      </c>
      <c r="M753" t="s">
        <v>2068</v>
      </c>
    </row>
    <row r="754" spans="11:13" x14ac:dyDescent="0.3">
      <c r="K754" t="s">
        <v>2069</v>
      </c>
      <c r="L754" t="s">
        <v>2069</v>
      </c>
      <c r="M754" t="s">
        <v>2069</v>
      </c>
    </row>
    <row r="755" spans="11:13" x14ac:dyDescent="0.3">
      <c r="K755" t="s">
        <v>2070</v>
      </c>
      <c r="L755" t="s">
        <v>2070</v>
      </c>
      <c r="M755" t="s">
        <v>2070</v>
      </c>
    </row>
    <row r="756" spans="11:13" x14ac:dyDescent="0.3">
      <c r="K756" t="s">
        <v>2071</v>
      </c>
      <c r="L756" t="s">
        <v>2071</v>
      </c>
      <c r="M756" t="s">
        <v>2071</v>
      </c>
    </row>
    <row r="757" spans="11:13" x14ac:dyDescent="0.3">
      <c r="K757" t="s">
        <v>2072</v>
      </c>
      <c r="L757" t="s">
        <v>2072</v>
      </c>
      <c r="M757" t="s">
        <v>2072</v>
      </c>
    </row>
    <row r="758" spans="11:13" x14ac:dyDescent="0.3">
      <c r="K758" t="s">
        <v>2073</v>
      </c>
      <c r="L758" t="s">
        <v>2073</v>
      </c>
      <c r="M758" t="s">
        <v>2073</v>
      </c>
    </row>
    <row r="759" spans="11:13" x14ac:dyDescent="0.3">
      <c r="K759" t="s">
        <v>2074</v>
      </c>
      <c r="L759" t="s">
        <v>2074</v>
      </c>
      <c r="M759" t="s">
        <v>2074</v>
      </c>
    </row>
    <row r="760" spans="11:13" x14ac:dyDescent="0.3">
      <c r="K760" t="s">
        <v>2075</v>
      </c>
      <c r="L760" t="s">
        <v>2075</v>
      </c>
      <c r="M760" t="s">
        <v>2075</v>
      </c>
    </row>
    <row r="761" spans="11:13" x14ac:dyDescent="0.3">
      <c r="K761" t="s">
        <v>2076</v>
      </c>
      <c r="L761" t="s">
        <v>2076</v>
      </c>
      <c r="M761" t="s">
        <v>2076</v>
      </c>
    </row>
    <row r="762" spans="11:13" x14ac:dyDescent="0.3">
      <c r="K762" t="s">
        <v>2077</v>
      </c>
      <c r="L762" t="s">
        <v>2077</v>
      </c>
      <c r="M762" t="s">
        <v>2077</v>
      </c>
    </row>
    <row r="763" spans="11:13" x14ac:dyDescent="0.3">
      <c r="K763" t="s">
        <v>2078</v>
      </c>
      <c r="L763" t="s">
        <v>2078</v>
      </c>
      <c r="M763" t="s">
        <v>2078</v>
      </c>
    </row>
    <row r="764" spans="11:13" x14ac:dyDescent="0.3">
      <c r="K764" t="s">
        <v>2079</v>
      </c>
      <c r="L764" t="s">
        <v>2079</v>
      </c>
      <c r="M764" t="s">
        <v>2079</v>
      </c>
    </row>
    <row r="765" spans="11:13" x14ac:dyDescent="0.3">
      <c r="K765" t="s">
        <v>2080</v>
      </c>
      <c r="L765" t="s">
        <v>2080</v>
      </c>
      <c r="M765" t="s">
        <v>2080</v>
      </c>
    </row>
    <row r="766" spans="11:13" x14ac:dyDescent="0.3">
      <c r="K766" t="s">
        <v>2081</v>
      </c>
      <c r="L766" t="s">
        <v>2081</v>
      </c>
      <c r="M766" t="s">
        <v>2081</v>
      </c>
    </row>
    <row r="767" spans="11:13" x14ac:dyDescent="0.3">
      <c r="K767" t="s">
        <v>2082</v>
      </c>
      <c r="L767" t="s">
        <v>2082</v>
      </c>
      <c r="M767" t="s">
        <v>2082</v>
      </c>
    </row>
    <row r="768" spans="11:13" x14ac:dyDescent="0.3">
      <c r="K768" t="s">
        <v>2083</v>
      </c>
      <c r="L768" t="s">
        <v>2083</v>
      </c>
      <c r="M768" t="s">
        <v>2083</v>
      </c>
    </row>
    <row r="769" spans="11:13" x14ac:dyDescent="0.3">
      <c r="K769" t="s">
        <v>2084</v>
      </c>
      <c r="L769" t="s">
        <v>2084</v>
      </c>
      <c r="M769" t="s">
        <v>2084</v>
      </c>
    </row>
    <row r="770" spans="11:13" x14ac:dyDescent="0.3">
      <c r="K770" t="s">
        <v>2085</v>
      </c>
      <c r="L770" t="s">
        <v>2085</v>
      </c>
      <c r="M770" t="s">
        <v>2085</v>
      </c>
    </row>
    <row r="771" spans="11:13" x14ac:dyDescent="0.3">
      <c r="K771" t="s">
        <v>2086</v>
      </c>
      <c r="L771" t="s">
        <v>2086</v>
      </c>
      <c r="M771" t="s">
        <v>2086</v>
      </c>
    </row>
    <row r="772" spans="11:13" x14ac:dyDescent="0.3">
      <c r="K772" t="s">
        <v>2087</v>
      </c>
      <c r="L772" t="s">
        <v>2087</v>
      </c>
      <c r="M772" t="s">
        <v>2087</v>
      </c>
    </row>
    <row r="773" spans="11:13" x14ac:dyDescent="0.3">
      <c r="K773" t="s">
        <v>2088</v>
      </c>
      <c r="L773" t="s">
        <v>2088</v>
      </c>
      <c r="M773" t="s">
        <v>2088</v>
      </c>
    </row>
    <row r="774" spans="11:13" x14ac:dyDescent="0.3">
      <c r="K774" t="s">
        <v>2089</v>
      </c>
      <c r="L774" t="s">
        <v>2089</v>
      </c>
      <c r="M774" t="s">
        <v>2089</v>
      </c>
    </row>
    <row r="775" spans="11:13" x14ac:dyDescent="0.3">
      <c r="K775" t="s">
        <v>2090</v>
      </c>
      <c r="L775" t="s">
        <v>2090</v>
      </c>
      <c r="M775" t="s">
        <v>2090</v>
      </c>
    </row>
    <row r="776" spans="11:13" x14ac:dyDescent="0.3">
      <c r="K776" t="s">
        <v>2091</v>
      </c>
      <c r="L776" t="s">
        <v>2091</v>
      </c>
      <c r="M776" t="s">
        <v>2091</v>
      </c>
    </row>
    <row r="777" spans="11:13" x14ac:dyDescent="0.3">
      <c r="K777" t="s">
        <v>2092</v>
      </c>
      <c r="L777" t="s">
        <v>2092</v>
      </c>
      <c r="M777" t="s">
        <v>2092</v>
      </c>
    </row>
    <row r="778" spans="11:13" x14ac:dyDescent="0.3">
      <c r="K778" t="s">
        <v>2093</v>
      </c>
      <c r="L778" t="s">
        <v>2093</v>
      </c>
      <c r="M778" t="s">
        <v>2093</v>
      </c>
    </row>
    <row r="779" spans="11:13" x14ac:dyDescent="0.3">
      <c r="K779" t="s">
        <v>2094</v>
      </c>
      <c r="L779" t="s">
        <v>2094</v>
      </c>
      <c r="M779" t="s">
        <v>2094</v>
      </c>
    </row>
    <row r="780" spans="11:13" x14ac:dyDescent="0.3">
      <c r="K780" t="s">
        <v>2095</v>
      </c>
      <c r="L780" t="s">
        <v>2095</v>
      </c>
      <c r="M780" t="s">
        <v>2095</v>
      </c>
    </row>
    <row r="781" spans="11:13" x14ac:dyDescent="0.3">
      <c r="K781" t="s">
        <v>2096</v>
      </c>
      <c r="L781" t="s">
        <v>2096</v>
      </c>
      <c r="M781" t="s">
        <v>2096</v>
      </c>
    </row>
    <row r="782" spans="11:13" x14ac:dyDescent="0.3">
      <c r="K782" t="s">
        <v>2097</v>
      </c>
      <c r="L782" t="s">
        <v>2097</v>
      </c>
      <c r="M782" t="s">
        <v>2097</v>
      </c>
    </row>
    <row r="783" spans="11:13" x14ac:dyDescent="0.3">
      <c r="K783" t="s">
        <v>2098</v>
      </c>
      <c r="L783" t="s">
        <v>2098</v>
      </c>
      <c r="M783" t="s">
        <v>2098</v>
      </c>
    </row>
    <row r="784" spans="11:13" x14ac:dyDescent="0.3">
      <c r="K784" t="s">
        <v>2099</v>
      </c>
      <c r="L784" t="s">
        <v>2099</v>
      </c>
      <c r="M784" t="s">
        <v>2099</v>
      </c>
    </row>
    <row r="785" spans="11:13" x14ac:dyDescent="0.3">
      <c r="K785" t="s">
        <v>2100</v>
      </c>
      <c r="L785" t="s">
        <v>2100</v>
      </c>
      <c r="M785" t="s">
        <v>2100</v>
      </c>
    </row>
    <row r="786" spans="11:13" x14ac:dyDescent="0.3">
      <c r="K786" t="s">
        <v>2101</v>
      </c>
      <c r="L786" t="s">
        <v>2101</v>
      </c>
      <c r="M786" t="s">
        <v>2101</v>
      </c>
    </row>
    <row r="787" spans="11:13" x14ac:dyDescent="0.3">
      <c r="K787" t="s">
        <v>2102</v>
      </c>
      <c r="L787" t="s">
        <v>2102</v>
      </c>
      <c r="M787" t="s">
        <v>2102</v>
      </c>
    </row>
    <row r="788" spans="11:13" x14ac:dyDescent="0.3">
      <c r="K788" t="s">
        <v>2103</v>
      </c>
      <c r="L788" t="s">
        <v>2103</v>
      </c>
      <c r="M788" t="s">
        <v>2103</v>
      </c>
    </row>
    <row r="789" spans="11:13" x14ac:dyDescent="0.3">
      <c r="K789" t="s">
        <v>2104</v>
      </c>
      <c r="L789" t="s">
        <v>2104</v>
      </c>
      <c r="M789" t="s">
        <v>2104</v>
      </c>
    </row>
    <row r="790" spans="11:13" x14ac:dyDescent="0.3">
      <c r="K790" t="s">
        <v>2105</v>
      </c>
      <c r="L790" t="s">
        <v>2105</v>
      </c>
      <c r="M790" t="s">
        <v>2105</v>
      </c>
    </row>
    <row r="791" spans="11:13" x14ac:dyDescent="0.3">
      <c r="K791" t="s">
        <v>2106</v>
      </c>
      <c r="L791" t="s">
        <v>2106</v>
      </c>
      <c r="M791" t="s">
        <v>2106</v>
      </c>
    </row>
    <row r="792" spans="11:13" x14ac:dyDescent="0.3">
      <c r="K792" t="s">
        <v>2107</v>
      </c>
      <c r="L792" t="s">
        <v>2107</v>
      </c>
      <c r="M792" t="s">
        <v>2107</v>
      </c>
    </row>
    <row r="793" spans="11:13" x14ac:dyDescent="0.3">
      <c r="K793" t="s">
        <v>2108</v>
      </c>
      <c r="L793" t="s">
        <v>2108</v>
      </c>
      <c r="M793" t="s">
        <v>2108</v>
      </c>
    </row>
    <row r="794" spans="11:13" x14ac:dyDescent="0.3">
      <c r="K794" t="s">
        <v>2109</v>
      </c>
      <c r="L794" t="s">
        <v>2109</v>
      </c>
      <c r="M794" t="s">
        <v>2109</v>
      </c>
    </row>
    <row r="795" spans="11:13" x14ac:dyDescent="0.3">
      <c r="K795" t="s">
        <v>2110</v>
      </c>
      <c r="L795" t="s">
        <v>2110</v>
      </c>
      <c r="M795" t="s">
        <v>2110</v>
      </c>
    </row>
    <row r="796" spans="11:13" x14ac:dyDescent="0.3">
      <c r="K796" t="s">
        <v>2111</v>
      </c>
      <c r="L796" t="s">
        <v>2111</v>
      </c>
      <c r="M796" t="s">
        <v>2111</v>
      </c>
    </row>
    <row r="797" spans="11:13" x14ac:dyDescent="0.3">
      <c r="K797" t="s">
        <v>2112</v>
      </c>
      <c r="L797" t="s">
        <v>2112</v>
      </c>
      <c r="M797" t="s">
        <v>2112</v>
      </c>
    </row>
    <row r="798" spans="11:13" x14ac:dyDescent="0.3">
      <c r="K798" t="s">
        <v>2113</v>
      </c>
      <c r="L798" t="s">
        <v>2113</v>
      </c>
      <c r="M798" t="s">
        <v>2113</v>
      </c>
    </row>
    <row r="799" spans="11:13" x14ac:dyDescent="0.3">
      <c r="K799" t="s">
        <v>2114</v>
      </c>
      <c r="L799" t="s">
        <v>2114</v>
      </c>
      <c r="M799" t="s">
        <v>2114</v>
      </c>
    </row>
    <row r="800" spans="11:13" x14ac:dyDescent="0.3">
      <c r="K800" t="s">
        <v>2115</v>
      </c>
      <c r="L800" t="s">
        <v>2115</v>
      </c>
      <c r="M800" t="s">
        <v>2115</v>
      </c>
    </row>
    <row r="801" spans="11:13" x14ac:dyDescent="0.3">
      <c r="K801" t="s">
        <v>2116</v>
      </c>
      <c r="L801" t="s">
        <v>2116</v>
      </c>
      <c r="M801" t="s">
        <v>2116</v>
      </c>
    </row>
    <row r="802" spans="11:13" x14ac:dyDescent="0.3">
      <c r="K802" t="s">
        <v>2117</v>
      </c>
      <c r="L802" t="s">
        <v>2117</v>
      </c>
      <c r="M802" t="s">
        <v>2117</v>
      </c>
    </row>
    <row r="803" spans="11:13" x14ac:dyDescent="0.3">
      <c r="K803" t="s">
        <v>2118</v>
      </c>
      <c r="L803" t="s">
        <v>2118</v>
      </c>
      <c r="M803" t="s">
        <v>2118</v>
      </c>
    </row>
    <row r="804" spans="11:13" x14ac:dyDescent="0.3">
      <c r="K804" t="s">
        <v>2119</v>
      </c>
      <c r="L804" t="s">
        <v>2119</v>
      </c>
      <c r="M804" t="s">
        <v>2119</v>
      </c>
    </row>
    <row r="805" spans="11:13" x14ac:dyDescent="0.3">
      <c r="K805" t="s">
        <v>2120</v>
      </c>
      <c r="L805" t="s">
        <v>2120</v>
      </c>
      <c r="M805" t="s">
        <v>2120</v>
      </c>
    </row>
    <row r="806" spans="11:13" x14ac:dyDescent="0.3">
      <c r="K806" t="s">
        <v>2121</v>
      </c>
      <c r="L806" t="s">
        <v>2121</v>
      </c>
      <c r="M806" t="s">
        <v>2121</v>
      </c>
    </row>
    <row r="807" spans="11:13" x14ac:dyDescent="0.3">
      <c r="K807" t="s">
        <v>2122</v>
      </c>
      <c r="L807" t="s">
        <v>2122</v>
      </c>
      <c r="M807" t="s">
        <v>2122</v>
      </c>
    </row>
    <row r="808" spans="11:13" x14ac:dyDescent="0.3">
      <c r="K808" t="s">
        <v>2123</v>
      </c>
      <c r="L808" t="s">
        <v>2123</v>
      </c>
      <c r="M808" t="s">
        <v>2123</v>
      </c>
    </row>
    <row r="809" spans="11:13" x14ac:dyDescent="0.3">
      <c r="K809" t="s">
        <v>2124</v>
      </c>
      <c r="L809" t="s">
        <v>2124</v>
      </c>
      <c r="M809" t="s">
        <v>2124</v>
      </c>
    </row>
    <row r="810" spans="11:13" x14ac:dyDescent="0.3">
      <c r="K810" t="s">
        <v>2125</v>
      </c>
      <c r="L810" t="s">
        <v>2125</v>
      </c>
      <c r="M810" t="s">
        <v>2125</v>
      </c>
    </row>
    <row r="811" spans="11:13" x14ac:dyDescent="0.3">
      <c r="K811" t="s">
        <v>2126</v>
      </c>
      <c r="L811" t="s">
        <v>2126</v>
      </c>
      <c r="M811" t="s">
        <v>2126</v>
      </c>
    </row>
    <row r="812" spans="11:13" x14ac:dyDescent="0.3">
      <c r="K812" t="s">
        <v>2127</v>
      </c>
      <c r="L812" t="s">
        <v>2127</v>
      </c>
      <c r="M812" t="s">
        <v>2127</v>
      </c>
    </row>
    <row r="813" spans="11:13" x14ac:dyDescent="0.3">
      <c r="K813" t="s">
        <v>2128</v>
      </c>
      <c r="L813" t="s">
        <v>2128</v>
      </c>
      <c r="M813" t="s">
        <v>2128</v>
      </c>
    </row>
    <row r="814" spans="11:13" x14ac:dyDescent="0.3">
      <c r="K814" t="s">
        <v>2129</v>
      </c>
      <c r="L814" t="s">
        <v>2129</v>
      </c>
      <c r="M814" t="s">
        <v>2129</v>
      </c>
    </row>
    <row r="815" spans="11:13" x14ac:dyDescent="0.3">
      <c r="K815" t="s">
        <v>2130</v>
      </c>
      <c r="L815" t="s">
        <v>2130</v>
      </c>
      <c r="M815" t="s">
        <v>2130</v>
      </c>
    </row>
    <row r="816" spans="11:13" x14ac:dyDescent="0.3">
      <c r="K816" t="s">
        <v>2131</v>
      </c>
      <c r="L816" t="s">
        <v>2131</v>
      </c>
      <c r="M816" t="s">
        <v>2131</v>
      </c>
    </row>
    <row r="817" spans="11:13" x14ac:dyDescent="0.3">
      <c r="K817" t="s">
        <v>2132</v>
      </c>
      <c r="L817" t="s">
        <v>2132</v>
      </c>
      <c r="M817" t="s">
        <v>2132</v>
      </c>
    </row>
    <row r="818" spans="11:13" x14ac:dyDescent="0.3">
      <c r="K818" t="s">
        <v>2133</v>
      </c>
      <c r="L818" t="s">
        <v>2133</v>
      </c>
      <c r="M818" t="s">
        <v>2133</v>
      </c>
    </row>
    <row r="819" spans="11:13" x14ac:dyDescent="0.3">
      <c r="K819" t="s">
        <v>2134</v>
      </c>
      <c r="L819" t="s">
        <v>2134</v>
      </c>
      <c r="M819" t="s">
        <v>2134</v>
      </c>
    </row>
    <row r="820" spans="11:13" x14ac:dyDescent="0.3">
      <c r="K820" t="s">
        <v>2135</v>
      </c>
      <c r="L820" t="s">
        <v>2135</v>
      </c>
      <c r="M820" t="s">
        <v>2135</v>
      </c>
    </row>
    <row r="821" spans="11:13" x14ac:dyDescent="0.3">
      <c r="K821" t="s">
        <v>2136</v>
      </c>
      <c r="L821" t="s">
        <v>2136</v>
      </c>
      <c r="M821" t="s">
        <v>2136</v>
      </c>
    </row>
    <row r="822" spans="11:13" x14ac:dyDescent="0.3">
      <c r="K822" t="s">
        <v>2137</v>
      </c>
      <c r="L822" t="s">
        <v>2137</v>
      </c>
      <c r="M822" t="s">
        <v>2137</v>
      </c>
    </row>
    <row r="823" spans="11:13" x14ac:dyDescent="0.3">
      <c r="K823" t="s">
        <v>2138</v>
      </c>
      <c r="L823" t="s">
        <v>2138</v>
      </c>
      <c r="M823" t="s">
        <v>2138</v>
      </c>
    </row>
    <row r="824" spans="11:13" x14ac:dyDescent="0.3">
      <c r="K824" t="s">
        <v>2139</v>
      </c>
      <c r="L824" t="s">
        <v>2139</v>
      </c>
      <c r="M824" t="s">
        <v>2139</v>
      </c>
    </row>
    <row r="825" spans="11:13" x14ac:dyDescent="0.3">
      <c r="K825" t="s">
        <v>2140</v>
      </c>
      <c r="L825" t="s">
        <v>2140</v>
      </c>
      <c r="M825" t="s">
        <v>2140</v>
      </c>
    </row>
    <row r="826" spans="11:13" x14ac:dyDescent="0.3">
      <c r="K826" t="s">
        <v>2141</v>
      </c>
      <c r="L826" t="s">
        <v>2141</v>
      </c>
      <c r="M826" t="s">
        <v>2141</v>
      </c>
    </row>
    <row r="827" spans="11:13" x14ac:dyDescent="0.3">
      <c r="K827" t="s">
        <v>2142</v>
      </c>
      <c r="L827" t="s">
        <v>2142</v>
      </c>
      <c r="M827" t="s">
        <v>2142</v>
      </c>
    </row>
    <row r="828" spans="11:13" x14ac:dyDescent="0.3">
      <c r="K828" t="s">
        <v>2143</v>
      </c>
      <c r="L828" t="s">
        <v>2143</v>
      </c>
      <c r="M828" t="s">
        <v>2143</v>
      </c>
    </row>
    <row r="829" spans="11:13" x14ac:dyDescent="0.3">
      <c r="K829" t="s">
        <v>2144</v>
      </c>
      <c r="L829" t="s">
        <v>2144</v>
      </c>
      <c r="M829" t="s">
        <v>2144</v>
      </c>
    </row>
    <row r="830" spans="11:13" x14ac:dyDescent="0.3">
      <c r="K830" t="s">
        <v>2145</v>
      </c>
      <c r="L830" t="s">
        <v>2145</v>
      </c>
      <c r="M830" t="s">
        <v>2145</v>
      </c>
    </row>
    <row r="831" spans="11:13" x14ac:dyDescent="0.3">
      <c r="K831" t="s">
        <v>2146</v>
      </c>
      <c r="L831" t="s">
        <v>2146</v>
      </c>
      <c r="M831" t="s">
        <v>2146</v>
      </c>
    </row>
    <row r="832" spans="11:13" x14ac:dyDescent="0.3">
      <c r="K832" t="s">
        <v>2147</v>
      </c>
      <c r="L832" t="s">
        <v>2147</v>
      </c>
      <c r="M832" t="s">
        <v>2147</v>
      </c>
    </row>
    <row r="833" spans="11:13" x14ac:dyDescent="0.3">
      <c r="K833" t="s">
        <v>2148</v>
      </c>
      <c r="L833" t="s">
        <v>2148</v>
      </c>
      <c r="M833" t="s">
        <v>2148</v>
      </c>
    </row>
    <row r="834" spans="11:13" x14ac:dyDescent="0.3">
      <c r="K834" t="s">
        <v>2149</v>
      </c>
      <c r="L834" t="s">
        <v>2149</v>
      </c>
      <c r="M834" t="s">
        <v>2149</v>
      </c>
    </row>
    <row r="835" spans="11:13" x14ac:dyDescent="0.3">
      <c r="K835" t="s">
        <v>2150</v>
      </c>
      <c r="L835" t="s">
        <v>2150</v>
      </c>
      <c r="M835" t="s">
        <v>2150</v>
      </c>
    </row>
    <row r="836" spans="11:13" x14ac:dyDescent="0.3">
      <c r="K836" t="s">
        <v>2151</v>
      </c>
      <c r="L836" t="s">
        <v>2151</v>
      </c>
      <c r="M836" t="s">
        <v>2151</v>
      </c>
    </row>
    <row r="837" spans="11:13" x14ac:dyDescent="0.3">
      <c r="K837" t="s">
        <v>2152</v>
      </c>
      <c r="L837" t="s">
        <v>2152</v>
      </c>
      <c r="M837" t="s">
        <v>2152</v>
      </c>
    </row>
    <row r="838" spans="11:13" x14ac:dyDescent="0.3">
      <c r="K838" t="s">
        <v>2153</v>
      </c>
      <c r="L838" t="s">
        <v>2153</v>
      </c>
      <c r="M838" t="s">
        <v>2153</v>
      </c>
    </row>
    <row r="839" spans="11:13" x14ac:dyDescent="0.3">
      <c r="K839" t="s">
        <v>2154</v>
      </c>
      <c r="L839" t="s">
        <v>2154</v>
      </c>
      <c r="M839" t="s">
        <v>2154</v>
      </c>
    </row>
    <row r="840" spans="11:13" x14ac:dyDescent="0.3">
      <c r="K840" t="s">
        <v>2155</v>
      </c>
      <c r="L840" t="s">
        <v>2155</v>
      </c>
      <c r="M840" t="s">
        <v>2155</v>
      </c>
    </row>
    <row r="841" spans="11:13" x14ac:dyDescent="0.3">
      <c r="K841" t="s">
        <v>2156</v>
      </c>
      <c r="L841" t="s">
        <v>2156</v>
      </c>
      <c r="M841" t="s">
        <v>2156</v>
      </c>
    </row>
    <row r="842" spans="11:13" x14ac:dyDescent="0.3">
      <c r="K842" t="s">
        <v>2157</v>
      </c>
      <c r="L842" t="s">
        <v>2157</v>
      </c>
      <c r="M842" t="s">
        <v>2157</v>
      </c>
    </row>
    <row r="843" spans="11:13" x14ac:dyDescent="0.3">
      <c r="K843" t="s">
        <v>2158</v>
      </c>
      <c r="L843" t="s">
        <v>2158</v>
      </c>
      <c r="M843" t="s">
        <v>2158</v>
      </c>
    </row>
    <row r="844" spans="11:13" x14ac:dyDescent="0.3">
      <c r="K844" t="s">
        <v>2159</v>
      </c>
      <c r="L844" t="s">
        <v>2159</v>
      </c>
      <c r="M844" t="s">
        <v>2159</v>
      </c>
    </row>
    <row r="845" spans="11:13" x14ac:dyDescent="0.3">
      <c r="K845" t="s">
        <v>2160</v>
      </c>
      <c r="L845" t="s">
        <v>2160</v>
      </c>
      <c r="M845" t="s">
        <v>2160</v>
      </c>
    </row>
    <row r="846" spans="11:13" x14ac:dyDescent="0.3">
      <c r="K846" t="s">
        <v>2161</v>
      </c>
      <c r="L846" t="s">
        <v>2161</v>
      </c>
      <c r="M846" t="s">
        <v>2161</v>
      </c>
    </row>
    <row r="847" spans="11:13" x14ac:dyDescent="0.3">
      <c r="K847" t="s">
        <v>2162</v>
      </c>
      <c r="L847" t="s">
        <v>2162</v>
      </c>
      <c r="M847" t="s">
        <v>2162</v>
      </c>
    </row>
    <row r="848" spans="11:13" x14ac:dyDescent="0.3">
      <c r="K848" t="s">
        <v>2163</v>
      </c>
      <c r="L848" t="s">
        <v>2163</v>
      </c>
      <c r="M848" t="s">
        <v>2163</v>
      </c>
    </row>
    <row r="849" spans="11:13" x14ac:dyDescent="0.3">
      <c r="K849" t="s">
        <v>2164</v>
      </c>
      <c r="L849" t="s">
        <v>2164</v>
      </c>
      <c r="M849" t="s">
        <v>2164</v>
      </c>
    </row>
    <row r="850" spans="11:13" x14ac:dyDescent="0.3">
      <c r="K850" t="s">
        <v>2165</v>
      </c>
      <c r="L850" t="s">
        <v>2165</v>
      </c>
      <c r="M850" t="s">
        <v>2165</v>
      </c>
    </row>
    <row r="851" spans="11:13" x14ac:dyDescent="0.3">
      <c r="K851" t="s">
        <v>2166</v>
      </c>
      <c r="L851" t="s">
        <v>2166</v>
      </c>
      <c r="M851" t="s">
        <v>2166</v>
      </c>
    </row>
    <row r="852" spans="11:13" x14ac:dyDescent="0.3">
      <c r="K852" t="s">
        <v>2167</v>
      </c>
      <c r="L852" t="s">
        <v>2167</v>
      </c>
      <c r="M852" t="s">
        <v>2167</v>
      </c>
    </row>
    <row r="853" spans="11:13" x14ac:dyDescent="0.3">
      <c r="K853" t="s">
        <v>2168</v>
      </c>
      <c r="L853" t="s">
        <v>2168</v>
      </c>
      <c r="M853" t="s">
        <v>2168</v>
      </c>
    </row>
    <row r="854" spans="11:13" x14ac:dyDescent="0.3">
      <c r="K854" t="s">
        <v>2169</v>
      </c>
      <c r="L854" t="s">
        <v>2169</v>
      </c>
      <c r="M854" t="s">
        <v>2169</v>
      </c>
    </row>
    <row r="855" spans="11:13" x14ac:dyDescent="0.3">
      <c r="K855" t="s">
        <v>2170</v>
      </c>
      <c r="L855" t="s">
        <v>2170</v>
      </c>
      <c r="M855" t="s">
        <v>2170</v>
      </c>
    </row>
    <row r="856" spans="11:13" x14ac:dyDescent="0.3">
      <c r="K856" t="s">
        <v>2171</v>
      </c>
      <c r="L856" t="s">
        <v>2171</v>
      </c>
      <c r="M856" t="s">
        <v>2171</v>
      </c>
    </row>
    <row r="857" spans="11:13" x14ac:dyDescent="0.3">
      <c r="K857" t="s">
        <v>2172</v>
      </c>
      <c r="L857" t="s">
        <v>2172</v>
      </c>
      <c r="M857" t="s">
        <v>2172</v>
      </c>
    </row>
    <row r="858" spans="11:13" x14ac:dyDescent="0.3">
      <c r="K858" t="s">
        <v>2173</v>
      </c>
      <c r="L858" t="s">
        <v>2173</v>
      </c>
      <c r="M858" t="s">
        <v>2173</v>
      </c>
    </row>
    <row r="859" spans="11:13" x14ac:dyDescent="0.3">
      <c r="K859" t="s">
        <v>2174</v>
      </c>
      <c r="L859" t="s">
        <v>2174</v>
      </c>
      <c r="M859" t="s">
        <v>2174</v>
      </c>
    </row>
    <row r="860" spans="11:13" x14ac:dyDescent="0.3">
      <c r="K860" t="s">
        <v>2175</v>
      </c>
      <c r="L860" t="s">
        <v>2175</v>
      </c>
      <c r="M860" t="s">
        <v>2175</v>
      </c>
    </row>
    <row r="861" spans="11:13" x14ac:dyDescent="0.3">
      <c r="K861" t="s">
        <v>2176</v>
      </c>
      <c r="L861" t="s">
        <v>2176</v>
      </c>
      <c r="M861" t="s">
        <v>2176</v>
      </c>
    </row>
    <row r="862" spans="11:13" x14ac:dyDescent="0.3">
      <c r="K862" t="s">
        <v>2177</v>
      </c>
      <c r="L862" t="s">
        <v>2177</v>
      </c>
      <c r="M862" t="s">
        <v>2177</v>
      </c>
    </row>
    <row r="863" spans="11:13" x14ac:dyDescent="0.3">
      <c r="K863" t="s">
        <v>2178</v>
      </c>
      <c r="L863" t="s">
        <v>2178</v>
      </c>
      <c r="M863" t="s">
        <v>2178</v>
      </c>
    </row>
    <row r="864" spans="11:13" x14ac:dyDescent="0.3">
      <c r="K864" t="s">
        <v>2179</v>
      </c>
      <c r="L864" t="s">
        <v>2179</v>
      </c>
      <c r="M864" t="s">
        <v>2179</v>
      </c>
    </row>
    <row r="865" spans="11:13" x14ac:dyDescent="0.3">
      <c r="K865" t="s">
        <v>2180</v>
      </c>
      <c r="L865" t="s">
        <v>2180</v>
      </c>
      <c r="M865" t="s">
        <v>2180</v>
      </c>
    </row>
    <row r="866" spans="11:13" x14ac:dyDescent="0.3">
      <c r="K866" t="s">
        <v>2181</v>
      </c>
      <c r="L866" t="s">
        <v>2181</v>
      </c>
      <c r="M866" t="s">
        <v>2181</v>
      </c>
    </row>
    <row r="867" spans="11:13" x14ac:dyDescent="0.3">
      <c r="K867" t="s">
        <v>2182</v>
      </c>
      <c r="L867" t="s">
        <v>2182</v>
      </c>
      <c r="M867" t="s">
        <v>2182</v>
      </c>
    </row>
    <row r="868" spans="11:13" x14ac:dyDescent="0.3">
      <c r="K868" t="s">
        <v>2183</v>
      </c>
      <c r="L868" t="s">
        <v>2183</v>
      </c>
      <c r="M868" t="s">
        <v>2183</v>
      </c>
    </row>
    <row r="869" spans="11:13" x14ac:dyDescent="0.3">
      <c r="K869" t="s">
        <v>2184</v>
      </c>
      <c r="L869" t="s">
        <v>2184</v>
      </c>
      <c r="M869" t="s">
        <v>2184</v>
      </c>
    </row>
    <row r="870" spans="11:13" x14ac:dyDescent="0.3">
      <c r="K870" t="s">
        <v>2185</v>
      </c>
      <c r="L870" t="s">
        <v>2185</v>
      </c>
      <c r="M870" t="s">
        <v>2185</v>
      </c>
    </row>
    <row r="871" spans="11:13" x14ac:dyDescent="0.3">
      <c r="K871" t="s">
        <v>2186</v>
      </c>
      <c r="L871" t="s">
        <v>2186</v>
      </c>
      <c r="M871" t="s">
        <v>2186</v>
      </c>
    </row>
    <row r="872" spans="11:13" x14ac:dyDescent="0.3">
      <c r="K872" t="s">
        <v>2187</v>
      </c>
      <c r="L872" t="s">
        <v>2187</v>
      </c>
      <c r="M872" t="s">
        <v>2187</v>
      </c>
    </row>
    <row r="873" spans="11:13" x14ac:dyDescent="0.3">
      <c r="K873" t="s">
        <v>2188</v>
      </c>
      <c r="L873" t="s">
        <v>2188</v>
      </c>
      <c r="M873" t="s">
        <v>2188</v>
      </c>
    </row>
    <row r="874" spans="11:13" x14ac:dyDescent="0.3">
      <c r="K874" t="s">
        <v>2189</v>
      </c>
      <c r="L874" t="s">
        <v>2189</v>
      </c>
      <c r="M874" t="s">
        <v>2189</v>
      </c>
    </row>
    <row r="875" spans="11:13" x14ac:dyDescent="0.3">
      <c r="K875" t="s">
        <v>2190</v>
      </c>
      <c r="L875" t="s">
        <v>2190</v>
      </c>
      <c r="M875" t="s">
        <v>2190</v>
      </c>
    </row>
    <row r="876" spans="11:13" x14ac:dyDescent="0.3">
      <c r="K876" t="s">
        <v>2191</v>
      </c>
      <c r="L876" t="s">
        <v>2191</v>
      </c>
      <c r="M876" t="s">
        <v>2191</v>
      </c>
    </row>
    <row r="877" spans="11:13" x14ac:dyDescent="0.3">
      <c r="K877" t="s">
        <v>2192</v>
      </c>
      <c r="L877" t="s">
        <v>2192</v>
      </c>
      <c r="M877" t="s">
        <v>2192</v>
      </c>
    </row>
    <row r="878" spans="11:13" x14ac:dyDescent="0.3">
      <c r="K878" t="s">
        <v>2193</v>
      </c>
      <c r="L878" t="s">
        <v>2193</v>
      </c>
      <c r="M878" t="s">
        <v>2193</v>
      </c>
    </row>
    <row r="879" spans="11:13" x14ac:dyDescent="0.3">
      <c r="K879" t="s">
        <v>2194</v>
      </c>
      <c r="L879" t="s">
        <v>2194</v>
      </c>
      <c r="M879" t="s">
        <v>2194</v>
      </c>
    </row>
    <row r="880" spans="11:13" x14ac:dyDescent="0.3">
      <c r="K880" t="s">
        <v>2195</v>
      </c>
      <c r="L880" t="s">
        <v>2195</v>
      </c>
      <c r="M880" t="s">
        <v>2195</v>
      </c>
    </row>
    <row r="881" spans="11:13" x14ac:dyDescent="0.3">
      <c r="K881" t="s">
        <v>2196</v>
      </c>
      <c r="L881" t="s">
        <v>2196</v>
      </c>
      <c r="M881" t="s">
        <v>2196</v>
      </c>
    </row>
    <row r="882" spans="11:13" x14ac:dyDescent="0.3">
      <c r="K882" t="s">
        <v>2197</v>
      </c>
      <c r="L882" t="s">
        <v>2197</v>
      </c>
      <c r="M882" t="s">
        <v>2197</v>
      </c>
    </row>
    <row r="883" spans="11:13" x14ac:dyDescent="0.3">
      <c r="K883" t="s">
        <v>2198</v>
      </c>
      <c r="L883" t="s">
        <v>2198</v>
      </c>
      <c r="M883" t="s">
        <v>2198</v>
      </c>
    </row>
    <row r="884" spans="11:13" x14ac:dyDescent="0.3">
      <c r="K884" t="s">
        <v>2199</v>
      </c>
      <c r="L884" t="s">
        <v>2199</v>
      </c>
      <c r="M884" t="s">
        <v>2199</v>
      </c>
    </row>
    <row r="885" spans="11:13" x14ac:dyDescent="0.3">
      <c r="K885" t="s">
        <v>2200</v>
      </c>
      <c r="L885" t="s">
        <v>2200</v>
      </c>
      <c r="M885" t="s">
        <v>2200</v>
      </c>
    </row>
    <row r="886" spans="11:13" x14ac:dyDescent="0.3">
      <c r="K886" t="s">
        <v>2201</v>
      </c>
      <c r="L886" t="s">
        <v>2201</v>
      </c>
      <c r="M886" t="s">
        <v>2201</v>
      </c>
    </row>
    <row r="887" spans="11:13" x14ac:dyDescent="0.3">
      <c r="K887" t="s">
        <v>2202</v>
      </c>
      <c r="L887" t="s">
        <v>2202</v>
      </c>
      <c r="M887" t="s">
        <v>2202</v>
      </c>
    </row>
    <row r="888" spans="11:13" x14ac:dyDescent="0.3">
      <c r="K888" t="s">
        <v>2203</v>
      </c>
      <c r="L888" t="s">
        <v>2203</v>
      </c>
      <c r="M888" t="s">
        <v>2203</v>
      </c>
    </row>
    <row r="889" spans="11:13" x14ac:dyDescent="0.3">
      <c r="K889" t="s">
        <v>2204</v>
      </c>
      <c r="L889" t="s">
        <v>2204</v>
      </c>
      <c r="M889" t="s">
        <v>2204</v>
      </c>
    </row>
    <row r="890" spans="11:13" x14ac:dyDescent="0.3">
      <c r="K890" t="s">
        <v>2205</v>
      </c>
      <c r="L890" t="s">
        <v>2205</v>
      </c>
      <c r="M890" t="s">
        <v>2205</v>
      </c>
    </row>
    <row r="891" spans="11:13" x14ac:dyDescent="0.3">
      <c r="K891" t="s">
        <v>2206</v>
      </c>
      <c r="L891" t="s">
        <v>2206</v>
      </c>
      <c r="M891" t="s">
        <v>2206</v>
      </c>
    </row>
    <row r="892" spans="11:13" x14ac:dyDescent="0.3">
      <c r="K892" t="s">
        <v>2207</v>
      </c>
      <c r="L892" t="s">
        <v>2207</v>
      </c>
      <c r="M892" t="s">
        <v>2207</v>
      </c>
    </row>
    <row r="893" spans="11:13" x14ac:dyDescent="0.3">
      <c r="K893" t="s">
        <v>2208</v>
      </c>
      <c r="L893" t="s">
        <v>2208</v>
      </c>
      <c r="M893" t="s">
        <v>2208</v>
      </c>
    </row>
    <row r="894" spans="11:13" x14ac:dyDescent="0.3">
      <c r="K894" t="s">
        <v>2209</v>
      </c>
      <c r="L894" t="s">
        <v>2209</v>
      </c>
      <c r="M894" t="s">
        <v>2209</v>
      </c>
    </row>
    <row r="895" spans="11:13" x14ac:dyDescent="0.3">
      <c r="K895" t="s">
        <v>2210</v>
      </c>
      <c r="L895" t="s">
        <v>2210</v>
      </c>
      <c r="M895" t="s">
        <v>2210</v>
      </c>
    </row>
    <row r="896" spans="11:13" x14ac:dyDescent="0.3">
      <c r="K896" t="s">
        <v>2211</v>
      </c>
      <c r="L896" t="s">
        <v>2211</v>
      </c>
      <c r="M896" t="s">
        <v>2211</v>
      </c>
    </row>
    <row r="897" spans="11:13" x14ac:dyDescent="0.3">
      <c r="K897" t="s">
        <v>2212</v>
      </c>
      <c r="L897" t="s">
        <v>2212</v>
      </c>
      <c r="M897" t="s">
        <v>2212</v>
      </c>
    </row>
    <row r="898" spans="11:13" x14ac:dyDescent="0.3">
      <c r="K898" t="s">
        <v>2213</v>
      </c>
      <c r="L898" t="s">
        <v>2213</v>
      </c>
      <c r="M898" t="s">
        <v>2213</v>
      </c>
    </row>
    <row r="899" spans="11:13" x14ac:dyDescent="0.3">
      <c r="K899" t="s">
        <v>2214</v>
      </c>
      <c r="L899" t="s">
        <v>2214</v>
      </c>
      <c r="M899" t="s">
        <v>2214</v>
      </c>
    </row>
    <row r="900" spans="11:13" x14ac:dyDescent="0.3">
      <c r="K900" t="s">
        <v>2215</v>
      </c>
      <c r="L900" t="s">
        <v>2215</v>
      </c>
      <c r="M900" t="s">
        <v>2215</v>
      </c>
    </row>
    <row r="901" spans="11:13" x14ac:dyDescent="0.3">
      <c r="K901" t="s">
        <v>2216</v>
      </c>
      <c r="L901" t="s">
        <v>2216</v>
      </c>
      <c r="M901" t="s">
        <v>2216</v>
      </c>
    </row>
    <row r="902" spans="11:13" x14ac:dyDescent="0.3">
      <c r="K902" t="s">
        <v>2217</v>
      </c>
      <c r="L902" t="s">
        <v>2217</v>
      </c>
      <c r="M902" t="s">
        <v>2217</v>
      </c>
    </row>
  </sheetData>
  <sheetProtection algorithmName="SHA-512" hashValue="+b9ekRaNAphYAfyG3BScN2+HhZC+PR5tiuugxj95C70LLkL7L9FiICu5MUEWZpJA2PkaEjVn9VYsFqYP0lN7wg==" saltValue="c8tjfCFZBuoYG14ZE+lupQ==" spinCount="100000"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OVERVIEW</vt:lpstr>
      <vt:lpstr>METADATA_LAB</vt:lpstr>
      <vt:lpstr>DATA_VALIDATION</vt:lpstr>
      <vt:lpstr>VERSION</vt:lpstr>
      <vt:lpstr>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 Isabel Arjona Bolaños</cp:lastModifiedBy>
  <dcterms:created xsi:type="dcterms:W3CDTF">2025-09-03T06:46:32Z</dcterms:created>
  <dcterms:modified xsi:type="dcterms:W3CDTF">2025-09-03T07:33:09Z</dcterms:modified>
</cp:coreProperties>
</file>