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3"/>
    <sheet name="METADATA_LAB" sheetId="2" state="visible" r:id="rId4"/>
    <sheet name="DATA_VALIDATION" sheetId="3" state="visible" r:id="rId5"/>
    <sheet name="VERSION" sheetId="4" state="visible" r:id="rId6"/>
    <sheet name="DROPDOWNS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<sst xmlns="http://schemas.openxmlformats.org/spreadsheetml/2006/main" count="7567" uniqueCount="2237">
  <si>
    <t xml:space="preserve">Label name</t>
  </si>
  <si>
    <t xml:space="preserve">Description</t>
  </si>
  <si>
    <t xml:space="preserve">Group</t>
  </si>
  <si>
    <t xml:space="preserve">Mandatory (Y/N)</t>
  </si>
  <si>
    <t xml:space="preserve">Example</t>
  </si>
  <si>
    <t xml:space="preserve">Organism</t>
  </si>
  <si>
    <t xml:space="preserve">Taxonomic name of the organism.</t>
  </si>
  <si>
    <t xml:space="preserve">Sample collection and processing</t>
  </si>
  <si>
    <t xml:space="preserve">Y</t>
  </si>
  <si>
    <t xml:space="preserve">Severe acute respiratory syndrome coronavirus 2 [NCBITaxon:2697049]</t>
  </si>
  <si>
    <t xml:space="preserve">Public Health sample id (SIVIRA)</t>
  </si>
  <si>
    <t xml:space="preserve">Identificator provided by the Public Health system</t>
  </si>
  <si>
    <t xml:space="preserve">N</t>
  </si>
  <si>
    <t xml:space="preserve">2022CEU03926</t>
  </si>
  <si>
    <t xml:space="preserve">Sample ID given by originating laboratory</t>
  </si>
  <si>
    <t xml:space="preserve">Sample ID provided by the laboratory that collects the sample, the collecting institution is requested in column J of this file</t>
  </si>
  <si>
    <t xml:space="preserve">Database Identifiers</t>
  </si>
  <si>
    <t xml:space="preserve">1197677</t>
  </si>
  <si>
    <t xml:space="preserve">Sample ID given by the submitting laboratory</t>
  </si>
  <si>
    <t xml:space="preserve">Sample ID provided by the submitting laboratory that delivers the sample. The submitting laboratory is requested in column K</t>
  </si>
  <si>
    <t xml:space="preserve">Sequencing</t>
  </si>
  <si>
    <t xml:space="preserve">202203144</t>
  </si>
  <si>
    <t xml:space="preserve">Sample ID given in the microbiology lab</t>
  </si>
  <si>
    <t xml:space="preserve">Sample identification provided by the microbiology laboratory</t>
  </si>
  <si>
    <t xml:space="preserve">220624</t>
  </si>
  <si>
    <t xml:space="preserve">Sample ID given if multiple rna-extraction or passages</t>
  </si>
  <si>
    <t xml:space="preserve">Sample identification provided if multiple rna-extraction or passages</t>
  </si>
  <si>
    <t xml:space="preserve">220624.1</t>
  </si>
  <si>
    <t xml:space="preserve">Sample ID given for sequencing</t>
  </si>
  <si>
    <t xml:space="preserve">ID assigned to the sample for sequencing. It must be a unique identifier. If the sample is re-sequenced, the run number should be included, preceded by a dot.</t>
  </si>
  <si>
    <t xml:space="preserve">SEQ_220624 (SEQ_220624.2)</t>
  </si>
  <si>
    <t xml:space="preserve">ENA Sample ID</t>
  </si>
  <si>
    <t xml:space="preserve">ID generated when uploading the sample to ENA</t>
  </si>
  <si>
    <t xml:space="preserve">Public databases</t>
  </si>
  <si>
    <t xml:space="preserve">ERS123456</t>
  </si>
  <si>
    <t xml:space="preserve">GISAID Virus Name</t>
  </si>
  <si>
    <t xml:space="preserve">The user-defined GISAID virus name assigned to the sequence.</t>
  </si>
  <si>
    <t xml:space="preserve">hCoV-19/Spain/CT-HUJT-RB31776/2022</t>
  </si>
  <si>
    <t xml:space="preserve">GISAID id</t>
  </si>
  <si>
    <t xml:space="preserve">GISAID sequence ID.</t>
  </si>
  <si>
    <t xml:space="preserve">EPI_ISL_11222687</t>
  </si>
  <si>
    <t xml:space="preserve">Originating Laboratory</t>
  </si>
  <si>
    <t xml:space="preserve">The name of the agency/institution that collected the sample.</t>
  </si>
  <si>
    <t xml:space="preserve">Hospital Universitario de Ceuta</t>
  </si>
  <si>
    <t xml:space="preserve">Submitting Institution</t>
  </si>
  <si>
    <t xml:space="preserve">The name of the agency that submitted the sequence to the platform.</t>
  </si>
  <si>
    <t xml:space="preserve">Instituto de Salud Carlos III </t>
  </si>
  <si>
    <t xml:space="preserve">Sequencing Institution</t>
  </si>
  <si>
    <t xml:space="preserve">The name of the agency that generated the sequence</t>
  </si>
  <si>
    <t xml:space="preserve">Sample Collection Date</t>
  </si>
  <si>
    <t xml:space="preserve">The date on which the sample was collected. YYYY-MM-DD</t>
  </si>
  <si>
    <t xml:space="preserve">2021-04-13</t>
  </si>
  <si>
    <t xml:space="preserve">Sample Received Date</t>
  </si>
  <si>
    <t xml:space="preserve">The date on which the sample was received. YYYY-MM-DD</t>
  </si>
  <si>
    <t xml:space="preserve">2021-05-13</t>
  </si>
  <si>
    <t xml:space="preserve">Purpose of sampling</t>
  </si>
  <si>
    <t xml:space="preserve">The reason that the sample was collected.</t>
  </si>
  <si>
    <t xml:space="preserve">Surveillance</t>
  </si>
  <si>
    <t xml:space="preserve">Biological Sample Storage Condition</t>
  </si>
  <si>
    <t xml:space="preserve">Conditions under which the sample is stored</t>
  </si>
  <si>
    <t xml:space="preserve">-80ºC</t>
  </si>
  <si>
    <t xml:space="preserve">Specimen source</t>
  </si>
  <si>
    <t xml:space="preserve">Source of the specimen, merge of anatomical_part, anatomical_material, body_product and collection method.</t>
  </si>
  <si>
    <t xml:space="preserve">Nasopharynx exudate</t>
  </si>
  <si>
    <t xml:space="preserve">Environmental Material</t>
  </si>
  <si>
    <t xml:space="preserve">A substance obtained from the natural or man-made environment e.g. soil, water, sewage, door handle, bed handrail, face mask.</t>
  </si>
  <si>
    <t xml:space="preserve">Food isolate</t>
  </si>
  <si>
    <t xml:space="preserve">Environmental System</t>
  </si>
  <si>
    <t xml:space="preserve">An environmental location may describe a site in the natural or built environment e.g. hospital, wet market, bat cave.</t>
  </si>
  <si>
    <t xml:space="preserve">Earth surface</t>
  </si>
  <si>
    <t xml:space="preserve">Collection Device</t>
  </si>
  <si>
    <t xml:space="preserve">A data field which describes the instrument or container used to collect the sample. </t>
  </si>
  <si>
    <t xml:space="preserve">Swab</t>
  </si>
  <si>
    <t xml:space="preserve">Host</t>
  </si>
  <si>
    <t xml:space="preserve">The commonly used name of the host.</t>
  </si>
  <si>
    <t xml:space="preserve">Host information</t>
  </si>
  <si>
    <t xml:space="preserve">Human</t>
  </si>
  <si>
    <t xml:space="preserve">Host Age Years</t>
  </si>
  <si>
    <t xml:space="preserve">Age of host at the time of sampling. Age between 3 and 110 years old. Recommended</t>
  </si>
  <si>
    <t xml:space="preserve">55</t>
  </si>
  <si>
    <t xml:space="preserve">Host Age Months</t>
  </si>
  <si>
    <t xml:space="preserve">ONLY when [Host Age years] &lt; 3. Age of host at the time of sampling. If the age is less than three years indicate in months between 0 and 36. Recommended</t>
  </si>
  <si>
    <t xml:space="preserve">14</t>
  </si>
  <si>
    <t xml:space="preserve">Host Gender</t>
  </si>
  <si>
    <t xml:space="preserve">The gender of the host at the time of sample collection. Recomended</t>
  </si>
  <si>
    <t xml:space="preserve">Female</t>
  </si>
  <si>
    <t xml:space="preserve">Sequencing Date</t>
  </si>
  <si>
    <t xml:space="preserve">The date the sample was sequenced. YYYY-MM-DD</t>
  </si>
  <si>
    <t xml:space="preserve">2022-02-22</t>
  </si>
  <si>
    <t xml:space="preserve">Nucleic acid extraction protocol</t>
  </si>
  <si>
    <t xml:space="preserve">DNA/RNA extraction protocol</t>
  </si>
  <si>
    <t xml:space="preserve">RT-PCR</t>
  </si>
  <si>
    <t xml:space="preserve">Commercial All-in-one library kit</t>
  </si>
  <si>
    <t xml:space="preserve">Packaged kits (containing adapters, indexes, enzymes, buffers etc), tailored for specific sequencing workflows, which allow the simplified preparation of sequencing-ready libraries for small genomes, amplicons, and plasmids.</t>
  </si>
  <si>
    <t xml:space="preserve">Ion Xpress</t>
  </si>
  <si>
    <t xml:space="preserve">Library Preparation Kit</t>
  </si>
  <si>
    <t xml:space="preserve">The name of the DNA library preparation kit used to generate the library being sequenced.</t>
  </si>
  <si>
    <t xml:space="preserve">Illumina DNA Prep Tagmentation</t>
  </si>
  <si>
    <t xml:space="preserve">Enrichment Protocol</t>
  </si>
  <si>
    <t xml:space="preserve">Type of enrichment protocol</t>
  </si>
  <si>
    <t xml:space="preserve">Amplicon</t>
  </si>
  <si>
    <t xml:space="preserve">If Enrichment Protocol Is Other, Specify</t>
  </si>
  <si>
    <t xml:space="preserve">Specify if you have used another enrichment protocol</t>
  </si>
  <si>
    <t xml:space="preserve">Ultracentrifugation-based viral particle enrichment</t>
  </si>
  <si>
    <t xml:space="preserve">Enrichment panel/assay</t>
  </si>
  <si>
    <t xml:space="preserve">Commercial or custom panel/assay used for enrichment.</t>
  </si>
  <si>
    <t xml:space="preserve">ARTIC</t>
  </si>
  <si>
    <t xml:space="preserve">If Enrichment panel/assay Is Other, Specify</t>
  </si>
  <si>
    <t xml:space="preserve">Specify if you have used another enrichment panel/assay</t>
  </si>
  <si>
    <t xml:space="preserve">Swift Normalase Amplicon SARS-CoV-2 Panel</t>
  </si>
  <si>
    <t xml:space="preserve">Enrichment panel/assay version</t>
  </si>
  <si>
    <t xml:space="preserve">Version fo the enrichment panel</t>
  </si>
  <si>
    <t xml:space="preserve">ARTIC v4</t>
  </si>
  <si>
    <t xml:space="preserve">Number Of Samples In Run</t>
  </si>
  <si>
    <t xml:space="preserve">Number of samples</t>
  </si>
  <si>
    <t xml:space="preserve">96</t>
  </si>
  <si>
    <t xml:space="preserve">Runid</t>
  </si>
  <si>
    <t xml:space="preserve">Unique sequencing run identifier.</t>
  </si>
  <si>
    <t xml:space="preserve">MiSeq_GEN_267_20220208_ICasas</t>
  </si>
  <si>
    <t xml:space="preserve">Sequencing Instrument Model</t>
  </si>
  <si>
    <t xml:space="preserve">The model of the sequencing instrument used.</t>
  </si>
  <si>
    <t xml:space="preserve">Illumina NextSeq 550</t>
  </si>
  <si>
    <t xml:space="preserve">Flowcell Kit</t>
  </si>
  <si>
    <t xml:space="preserve">Flowcell sequencer used for sequencing the sample</t>
  </si>
  <si>
    <t xml:space="preserve">NextSeq 500/550 High Output Kit v2.5 (75 Cycles)</t>
  </si>
  <si>
    <t xml:space="preserve">Source material</t>
  </si>
  <si>
    <t xml:space="preserve">Molecule type used to make the library.</t>
  </si>
  <si>
    <t xml:space="preserve">viral RNA source</t>
  </si>
  <si>
    <t xml:space="preserve">Capture method</t>
  </si>
  <si>
    <t xml:space="preserve">Library capture method.</t>
  </si>
  <si>
    <t xml:space="preserve">PCR method</t>
  </si>
  <si>
    <t xml:space="preserve">Sequencing technique</t>
  </si>
  <si>
    <t xml:space="preserve">Overall sequencing strategy or approach.</t>
  </si>
  <si>
    <t xml:space="preserve">WGS strategy</t>
  </si>
  <si>
    <t xml:space="preserve">Library Layout</t>
  </si>
  <si>
    <t xml:space="preserve">Single or paired sequencing configuration</t>
  </si>
  <si>
    <t xml:space="preserve">Single</t>
  </si>
  <si>
    <t xml:space="preserve">Gene Name 1</t>
  </si>
  <si>
    <t xml:space="preserve">The name of the gene used in the diagnostic RT-PCR test.</t>
  </si>
  <si>
    <t xml:space="preserve">Pathogen diagnostic testing</t>
  </si>
  <si>
    <t xml:space="preserve">ORF1ab</t>
  </si>
  <si>
    <t xml:space="preserve">Diagnostic Pcr Ct Value 1</t>
  </si>
  <si>
    <t xml:space="preserve">The Ct value result from a diagnostic SARS-CoV-2 RT-PCR test.</t>
  </si>
  <si>
    <t xml:space="preserve">40</t>
  </si>
  <si>
    <t xml:space="preserve">Gene Name 2</t>
  </si>
  <si>
    <t xml:space="preserve">S</t>
  </si>
  <si>
    <t xml:space="preserve">Diagnostic Pcr Ct Value-2</t>
  </si>
  <si>
    <t xml:space="preserve">The cycle threshold (CT) value result from a diagnostic SARS-CoV-2 RT-PCR test.</t>
  </si>
  <si>
    <t xml:space="preserve">Authors</t>
  </si>
  <si>
    <t xml:space="preserve">A data field which describes the names of individuals contributing to the processes of sample collection, sequence generation, analysis, and data submission.</t>
  </si>
  <si>
    <t xml:space="preserve">Sánchez P</t>
  </si>
  <si>
    <t xml:space="preserve">Sequence file R1 fastq</t>
  </si>
  <si>
    <t xml:space="preserve">A data field which describes the user-specified filename of the read 1 (r1) FASTQ file.</t>
  </si>
  <si>
    <t xml:space="preserve">Bioinformatics and QC metrics fields</t>
  </si>
  <si>
    <t xml:space="preserve">ABC123_S1_L001_R1_001.fastq.gz</t>
  </si>
  <si>
    <t xml:space="preserve">Sequence file R2 fastq</t>
  </si>
  <si>
    <t xml:space="preserve">A data field which describes the user-specified filename of the read 2 (r2) FASTQ file. </t>
  </si>
  <si>
    <t xml:space="preserve">ABC123_S1_L001_R2_002.fastq.gz</t>
  </si>
  <si>
    <t xml:space="preserve">Vaccinated</t>
  </si>
  <si>
    <t xml:space="preserve">A status indicating that an individual has received a vaccination.</t>
  </si>
  <si>
    <t xml:space="preserve">Yes</t>
  </si>
  <si>
    <t xml:space="preserve">Specific medication for treatment or prophylaxis</t>
  </si>
  <si>
    <t xml:space="preserve">Hospitalization</t>
  </si>
  <si>
    <t xml:space="preserve">Admission to intensive care unit</t>
  </si>
  <si>
    <t xml:space="preserve">Death</t>
  </si>
  <si>
    <t xml:space="preserve">No</t>
  </si>
  <si>
    <t xml:space="preserve">Immunosuppression</t>
  </si>
  <si>
    <t xml:space="preserve">REQUERIDO</t>
  </si>
  <si>
    <t xml:space="preserve">YES</t>
  </si>
  <si>
    <t xml:space="preserve">EJEMPLOS</t>
  </si>
  <si>
    <t xml:space="preserve">DESCRIPCIÓN</t>
  </si>
  <si>
    <t xml:space="preserve">CAMPO</t>
  </si>
  <si>
    <t xml:space="preserve">Severe acute respiratory syndrome coronavirus 2 [LOINC:LA31065-8]</t>
  </si>
  <si>
    <t xml:space="preserve">1000</t>
  </si>
  <si>
    <t xml:space="preserve">12GOOD</t>
  </si>
  <si>
    <t xml:space="preserve">111111</t>
  </si>
  <si>
    <t xml:space="preserve">id1000</t>
  </si>
  <si>
    <t xml:space="preserve">Instituto de Salud Carlos III</t>
  </si>
  <si>
    <t xml:space="preserve">Surveillance [GENEPIO:0100004]</t>
  </si>
  <si>
    <t xml:space="preserve">Compost Soil [ENVO:00005747]</t>
  </si>
  <si>
    <t xml:space="preserve">Human [LOINC:LA19711-3]</t>
  </si>
  <si>
    <t xml:space="preserve">23</t>
  </si>
  <si>
    <t xml:space="preserve">2023-03-23</t>
  </si>
  <si>
    <t xml:space="preserve">Illumina COVIDSeq Test [CIDO:0020172]</t>
  </si>
  <si>
    <t xml:space="preserve">Amplicon [GENEPIO:0001974]</t>
  </si>
  <si>
    <t xml:space="preserve">ARTIC v4.1</t>
  </si>
  <si>
    <t xml:space="preserve">Illumina NextSeq 550 [GENEPIO:0100128]</t>
  </si>
  <si>
    <t xml:space="preserve">viral rna [NCIT:C204811]</t>
  </si>
  <si>
    <t xml:space="preserve">WGS strategy [GENEPIO:0001992]</t>
  </si>
  <si>
    <t xml:space="preserve">Paired-end [OBI:0001852]</t>
  </si>
  <si>
    <t xml:space="preserve">SAMPLE1_R1.fastq.gz</t>
  </si>
  <si>
    <t xml:space="preserve">SAMPLE1_R2.fastq.gz</t>
  </si>
  <si>
    <t xml:space="preserve">No [SNOMED:373067005]</t>
  </si>
  <si>
    <t xml:space="preserve">id2000</t>
  </si>
  <si>
    <t xml:space="preserve">983PAI</t>
  </si>
  <si>
    <t xml:space="preserve">id2000_BAD</t>
  </si>
  <si>
    <t xml:space="preserve">2024-04-05</t>
  </si>
  <si>
    <t xml:space="preserve">Urine [NCIT:C13283]</t>
  </si>
  <si>
    <t xml:space="preserve">Bed rail [ENVO:03501209]</t>
  </si>
  <si>
    <t xml:space="preserve">12</t>
  </si>
  <si>
    <t xml:space="preserve">2023-04-08</t>
  </si>
  <si>
    <t xml:space="preserve">Nextera DNA Flex</t>
  </si>
  <si>
    <t xml:space="preserve">Clone strategy [GENEPIO:0001977]</t>
  </si>
  <si>
    <t xml:space="preserve">SAMPLE2_R1</t>
  </si>
  <si>
    <t xml:space="preserve">SAMPLE2_R2</t>
  </si>
  <si>
    <t xml:space="preserve">id3000</t>
  </si>
  <si>
    <t xml:space="preserve">34</t>
  </si>
  <si>
    <t xml:space="preserve">9783</t>
  </si>
  <si>
    <t xml:space="preserve">id3000_BAD</t>
  </si>
  <si>
    <t xml:space="preserve">10</t>
  </si>
  <si>
    <t xml:space="preserve">Illumina DNA Prep</t>
  </si>
  <si>
    <t xml:space="preserve">Ion AmpliSeq SARS-CoV-2 Research Panel</t>
  </si>
  <si>
    <t xml:space="preserve">Illumina AmpliSeq SARS-CoV-2 Research Panel for Illumina</t>
  </si>
  <si>
    <t xml:space="preserve">ChIP-Seq strategy [GENEPIO:0001979]</t>
  </si>
  <si>
    <t xml:space="preserve">SAMPLE3_R1.fastq</t>
  </si>
  <si>
    <t xml:space="preserve">SAMPLE3_R2.fastq</t>
  </si>
  <si>
    <t xml:space="preserve">id4000</t>
  </si>
  <si>
    <t xml:space="preserve">52</t>
  </si>
  <si>
    <t xml:space="preserve">249</t>
  </si>
  <si>
    <t xml:space="preserve">id4000_BAD</t>
  </si>
  <si>
    <t xml:space="preserve">Stomach Necropsy</t>
  </si>
  <si>
    <t xml:space="preserve">Cloth [ENVO:02000058]</t>
  </si>
  <si>
    <t xml:space="preserve">2022-10-09</t>
  </si>
  <si>
    <t xml:space="preserve">Single-end [OBI:0002481]</t>
  </si>
  <si>
    <t xml:space="preserve">SAMPLE4_R1.fastq.gz</t>
  </si>
  <si>
    <t xml:space="preserve">SAMPLE4_R2.fastq.gz</t>
  </si>
  <si>
    <t xml:space="preserve">singleid1</t>
  </si>
  <si>
    <t xml:space="preserve">singleid2</t>
  </si>
  <si>
    <t xml:space="preserve">singleid3</t>
  </si>
  <si>
    <t xml:space="preserve">singleid4</t>
  </si>
  <si>
    <t xml:space="preserve">SINGLEID</t>
  </si>
  <si>
    <t xml:space="preserve">Saliva [NCIT:C13275] </t>
  </si>
  <si>
    <t xml:space="preserve">Excreta Material [ENVO:02000022]</t>
  </si>
  <si>
    <t xml:space="preserve">Ion Xpress Plus Fragment Library Kit</t>
  </si>
  <si>
    <t xml:space="preserve">Ion AmpliSeq SARS-CoV-2 Insight</t>
  </si>
  <si>
    <t xml:space="preserve">Ion Torrent S5 XL [GENEPIO:0100138]</t>
  </si>
  <si>
    <t xml:space="preserve">Singlesamp.fastq</t>
  </si>
  <si>
    <t xml:space="preserve">5555</t>
  </si>
  <si>
    <t xml:space="preserve">55GOOD</t>
  </si>
  <si>
    <t xml:space="preserve">PAIRED4397</t>
  </si>
  <si>
    <t xml:space="preserve">id5000GOOD</t>
  </si>
  <si>
    <t xml:space="preserve">Hospital Universitario De Fuenlabrada</t>
  </si>
  <si>
    <t xml:space="preserve">Particulate matter [ENVO:01000060]</t>
  </si>
  <si>
    <t xml:space="preserve">6</t>
  </si>
  <si>
    <t xml:space="preserve">2023-06-23</t>
  </si>
  <si>
    <t xml:space="preserve">ARTIC v3</t>
  </si>
  <si>
    <t xml:space="preserve">PCR [GENEPIO:0001955]</t>
  </si>
  <si>
    <t xml:space="preserve">SAMPLE5_R1.fastq.gz</t>
  </si>
  <si>
    <t xml:space="preserve">SAMPLE5_R2.fastq.gz</t>
  </si>
  <si>
    <t xml:space="preserve">Yes [SNOMED:373066001]</t>
  </si>
  <si>
    <t xml:space="preserve">6666</t>
  </si>
  <si>
    <t xml:space="preserve">66GOOD</t>
  </si>
  <si>
    <t xml:space="preserve">PAIRED6666</t>
  </si>
  <si>
    <t xml:space="preserve">id6000GOOD</t>
  </si>
  <si>
    <t xml:space="preserve">Blood [NCIT:C12434]</t>
  </si>
  <si>
    <t xml:space="preserve">2023-03-27</t>
  </si>
  <si>
    <t xml:space="preserve">SAMPLE6_R1.fastq.gz</t>
  </si>
  <si>
    <t xml:space="preserve">SAMPLE6_R2.fastq.gz</t>
  </si>
  <si>
    <t xml:space="preserve">corrupted-gzip</t>
  </si>
  <si>
    <t xml:space="preserve">Illumina NextSeq 2000 [GENEPIO:0100129]</t>
  </si>
  <si>
    <t xml:space="preserve">RT-PCR [GENEPIO:0001959]</t>
  </si>
  <si>
    <t xml:space="preserve">SAMPLE7.R1.fastq.gz</t>
  </si>
  <si>
    <t xml:space="preserve">SAMPLE7.R2.fastq.gz</t>
  </si>
  <si>
    <t xml:space="preserve">888</t>
  </si>
  <si>
    <t xml:space="preserve">repeated88</t>
  </si>
  <si>
    <t xml:space="preserve">repeated8</t>
  </si>
  <si>
    <t xml:space="preserve">id008repeated</t>
  </si>
  <si>
    <t xml:space="preserve">Runid1</t>
  </si>
  <si>
    <t xml:space="preserve">SAMPLE8_R1.fastq.gz</t>
  </si>
  <si>
    <t xml:space="preserve">SAMPLE8_R2.fastq.gz</t>
  </si>
  <si>
    <t xml:space="preserve">888bis</t>
  </si>
  <si>
    <t xml:space="preserve">repeated88bis</t>
  </si>
  <si>
    <t xml:space="preserve">repeated8bis</t>
  </si>
  <si>
    <t xml:space="preserve">id008repeatedbis</t>
  </si>
  <si>
    <t xml:space="preserve">Runid2</t>
  </si>
  <si>
    <t xml:space="preserve">999</t>
  </si>
  <si>
    <t xml:space="preserve">repeated99</t>
  </si>
  <si>
    <t xml:space="preserve">repeated9</t>
  </si>
  <si>
    <t xml:space="preserve">id009repeated</t>
  </si>
  <si>
    <t xml:space="preserve">Nasal Cavity Biopsy</t>
  </si>
  <si>
    <t xml:space="preserve">SAMPLE9_R1.fastq.gz</t>
  </si>
  <si>
    <t xml:space="preserve">SAMPLE9_R2.fastq.gz</t>
  </si>
  <si>
    <t xml:space="preserve">South Africa [GAZ:00001094]</t>
  </si>
  <si>
    <t xml:space="preserve">Blood [UBERON:0000178]</t>
  </si>
  <si>
    <t xml:space="preserve">Nasopharynx [UBERON:0001728]</t>
  </si>
  <si>
    <t xml:space="preserve">Trachel Aspiration</t>
  </si>
  <si>
    <t xml:space="preserve">Feces</t>
  </si>
  <si>
    <t xml:space="preserve">Homo sapiens [NCBITaxon:9606]</t>
  </si>
  <si>
    <t xml:space="preserve">COVID-19 [MONDO:0100096]</t>
  </si>
  <si>
    <t xml:space="preserve">Baseline surveillance (random sampling) [GENEPIO:0100005]</t>
  </si>
  <si>
    <t xml:space="preserve">Illumina</t>
  </si>
  <si>
    <t xml:space="preserve">The country of origin of the sample.</t>
  </si>
  <si>
    <t xml:space="preserve">A substance obtained from an anatomical part of an organism e.g. tissue, blood.</t>
  </si>
  <si>
    <t xml:space="preserve">A data field which describes the substance obtained from an anatomical part of an organism. </t>
  </si>
  <si>
    <t xml:space="preserve">A data field which describes the process used to collect the sample. </t>
  </si>
  <si>
    <t xml:space="preserve">A data field which describes the substance excreted/secreted from an organism. </t>
  </si>
  <si>
    <t xml:space="preserve">The taxonomic, or scientific name of the host.</t>
  </si>
  <si>
    <t xml:space="preserve">The name of the disease experienced by the host.</t>
  </si>
  <si>
    <t xml:space="preserve">The reason that the sample was sequenced.</t>
  </si>
  <si>
    <t xml:space="preserve">A sequencing plaform (brand) is a name of a company that produces sequencer equipment.</t>
  </si>
  <si>
    <t xml:space="preserve">Country</t>
  </si>
  <si>
    <t xml:space="preserve">Anatomical Material</t>
  </si>
  <si>
    <t xml:space="preserve">Anatomical Part</t>
  </si>
  <si>
    <t xml:space="preserve">Collection Method</t>
  </si>
  <si>
    <t xml:space="preserve">Body Product</t>
  </si>
  <si>
    <t xml:space="preserve">Host Scientific Name</t>
  </si>
  <si>
    <t xml:space="preserve">Host disease</t>
  </si>
  <si>
    <t xml:space="preserve">Purpose of Sequencing</t>
  </si>
  <si>
    <t xml:space="preserve">Sequencing Instrument Platform</t>
  </si>
  <si>
    <t xml:space="preserve">Amma Horta</t>
  </si>
  <si>
    <t xml:space="preserve">Cluster/Outbreak Investigation [GENEPIO:0100001]</t>
  </si>
  <si>
    <t xml:space="preserve">Lower respiratory tract Aspiration</t>
  </si>
  <si>
    <t xml:space="preserve">Air vent [ENVO:03501208]</t>
  </si>
  <si>
    <t xml:space="preserve">Acute care facility [ENVO:03501135]</t>
  </si>
  <si>
    <t xml:space="preserve">Air filter [ENVO:00003968]</t>
  </si>
  <si>
    <t xml:space="preserve">Human [NCBITaxon:9606]</t>
  </si>
  <si>
    <t xml:space="preserve">Female [NCIT:C46110]</t>
  </si>
  <si>
    <t xml:space="preserve">SQK-RBK114-96</t>
  </si>
  <si>
    <t xml:space="preserve">ARTIC v1</t>
  </si>
  <si>
    <t xml:space="preserve">Illumina sequencing instrument [GENEPIO:0100105]</t>
  </si>
  <si>
    <t xml:space="preserve">HiSeq 3000/4000 PE Cluster Kit</t>
  </si>
  <si>
    <t xml:space="preserve">genomic</t>
  </si>
  <si>
    <t xml:space="preserve">RANDOM [NCIT:C60702]</t>
  </si>
  <si>
    <t xml:space="preserve">Bisultife-Seq strategy [GENEPIO:0001975]</t>
  </si>
  <si>
    <t xml:space="preserve">Single [OBI:0002481]</t>
  </si>
  <si>
    <t xml:space="preserve">E gene [GENEPIO:0100151]</t>
  </si>
  <si>
    <t xml:space="preserve">Afghanistan [GAZ:00006882]</t>
  </si>
  <si>
    <t xml:space="preserve">Eye [UBERON:0000970]</t>
  </si>
  <si>
    <t xml:space="preserve">Amniocentesis [NCIT:C52009]</t>
  </si>
  <si>
    <t xml:space="preserve">Breast Milk [UBERON:0001913]</t>
  </si>
  <si>
    <t xml:space="preserve">Bos taurus [NCBITaxon:9913]</t>
  </si>
  <si>
    <t xml:space="preserve">Oxford Nanopore [OBI:0002750]</t>
  </si>
  <si>
    <t xml:space="preserve">Respiratory syncytial virus [SNOMED:6415009]</t>
  </si>
  <si>
    <t xml:space="preserve">Antic Hospital De Sant Jaume I Santa Magdalena</t>
  </si>
  <si>
    <t xml:space="preserve">Diagnostic Testing [GENEPIO:0100002]</t>
  </si>
  <si>
    <t xml:space="preserve">Bronchus Aspiration</t>
  </si>
  <si>
    <t xml:space="preserve">Banknote [ENVO:00003896]</t>
  </si>
  <si>
    <t xml:space="preserve">Animal house [ENVO:00003040]</t>
  </si>
  <si>
    <t xml:space="preserve">Blood Collection Tube [NCIT:C113122]</t>
  </si>
  <si>
    <t xml:space="preserve">Bat [NCBITaxon:9397]</t>
  </si>
  <si>
    <t xml:space="preserve">Male [NCIT:C46109]</t>
  </si>
  <si>
    <t xml:space="preserve">ABL_DeepChek NGS</t>
  </si>
  <si>
    <t xml:space="preserve">Illumina DNA PCR-Free Prep</t>
  </si>
  <si>
    <t xml:space="preserve">Probes [OMIT:0016121]</t>
  </si>
  <si>
    <t xml:space="preserve">Illumina respiratory Virus Oligo Panel</t>
  </si>
  <si>
    <t xml:space="preserve">ARTIC v2</t>
  </si>
  <si>
    <t xml:space="preserve">Illumina Genome Analyzer [GENEPIO:0100106]</t>
  </si>
  <si>
    <t xml:space="preserve">HiSeq 3000/4000 SBS Kit (50 cycles)</t>
  </si>
  <si>
    <t xml:space="preserve">genomic single cell  [EDAM:4028]</t>
  </si>
  <si>
    <t xml:space="preserve">CTS strategy [GENEPIO:0001978]</t>
  </si>
  <si>
    <t xml:space="preserve">Paired [OBI:0001852]</t>
  </si>
  <si>
    <t xml:space="preserve">M gene [GENEPIO:0100152]</t>
  </si>
  <si>
    <t xml:space="preserve">Albania [GAZ:00002953]</t>
  </si>
  <si>
    <t xml:space="preserve">Fluid (Cerebrospinal (CSF)) [UBERON:0001359]</t>
  </si>
  <si>
    <t xml:space="preserve">Intestine [UBERON:0000160]</t>
  </si>
  <si>
    <t xml:space="preserve">Suprapublic Aspiration [GENEPIO:0100028]</t>
  </si>
  <si>
    <t xml:space="preserve">Feces [UBERON:0001988]</t>
  </si>
  <si>
    <t xml:space="preserve">Canis lupus familiaris [NCBITaxon:9615]</t>
  </si>
  <si>
    <t xml:space="preserve">Not Applicable [GENEPIO:0001619]</t>
  </si>
  <si>
    <t xml:space="preserve">Targeted surveillance (non-random sampling) [GENEPIO:0100006]</t>
  </si>
  <si>
    <t xml:space="preserve">Illumina [OBI:0000759]</t>
  </si>
  <si>
    <t xml:space="preserve">Influenza virus (organism) [SNOMED:725894000]</t>
  </si>
  <si>
    <t xml:space="preserve">Àptima Centre Clínic - Mútua De Terrassa</t>
  </si>
  <si>
    <t xml:space="preserve">Research [GENEPIO:0100003]</t>
  </si>
  <si>
    <t xml:space="preserve">Lung Aspiration</t>
  </si>
  <si>
    <t xml:space="preserve">Bathroom [ENVO:01000422]</t>
  </si>
  <si>
    <t xml:space="preserve">Bronchoscope [NCIT:C17611]</t>
  </si>
  <si>
    <t xml:space="preserve">Cat [NCBITaxon:9685]</t>
  </si>
  <si>
    <t xml:space="preserve">Non-binary Gender [NCIT:C160941]</t>
  </si>
  <si>
    <t xml:space="preserve">Ion AmpliSeq Kit for Chef DL8</t>
  </si>
  <si>
    <t xml:space="preserve">Custom probes [OMIT:0016112]</t>
  </si>
  <si>
    <t xml:space="preserve">Illumina AmpliSeq Community panel</t>
  </si>
  <si>
    <t xml:space="preserve">Illumina Genome Analyzer II [OBI:0000703]</t>
  </si>
  <si>
    <t xml:space="preserve">HiSeq 3000/4000 SBS Kit (150 cycles)</t>
  </si>
  <si>
    <t xml:space="preserve">transcriptomic [NCIT:C153189]</t>
  </si>
  <si>
    <t xml:space="preserve">RANDOM PCR [GENEPIO:0001957]</t>
  </si>
  <si>
    <t xml:space="preserve">N gene [GENEPIO:0100153]</t>
  </si>
  <si>
    <t xml:space="preserve">Not Applicable [SNOMED:385432009]</t>
  </si>
  <si>
    <t xml:space="preserve">Algeria [GAZ:00000563]</t>
  </si>
  <si>
    <t xml:space="preserve">Fluid (Pericardial) [UBERON:0002409]</t>
  </si>
  <si>
    <t xml:space="preserve">Lower respiratory tract [UBERON:0001558]</t>
  </si>
  <si>
    <t xml:space="preserve">Tracheal Aspiration [GENEPIO:0100029]</t>
  </si>
  <si>
    <t xml:space="preserve">Mucus [UBERON:0000912]</t>
  </si>
  <si>
    <t xml:space="preserve">Chiroptera [NCBITaxon:9397]</t>
  </si>
  <si>
    <t xml:space="preserve">Not Collected [GENEPIO:0001620]</t>
  </si>
  <si>
    <t xml:space="preserve">Priority surveillance projects [GENEPIO:0100007]</t>
  </si>
  <si>
    <t xml:space="preserve">Ion Torrent [GENEPIO:0002683]</t>
  </si>
  <si>
    <t xml:space="preserve">Área Psiquiátrica Del Centro Asistencial San Juan De Dios</t>
  </si>
  <si>
    <t xml:space="preserve">Protocol Testing [GENEPIO:0100024]</t>
  </si>
  <si>
    <t xml:space="preserve">Bronchiole Aspiration</t>
  </si>
  <si>
    <t xml:space="preserve">Building Floor [ENVO:01000486]</t>
  </si>
  <si>
    <t xml:space="preserve">Clinical assessment centre [ENVO:03501136]</t>
  </si>
  <si>
    <t xml:space="preserve">Collection Container [NCIT:C43446]</t>
  </si>
  <si>
    <t xml:space="preserve">Chicken [NCBITaxon:9031]</t>
  </si>
  <si>
    <t xml:space="preserve">Transgender (assigned male at birth) [GSSO:004004]</t>
  </si>
  <si>
    <t xml:space="preserve">NEBNext Fast DNA Library Prep Set for Ion Torrent</t>
  </si>
  <si>
    <t xml:space="preserve">Illumina Stranded mRNA Prep</t>
  </si>
  <si>
    <t xml:space="preserve">Custom amplicon [OMIT:0016112]</t>
  </si>
  <si>
    <t xml:space="preserve">Illumina Genome Analyzer IIx [OBI:0002000]</t>
  </si>
  <si>
    <t xml:space="preserve">HiSeq 3000/4000 SBS Kit (300 cycles)</t>
  </si>
  <si>
    <t xml:space="preserve">transcriptomic single cell</t>
  </si>
  <si>
    <t xml:space="preserve">DNase-Hypersensitivity strategy [GENEPIO:0001980]</t>
  </si>
  <si>
    <t xml:space="preserve">Spike gene [GENEPIO:0100154]</t>
  </si>
  <si>
    <t xml:space="preserve">Not Collected [LOINC:LA4700-6]</t>
  </si>
  <si>
    <t xml:space="preserve">American Samoa [GAZ:00003957]</t>
  </si>
  <si>
    <t xml:space="preserve">Fluid (Pleural) [UBERON:0001087]</t>
  </si>
  <si>
    <t xml:space="preserve">Bronchus [UBERON:0002185]</t>
  </si>
  <si>
    <t xml:space="preserve">Vacuum Aspiration [GENEPIO:0100030]</t>
  </si>
  <si>
    <t xml:space="preserve">Sputum [UBERON:0007311]</t>
  </si>
  <si>
    <t xml:space="preserve">Columbidae [NCBITaxon:8930]</t>
  </si>
  <si>
    <t xml:space="preserve">Not Provided [GENEPIO:0001668]</t>
  </si>
  <si>
    <t xml:space="preserve">Screening for Variants of Concern (VOC) [GENEPIO:0100008]</t>
  </si>
  <si>
    <t xml:space="preserve">PacBio [GENEPIO:0001927]</t>
  </si>
  <si>
    <t xml:space="preserve">Avances Médicos S.A</t>
  </si>
  <si>
    <t xml:space="preserve">Alveolar sac Aspiration</t>
  </si>
  <si>
    <t xml:space="preserve">Conference venue [ENVO:03501127]</t>
  </si>
  <si>
    <t xml:space="preserve">Collection Cup [GENEPIO:0100026]</t>
  </si>
  <si>
    <t xml:space="preserve">Civet [NCBITaxon:9673]</t>
  </si>
  <si>
    <t xml:space="preserve">Transgender (assigned female at birth) [GSSO:004005]</t>
  </si>
  <si>
    <t xml:space="preserve">NEBNext ARTIC SARS-CoV-2 FS</t>
  </si>
  <si>
    <t xml:space="preserve">Nextera XT DNA Library Preparation Kit</t>
  </si>
  <si>
    <t xml:space="preserve">No enrichment [NCIT:C154307]</t>
  </si>
  <si>
    <t xml:space="preserve">Illumina HiScanSQ [GENEPIO:0100109]</t>
  </si>
  <si>
    <t xml:space="preserve">HiSeq 3000/4000 SBS Kit</t>
  </si>
  <si>
    <t xml:space="preserve">metagenomic [NCIT:C201925]</t>
  </si>
  <si>
    <t xml:space="preserve">HMPR [GENEPIO:0001949]</t>
  </si>
  <si>
    <t xml:space="preserve">EST strategy [GENEPIO:0001981]</t>
  </si>
  <si>
    <t xml:space="preserve">orf1ab (rep) [GENEPIO:0100155]</t>
  </si>
  <si>
    <t xml:space="preserve">Not Provided [SNOMED:434941000124101]</t>
  </si>
  <si>
    <t xml:space="preserve">Andorra [GAZ:00002948]</t>
  </si>
  <si>
    <t xml:space="preserve">Fluid (Vaginal) [UBERON:0036243]</t>
  </si>
  <si>
    <t xml:space="preserve">Lung [UBERON:0002048]</t>
  </si>
  <si>
    <t xml:space="preserve">Needle Biopsy [OBI:0002654]</t>
  </si>
  <si>
    <t xml:space="preserve">Sweat [UBERON:0001089]</t>
  </si>
  <si>
    <t xml:space="preserve">Felis catus [NCBITaxon:9685]</t>
  </si>
  <si>
    <t xml:space="preserve">Missing [GENEPIO:0001618]</t>
  </si>
  <si>
    <t xml:space="preserve">Sample has epidemiological link to Variant of Concern (VoC) [GENEPIO:0100273]</t>
  </si>
  <si>
    <t xml:space="preserve">BGI [GENEPIO:0004324]</t>
  </si>
  <si>
    <t xml:space="preserve">Banc de Sang i Teixits Catalunya</t>
  </si>
  <si>
    <t xml:space="preserve">Other [NCIT:C124261]</t>
  </si>
  <si>
    <t xml:space="preserve">Pleural sac Aspiration</t>
  </si>
  <si>
    <t xml:space="preserve">Control Panel [ENVO:03501210]</t>
  </si>
  <si>
    <t xml:space="preserve">Corridor [ENVO:03501121]</t>
  </si>
  <si>
    <t xml:space="preserve">Filter [NCIT:C45801]</t>
  </si>
  <si>
    <t xml:space="preserve">Cow [NCBITaxon:9913]</t>
  </si>
  <si>
    <t xml:space="preserve">Undeclared [NCIT:C110959]</t>
  </si>
  <si>
    <t xml:space="preserve">TruSeq DNA Nano</t>
  </si>
  <si>
    <t xml:space="preserve">Other [NCIT:C17649]</t>
  </si>
  <si>
    <t xml:space="preserve">xGen  SC2 Midnight1200 Amplicon Panel</t>
  </si>
  <si>
    <t xml:space="preserve">ARTIC v5</t>
  </si>
  <si>
    <t xml:space="preserve">Illumina HiSeq [GENEPIO:0100110]</t>
  </si>
  <si>
    <t xml:space="preserve">HiSeq 3000/4000 SR Cluster Kit</t>
  </si>
  <si>
    <t xml:space="preserve">metatranscriptomic [NCIT:C201926]</t>
  </si>
  <si>
    <t xml:space="preserve">MF [GENEPIO:0001952]</t>
  </si>
  <si>
    <t xml:space="preserve">FL-cDNA strategy [GENEPIO:0001983]</t>
  </si>
  <si>
    <t xml:space="preserve">orf1a (pp1a) [GENEPIO:0100156]</t>
  </si>
  <si>
    <t xml:space="preserve">Missing [LOINC:LA14698-7]</t>
  </si>
  <si>
    <t xml:space="preserve">Angola [GAZ:00001095]</t>
  </si>
  <si>
    <t xml:space="preserve">Fluid (Amniotic) [UBERON:0000173]</t>
  </si>
  <si>
    <t xml:space="preserve">Bronchiole [UBERON:0002186]</t>
  </si>
  <si>
    <t xml:space="preserve">Filtration [NCIT:C16583]</t>
  </si>
  <si>
    <t xml:space="preserve">Tear [UBERON:0001827]</t>
  </si>
  <si>
    <t xml:space="preserve">Gallus gallus [NCBITaxon:9031]</t>
  </si>
  <si>
    <t xml:space="preserve">Restricted Access [GENEPIO:0001810]</t>
  </si>
  <si>
    <t xml:space="preserve">Sample has epidemiological link to Omicron Variant [GENEPIO:0100274]</t>
  </si>
  <si>
    <t xml:space="preserve">MGI [GENEPIO:0004325]</t>
  </si>
  <si>
    <t xml:space="preserve">Benito Menni Complex Assistencial En Salut Mental</t>
  </si>
  <si>
    <t xml:space="preserve">Pleural cavity Aspiration</t>
  </si>
  <si>
    <t xml:space="preserve">Daycare [ENVO:01000927]</t>
  </si>
  <si>
    <t xml:space="preserve">Needle [NCIT:C69013]</t>
  </si>
  <si>
    <t xml:space="preserve">Dog [NCBITaxon:9615]</t>
  </si>
  <si>
    <t xml:space="preserve">ABL DeepChek® Assay WG SC2 V1</t>
  </si>
  <si>
    <t xml:space="preserve">TruSeq DNA Nano Library Prep Kit for NeoPrep</t>
  </si>
  <si>
    <t xml:space="preserve">ViroKey SQ FLEX SARS-CoV-2 Primer Set</t>
  </si>
  <si>
    <t xml:space="preserve">ARTIC v5.1</t>
  </si>
  <si>
    <t xml:space="preserve">Illumina HiSeq X [GENEPIO:0100111]</t>
  </si>
  <si>
    <t xml:space="preserve">TG HiSeq 3000/4000 SBS Kit (50 cycles)</t>
  </si>
  <si>
    <t xml:space="preserve">synthetic [BAO:0003073]</t>
  </si>
  <si>
    <t xml:space="preserve">repeat fractionation</t>
  </si>
  <si>
    <t xml:space="preserve">MB-Seq strategy [GENEPIO:0001984]</t>
  </si>
  <si>
    <t xml:space="preserve">nsp11 [GENEPIO:0100157]</t>
  </si>
  <si>
    <t xml:space="preserve">Anguilla [GAZ:00009159]</t>
  </si>
  <si>
    <t xml:space="preserve">Saliva [UBERON:0001836]</t>
  </si>
  <si>
    <t xml:space="preserve">Alveolar sac [UBERON:0002169]</t>
  </si>
  <si>
    <t xml:space="preserve">Lavage [NCIT:C38068]</t>
  </si>
  <si>
    <t xml:space="preserve">Urine [UBERON:0001088]</t>
  </si>
  <si>
    <t xml:space="preserve">Longitudinal surveillance (repeat sampling of individuals) [GENEPIO:0100009]</t>
  </si>
  <si>
    <t xml:space="preserve">Benito Menni,Complex Assistencial En Salut Mental.</t>
  </si>
  <si>
    <t xml:space="preserve">Trachea Aspiration</t>
  </si>
  <si>
    <t xml:space="preserve">Door [ENVO:03501220]</t>
  </si>
  <si>
    <t xml:space="preserve">Emergency room (ER) [ENVO:03501145]</t>
  </si>
  <si>
    <t xml:space="preserve">Serum Collection Tube [NCIT:C113675]</t>
  </si>
  <si>
    <t xml:space="preserve">Lion [NCBITaxon:9689]</t>
  </si>
  <si>
    <t xml:space="preserve">TruSeq DNA PCR-Free</t>
  </si>
  <si>
    <t xml:space="preserve">NEBNext VarSkip Short SARS-CoV-2 primers</t>
  </si>
  <si>
    <t xml:space="preserve">ARTIC v5.2</t>
  </si>
  <si>
    <t xml:space="preserve">Illumina HiSeq X Five [GENEPIO:0100112]</t>
  </si>
  <si>
    <t xml:space="preserve">TG HiSeq 3000/4000 SBS Kit (150 cycles)</t>
  </si>
  <si>
    <t xml:space="preserve">size fractionation [GENEPIO:0001963]</t>
  </si>
  <si>
    <t xml:space="preserve">MNase-Seq strategy [GENEPIO:0001985]</t>
  </si>
  <si>
    <t xml:space="preserve">nsp1 [GENEPIO:0100158]</t>
  </si>
  <si>
    <t xml:space="preserve">Antarctica [GAZ:00000462]</t>
  </si>
  <si>
    <t xml:space="preserve">Tissue [UBERON:0000479]</t>
  </si>
  <si>
    <t xml:space="preserve">Pleural sac [UBERON:0009778]</t>
  </si>
  <si>
    <t xml:space="preserve">Bronchoalveolar Lavage (BAL) [GENEPIO:0100032]</t>
  </si>
  <si>
    <t xml:space="preserve">Manis [NCBITaxon:9973]</t>
  </si>
  <si>
    <t xml:space="preserve">Re-infection surveillance [GENEPIO:0100010]</t>
  </si>
  <si>
    <t xml:space="preserve">CAP Can Mariner Santa Coloma-1</t>
  </si>
  <si>
    <t xml:space="preserve">Upper respiratory tract Aspiration</t>
  </si>
  <si>
    <t xml:space="preserve">Door Handle [ENVO:03501211]</t>
  </si>
  <si>
    <t xml:space="preserve">Family practice clinic [ENVO:03501186]</t>
  </si>
  <si>
    <t xml:space="preserve">Sputum Collection Tube [GENEPIO:0002115]</t>
  </si>
  <si>
    <t xml:space="preserve">Mink [NCBITaxon:452646]</t>
  </si>
  <si>
    <t xml:space="preserve">TruSeq RNA Library Prep Kit v2</t>
  </si>
  <si>
    <t xml:space="preserve">ARTIC v5.3</t>
  </si>
  <si>
    <t xml:space="preserve">Illumina HiSeq X Ten [GENEPIO:0100113]</t>
  </si>
  <si>
    <t xml:space="preserve">TG HiSeq 3000/4000 SBS Kit (300 cycles)</t>
  </si>
  <si>
    <t xml:space="preserve">other [NCIT:C17649]</t>
  </si>
  <si>
    <t xml:space="preserve">MSLL [GENEPIO:0001954]</t>
  </si>
  <si>
    <t xml:space="preserve">MRE-Seq strategy [GENEPIO:0001986]</t>
  </si>
  <si>
    <t xml:space="preserve">nsp2 [GENEPIO:0100159]</t>
  </si>
  <si>
    <t xml:space="preserve">Antigua and Barbuda [GAZ:00006883]</t>
  </si>
  <si>
    <t xml:space="preserve">Placenta [UBERON:0001987]</t>
  </si>
  <si>
    <t xml:space="preserve">Pleural cavity [UBERON:0002402]</t>
  </si>
  <si>
    <t xml:space="preserve">Gastric Lavage [GENEPIO:0100033]</t>
  </si>
  <si>
    <t xml:space="preserve">Manis javanica [NCBITaxon:9974]</t>
  </si>
  <si>
    <t xml:space="preserve">Vaccine escape surveillance [GENEPIO:0100011]</t>
  </si>
  <si>
    <t xml:space="preserve">CAP La Salut EAP Badalona</t>
  </si>
  <si>
    <t xml:space="preserve">Anterior Nares Aspiration</t>
  </si>
  <si>
    <t xml:space="preserve">Group home [ENVO:03501196]</t>
  </si>
  <si>
    <t xml:space="preserve">Suction Catheter [58253008]</t>
  </si>
  <si>
    <t xml:space="preserve">Pangolin [NCBITaxon:9973]</t>
  </si>
  <si>
    <t xml:space="preserve">TruSeq Stranded Total RNA</t>
  </si>
  <si>
    <t xml:space="preserve">ARTIC v5.3.2</t>
  </si>
  <si>
    <t xml:space="preserve">Illumina HiSeq 1000 [OBI:0002022]</t>
  </si>
  <si>
    <t xml:space="preserve">TG HiSeq 3000/4000 PE ClusterKit</t>
  </si>
  <si>
    <t xml:space="preserve">cDNA [GENEPIO:0001962]</t>
  </si>
  <si>
    <t xml:space="preserve">MeDIP-Seq strategy [GENEPIO:0001987]</t>
  </si>
  <si>
    <t xml:space="preserve">nsp3 [GENEPIO:0100160]</t>
  </si>
  <si>
    <t xml:space="preserve">Argentina [GAZ:00002928]</t>
  </si>
  <si>
    <t xml:space="preserve">Trachea [UBERON:0003126]</t>
  </si>
  <si>
    <t xml:space="preserve">Lumbar Puncture [NCIT:C15327]</t>
  </si>
  <si>
    <t xml:space="preserve">Neovison vison [NCBITaxon:452646]</t>
  </si>
  <si>
    <t xml:space="preserve">Travel-associated surveillance [GENEPIO:0100012]</t>
  </si>
  <si>
    <t xml:space="preserve">CAP Mataró-6 (Gatassa)</t>
  </si>
  <si>
    <t xml:space="preserve">Esophagus Aspiration</t>
  </si>
  <si>
    <t xml:space="preserve">Face Mask [OBI:0002787]</t>
  </si>
  <si>
    <t xml:space="preserve">Homeless shelter [ENVO:03501133]</t>
  </si>
  <si>
    <t xml:space="preserve">Swab [GENEPIO:0100027]</t>
  </si>
  <si>
    <t xml:space="preserve">Pig [NCBITaxon:9825]</t>
  </si>
  <si>
    <t xml:space="preserve">TruSeq Stranded mRNA</t>
  </si>
  <si>
    <t xml:space="preserve">Illumina HiSeq 1500 [GENEPIO:0100115]</t>
  </si>
  <si>
    <t xml:space="preserve">TG HiSeq 3000/4000 SR ClusterKit</t>
  </si>
  <si>
    <t xml:space="preserve">ChIP [GENEPIO:0001947]</t>
  </si>
  <si>
    <t xml:space="preserve">RNA-Seq strategy [GENEPIO:0001990]</t>
  </si>
  <si>
    <t xml:space="preserve">nsp4 [GENEPIO:0100161]</t>
  </si>
  <si>
    <t xml:space="preserve">Armenia [GAZ:00004094]</t>
  </si>
  <si>
    <t xml:space="preserve">Rectum [UBERON:0001052]</t>
  </si>
  <si>
    <t xml:space="preserve">Necropsy [NCIT:C166270]</t>
  </si>
  <si>
    <t xml:space="preserve">Panthera leo [NCBITaxon:9689]</t>
  </si>
  <si>
    <t xml:space="preserve">Domestic travel surveillance [GENEPIO:0100013]</t>
  </si>
  <si>
    <t xml:space="preserve">CAP Montmeló (Montornès)</t>
  </si>
  <si>
    <t xml:space="preserve">Ethmoid sinus Aspiration</t>
  </si>
  <si>
    <t xml:space="preserve">Face Shield [OBI:0002791]</t>
  </si>
  <si>
    <t xml:space="preserve">Hospital [ENVO:00002173]</t>
  </si>
  <si>
    <t xml:space="preserve">Pigeon [NCBITaxon:8930]</t>
  </si>
  <si>
    <t xml:space="preserve">Nextera XT</t>
  </si>
  <si>
    <t xml:space="preserve">Illumina HiSeq 2000 [OBI:0002001]</t>
  </si>
  <si>
    <t xml:space="preserve">HiSeq PE Cluster Kit v4 cBot</t>
  </si>
  <si>
    <t xml:space="preserve">MNase [GENEPIO:0001953]</t>
  </si>
  <si>
    <t xml:space="preserve">WCS strategy [GENEPIO:0001991]</t>
  </si>
  <si>
    <t xml:space="preserve">nsp5 [GENEPIO:0100162]</t>
  </si>
  <si>
    <t xml:space="preserve">Aruba [GAZ:00004025]</t>
  </si>
  <si>
    <t xml:space="preserve">Skin [UBERON:0001003]</t>
  </si>
  <si>
    <t xml:space="preserve">Phlebotomy [NCIT:C28221]</t>
  </si>
  <si>
    <t xml:space="preserve">Panthera tigris [NCBITaxon:9694]</t>
  </si>
  <si>
    <t xml:space="preserve">Interstate/ interprovincial travel surveillance [GENEPIO:0100275]</t>
  </si>
  <si>
    <t xml:space="preserve">Casa De Reposo San Onofre</t>
  </si>
  <si>
    <t xml:space="preserve">Nasal Cavity Aspiration</t>
  </si>
  <si>
    <t xml:space="preserve">Farm Soil [ENVO:00005749]</t>
  </si>
  <si>
    <t xml:space="preserve">Intensive Care Unit (ICU) [ENVO:03501152]</t>
  </si>
  <si>
    <t xml:space="preserve">Tiger [NCBITaxon:9694]</t>
  </si>
  <si>
    <t xml:space="preserve">NEBNex Fast DNA Library Prep Set for Ion Torrent</t>
  </si>
  <si>
    <t xml:space="preserve">Illumina Respiratory Virus Oligos Panel V1</t>
  </si>
  <si>
    <t xml:space="preserve">Illumina HiSeq 2500 [OBI:0002002]</t>
  </si>
  <si>
    <t xml:space="preserve">HiSeq SR Rapid Cluster Kit v2</t>
  </si>
  <si>
    <t xml:space="preserve">DNase [GENEPIO:0001948]</t>
  </si>
  <si>
    <t xml:space="preserve">nsp6 [GENEPIO:0100163]</t>
  </si>
  <si>
    <t xml:space="preserve">Ashmore and Cartier Islands [GAZ:00005901]</t>
  </si>
  <si>
    <t xml:space="preserve">Stomach [UBERON:0000945]</t>
  </si>
  <si>
    <t xml:space="preserve">Rinsing [GENEPIO:0002116]</t>
  </si>
  <si>
    <t xml:space="preserve">Rhinolophidae [NCBITaxon:58055]</t>
  </si>
  <si>
    <t xml:space="preserve">Intra-state/ intra-provincial travel surveillance [GENEPIO:0100276]</t>
  </si>
  <si>
    <t xml:space="preserve">Casal De Curació</t>
  </si>
  <si>
    <t xml:space="preserve">Middle Nasal Turbinate Aspiration</t>
  </si>
  <si>
    <t xml:space="preserve">Food [FOODON:00002403]</t>
  </si>
  <si>
    <t xml:space="preserve">Long Term Care Facility [ENVO:03501194]</t>
  </si>
  <si>
    <t xml:space="preserve">Illumina Respiratory Virus Oligos Panel V2</t>
  </si>
  <si>
    <t xml:space="preserve">Illumina HiSeq 3000 [OBI:0002048]</t>
  </si>
  <si>
    <t xml:space="preserve">HiSeq PE Rapid Cluster Kit v2</t>
  </si>
  <si>
    <t xml:space="preserve">Hybrid Selection [GENEPIO:0001950]</t>
  </si>
  <si>
    <t xml:space="preserve">WXS strategy [GENEPIO:0001993]</t>
  </si>
  <si>
    <t xml:space="preserve">nsp7 [GENEPIO:0100164]</t>
  </si>
  <si>
    <t xml:space="preserve">Australia [GAZ:00000463]</t>
  </si>
  <si>
    <t xml:space="preserve">Upper respiratory tract [UBERON:0001557]</t>
  </si>
  <si>
    <t xml:space="preserve">Scraping [GENEPIO:0100035]</t>
  </si>
  <si>
    <t xml:space="preserve">Rhinolophus affinis [NCBITaxon:59477]</t>
  </si>
  <si>
    <t xml:space="preserve">International travel surveillance [GENEPIO:0100014]</t>
  </si>
  <si>
    <t xml:space="preserve">Casaverde. Centro De Rehabilitación Neurológico De Extremadura</t>
  </si>
  <si>
    <t xml:space="preserve">Pharynx Aspiration</t>
  </si>
  <si>
    <t xml:space="preserve">Food Packaging [FOODON:03490100]</t>
  </si>
  <si>
    <t xml:space="preserve">Patient room [ENVO:03501180]</t>
  </si>
  <si>
    <t xml:space="preserve">Ion AmpliSeq Kit Library Kit Plus</t>
  </si>
  <si>
    <t xml:space="preserve">Illumina HiSeq 4000 [OBI:0002049]</t>
  </si>
  <si>
    <t xml:space="preserve">TG HiSeq Rapid PE Cluster Kit v2</t>
  </si>
  <si>
    <t xml:space="preserve">Reduced Representation [GENEPIO:0001960]</t>
  </si>
  <si>
    <t xml:space="preserve">nsp8 [GENEPIO:0100165]</t>
  </si>
  <si>
    <t xml:space="preserve">Austria [GAZ:00002942]</t>
  </si>
  <si>
    <t xml:space="preserve">Anterior Nares [UBERON:2001427]</t>
  </si>
  <si>
    <t xml:space="preserve">Swab [NCIT:C17627]</t>
  </si>
  <si>
    <t xml:space="preserve">Sus scrofa domesticus [NCBITaxon:9825]</t>
  </si>
  <si>
    <t xml:space="preserve">Surveillance of international border crossing by air travel or ground transport [GENEPIO:0100015]</t>
  </si>
  <si>
    <t xml:space="preserve">Casta Guadarrama</t>
  </si>
  <si>
    <t xml:space="preserve">Nasopharynx Aspiration</t>
  </si>
  <si>
    <t xml:space="preserve">Glass [ENVO:01000481]</t>
  </si>
  <si>
    <t xml:space="preserve">Prison [ENVO:03501204]</t>
  </si>
  <si>
    <t xml:space="preserve">Ion AmpliSeq Library Kit 2.0</t>
  </si>
  <si>
    <t xml:space="preserve">Illumina iSeq [GENEPIO:0100120]</t>
  </si>
  <si>
    <t xml:space="preserve">HiSeq Rapid Duo cBot Sample Loading Kit</t>
  </si>
  <si>
    <t xml:space="preserve">Restriction Digest [GENEPIO:0001961]</t>
  </si>
  <si>
    <t xml:space="preserve">Clone end strategy [GENEPIO:0001976]</t>
  </si>
  <si>
    <t xml:space="preserve">nsp9 [GENEPIO:0100166]</t>
  </si>
  <si>
    <t xml:space="preserve">Azerbaijan [GAZ:00004941]</t>
  </si>
  <si>
    <t xml:space="preserve">Esophagus [UBERON:0001043]</t>
  </si>
  <si>
    <t xml:space="preserve">Finger Pick [GENEPIO:0100036]</t>
  </si>
  <si>
    <t xml:space="preserve">Viverridae [NCBITaxon:9673]</t>
  </si>
  <si>
    <t xml:space="preserve">Surveillance of international border crossing by air travel [GENEPIO:0100016]</t>
  </si>
  <si>
    <t xml:space="preserve">Castell D'Oliana Residencial,S.L</t>
  </si>
  <si>
    <t xml:space="preserve">Oropharynx Aspiration</t>
  </si>
  <si>
    <t xml:space="preserve">Garden Soil [ENVO:00002263]</t>
  </si>
  <si>
    <t xml:space="preserve">Production Facility [ENVO:01000536]</t>
  </si>
  <si>
    <t xml:space="preserve">Illumina iSeq 100 [GENEPIO:0100121]</t>
  </si>
  <si>
    <t xml:space="preserve">TG TruSeq Rapid Duo cBot Sample Loading Kit</t>
  </si>
  <si>
    <t xml:space="preserve">5-methylcytidine antibody [GENEPIO:0001941]</t>
  </si>
  <si>
    <t xml:space="preserve">nsp10 [GENEPIO:0100167]</t>
  </si>
  <si>
    <t xml:space="preserve">Bahamas [GAZ:00002733]</t>
  </si>
  <si>
    <t xml:space="preserve">Ethmoid sinus [UBERON:0002453]</t>
  </si>
  <si>
    <t xml:space="preserve">Wash [NCIT:C65077]</t>
  </si>
  <si>
    <t xml:space="preserve">Surveillance of international border crossing by ground transport [GENEPIO:0100017]</t>
  </si>
  <si>
    <t xml:space="preserve">CATLAB</t>
  </si>
  <si>
    <t xml:space="preserve">Lower respiratory tract Vacuum Aspiration</t>
  </si>
  <si>
    <t xml:space="preserve">Handrail [ENVO:03501212]</t>
  </si>
  <si>
    <t xml:space="preserve">School [ENVO:03501130]</t>
  </si>
  <si>
    <t xml:space="preserve">Oxford Nanopore Sequencing Kit</t>
  </si>
  <si>
    <t xml:space="preserve">Illumina NovaSeq [GENEPIO:0100122]</t>
  </si>
  <si>
    <t xml:space="preserve">HiSeq Rapid SBS Kit v2 (50 cycles)</t>
  </si>
  <si>
    <t xml:space="preserve">MBD2 protein methyl-CpG binding domain [GENEPIO:0001951]</t>
  </si>
  <si>
    <t xml:space="preserve">Finishing strategy [GENPEIO:0001982]</t>
  </si>
  <si>
    <t xml:space="preserve">RdRp gene (nsp12) [GENEPIO:0100168]</t>
  </si>
  <si>
    <t xml:space="preserve">Bahrain [GAZ:00005281]</t>
  </si>
  <si>
    <t xml:space="preserve">Nasal Cavity [UBERON:0001707]</t>
  </si>
  <si>
    <t xml:space="preserve">Washout Tear Collection [GENEPIO:0100038]</t>
  </si>
  <si>
    <t xml:space="preserve">Surveillance from international worker testing [GENEPIO:0100018]</t>
  </si>
  <si>
    <t xml:space="preserve">Centre Mèdic Delfos</t>
  </si>
  <si>
    <t xml:space="preserve">Bronchus Vacuum Aspiration</t>
  </si>
  <si>
    <t xml:space="preserve">Hospital Gown [OBI:0002796]</t>
  </si>
  <si>
    <t xml:space="preserve">Sewage Plant [ENVO:00003043]</t>
  </si>
  <si>
    <t xml:space="preserve">SQK-RBK110-96</t>
  </si>
  <si>
    <t xml:space="preserve">Illumina NovaSeq 6000 [GENEPIO:0100123]</t>
  </si>
  <si>
    <t xml:space="preserve">HiSeq Rapid SBS Kit v2 (200 cycles)</t>
  </si>
  <si>
    <t xml:space="preserve">CAGE [GENEPIO:0001942]</t>
  </si>
  <si>
    <t xml:space="preserve">Other library strategy [GENEPIO:0001988]</t>
  </si>
  <si>
    <t xml:space="preserve">hel gene (nsp13) [GENEPIO:0100169]</t>
  </si>
  <si>
    <t xml:space="preserve">Baker Island [GAZ:00007117]</t>
  </si>
  <si>
    <t xml:space="preserve">Middle Nasal Turbinate [UBERON:0001762]</t>
  </si>
  <si>
    <t xml:space="preserve">Inferior Nasal Turbinate [NCIT:C32794]</t>
  </si>
  <si>
    <t xml:space="preserve">Cluster/Outbreak investigation [GENEPIO:0100019]</t>
  </si>
  <si>
    <t xml:space="preserve">Centre Collserola Mutual</t>
  </si>
  <si>
    <t xml:space="preserve">Lung Vacuum Aspiration</t>
  </si>
  <si>
    <t xml:space="preserve">Light Switch [ENVO:03501213]</t>
  </si>
  <si>
    <t xml:space="preserve">Subway train [ENVO:03501109]</t>
  </si>
  <si>
    <t xml:space="preserve">Nanopore COVID Maxi: 9216 samples</t>
  </si>
  <si>
    <t xml:space="preserve">Illumina MiniSeq [GENEPIO:0100124]</t>
  </si>
  <si>
    <t xml:space="preserve">HiSeq Rapid SBS Kit v2 (500 cycles)</t>
  </si>
  <si>
    <t xml:space="preserve">RACE [GENEPIO:0001956]</t>
  </si>
  <si>
    <t xml:space="preserve">Pool clone strategy [GENEPIO:0001989]</t>
  </si>
  <si>
    <t xml:space="preserve">exoN gene (nsp14) [GENEPIO:0100170]</t>
  </si>
  <si>
    <t xml:space="preserve">Bangladesh [GAZ:00003750]</t>
  </si>
  <si>
    <t xml:space="preserve">Anus [UBERON:0001245]</t>
  </si>
  <si>
    <t xml:space="preserve">Aspiration [NCIT:C15631]</t>
  </si>
  <si>
    <t xml:space="preserve">Multi-jurisdictional outbreak investigation [GENEPIO:0100020]</t>
  </si>
  <si>
    <t xml:space="preserve">Centre De Prevenció I Rehabilitació Asepeyo</t>
  </si>
  <si>
    <t xml:space="preserve">Bronchiole Vacuum Aspiration</t>
  </si>
  <si>
    <t xml:space="preserve">Locker [ENVO:03501214]</t>
  </si>
  <si>
    <t xml:space="preserve">Wet market [ENVO:03501198]</t>
  </si>
  <si>
    <t xml:space="preserve">Nanopore COVID Midi: 2304 samples</t>
  </si>
  <si>
    <t xml:space="preserve">Illumina MiSeq [OBI:0002003]</t>
  </si>
  <si>
    <t xml:space="preserve">TG HiSeq Rapid SBS Kit v2 (200 Cycle)</t>
  </si>
  <si>
    <t xml:space="preserve">MDA [EFO:0008800]</t>
  </si>
  <si>
    <t xml:space="preserve">nsp15 [GENEPIO:0100171]</t>
  </si>
  <si>
    <t xml:space="preserve">Barbados [GAZ:00001251]</t>
  </si>
  <si>
    <t xml:space="preserve">Duodenum [UBERON:0002114]</t>
  </si>
  <si>
    <t xml:space="preserve">Biopsy [NCIT:C15189]</t>
  </si>
  <si>
    <t xml:space="preserve">Intra-jurisdictional outbreak investigation [GENEPIO:0100021]</t>
  </si>
  <si>
    <t xml:space="preserve">Centre D'Hospitalització I Hospital De Dia Trastorns De La Conducta</t>
  </si>
  <si>
    <t xml:space="preserve">Alveolar sac Vacuum Aspiration</t>
  </si>
  <si>
    <t xml:space="preserve">Loam [ENVO:00002258]</t>
  </si>
  <si>
    <t xml:space="preserve">Nanopore COVID Mini: 576 samples</t>
  </si>
  <si>
    <t xml:space="preserve">Illumina NextSeq [GENEPIO:0100126]</t>
  </si>
  <si>
    <t xml:space="preserve">TG HiSeq Rapid SBS Kit v2 (50 Cycle)</t>
  </si>
  <si>
    <t xml:space="preserve">padlock probes capture method</t>
  </si>
  <si>
    <t xml:space="preserve">nsp16 [GENEPIO:0100172]</t>
  </si>
  <si>
    <t xml:space="preserve">Bassas da India [GAZ:00005810]</t>
  </si>
  <si>
    <t xml:space="preserve">Pharynx [UBERON:0006562]</t>
  </si>
  <si>
    <t xml:space="preserve">Centre D'Oftalmologia Barraquer</t>
  </si>
  <si>
    <t xml:space="preserve">Pleural sac Vacuum Aspiration</t>
  </si>
  <si>
    <t xml:space="preserve">N95 Mask [OBI:0002790]</t>
  </si>
  <si>
    <t xml:space="preserve">Vela Diagnostics:ViroKey SQ FLEX Library Prep Reagents</t>
  </si>
  <si>
    <t xml:space="preserve">Illumina NextSeq 500 [OBI:0002021]</t>
  </si>
  <si>
    <t xml:space="preserve">HiSeq SR Cluster Kit v4 cBot</t>
  </si>
  <si>
    <t xml:space="preserve">Oligo-dT  [EFO:0010215]</t>
  </si>
  <si>
    <t xml:space="preserve">orf3a [GENEPIO:0100173]</t>
  </si>
  <si>
    <t xml:space="preserve">Belarus [GAZ:00006886]</t>
  </si>
  <si>
    <t xml:space="preserve">Viral passage experiment [GENEPIO:0100023]</t>
  </si>
  <si>
    <t xml:space="preserve">Centre Fòrum</t>
  </si>
  <si>
    <t xml:space="preserve">Pleural cavity Vacuum Aspiration</t>
  </si>
  <si>
    <t xml:space="preserve">Nurse Call Button [ENVO:03501215]</t>
  </si>
  <si>
    <t xml:space="preserve">TG HiSeq SR Cluster Kit v4 - cBot</t>
  </si>
  <si>
    <t xml:space="preserve">Inverse rRNA selection</t>
  </si>
  <si>
    <t xml:space="preserve">orf3b [GENEPIO:0100174]</t>
  </si>
  <si>
    <t xml:space="preserve">Belgium [GAZ:00002938]</t>
  </si>
  <si>
    <t xml:space="preserve">Oropharynx [UBERON:0001729]</t>
  </si>
  <si>
    <t xml:space="preserve">Protocol testing [GENEPIO:0100024]</t>
  </si>
  <si>
    <t xml:space="preserve">Centre Gerontològic Amma Sant Cugat</t>
  </si>
  <si>
    <t xml:space="preserve">Trachea Vacuum Aspiration</t>
  </si>
  <si>
    <t xml:space="preserve">Paper [ENVO:03501256]</t>
  </si>
  <si>
    <t xml:space="preserve">Illumina NextSeq 1000</t>
  </si>
  <si>
    <t xml:space="preserve">TG HiSeq PE Cluster Kit v4 - cBot</t>
  </si>
  <si>
    <t xml:space="preserve">ChIP-Seq [GENEPIO:0001947]</t>
  </si>
  <si>
    <t xml:space="preserve">orf6 (ns6) [GENEPIO:0100175]</t>
  </si>
  <si>
    <t xml:space="preserve">Belize [GAZ:00002934]</t>
  </si>
  <si>
    <t xml:space="preserve">Centre Hospitalari Policlínica Barcelona</t>
  </si>
  <si>
    <t xml:space="preserve">Upper respiratory tract Vacuum Aspiration</t>
  </si>
  <si>
    <t xml:space="preserve">HiSeq X Ten Reagent Kit v2.5</t>
  </si>
  <si>
    <t xml:space="preserve">orf7a [GENEPIO:0100176]</t>
  </si>
  <si>
    <t xml:space="preserve">Benin [GAZ:00000904]</t>
  </si>
  <si>
    <t xml:space="preserve">Centre Hospitalari.</t>
  </si>
  <si>
    <t xml:space="preserve">Anterior Nares Vacuum Aspiration</t>
  </si>
  <si>
    <t xml:space="preserve">Plastic [ENVO:01000404]</t>
  </si>
  <si>
    <t xml:space="preserve">Illumina NextSeq 6000</t>
  </si>
  <si>
    <t xml:space="preserve">HiSeq X Ten Reagent Kit v2.5 - 10 pack</t>
  </si>
  <si>
    <t xml:space="preserve">orf7b (ns7b) [GENEPIO:0100177]</t>
  </si>
  <si>
    <t xml:space="preserve">Bermuda [GAZ:00001264]</t>
  </si>
  <si>
    <t xml:space="preserve">Centre Integral De Serveis En Salut Mental Comunitària</t>
  </si>
  <si>
    <t xml:space="preserve">Esophagus Vacuum Aspiration</t>
  </si>
  <si>
    <t xml:space="preserve">PPE Gown [GENEPIO:0100025]</t>
  </si>
  <si>
    <t xml:space="preserve">Ion GeneStudio S5 Prime</t>
  </si>
  <si>
    <t xml:space="preserve">HiSeq X Five Reagent Kit v2.5</t>
  </si>
  <si>
    <t xml:space="preserve">orf8 (ns8) [GENEPIO:0100178]</t>
  </si>
  <si>
    <t xml:space="preserve">Bhutan [GAZ:00003920]</t>
  </si>
  <si>
    <t xml:space="preserve">Centre La Creueta</t>
  </si>
  <si>
    <t xml:space="preserve">Ethmoid sinus Vacuum Aspiration</t>
  </si>
  <si>
    <t xml:space="preserve">Sewage [ENVO:00002018]</t>
  </si>
  <si>
    <t xml:space="preserve">Ion GeneStudio S5 Plus</t>
  </si>
  <si>
    <t xml:space="preserve">MiSeq Reagent Kit v3 (150-cycle)</t>
  </si>
  <si>
    <t xml:space="preserve">orf9b [GENEPIO:0100179]</t>
  </si>
  <si>
    <t xml:space="preserve">Bolivia [GAZ:00002511]</t>
  </si>
  <si>
    <t xml:space="preserve">Centre Mèdic Molins S.L.</t>
  </si>
  <si>
    <t xml:space="preserve">Nasal Cavity Vacuum Aspiration</t>
  </si>
  <si>
    <t xml:space="preserve">Sink [ENVO:01000990]</t>
  </si>
  <si>
    <t xml:space="preserve">Ion GeneStudio S5</t>
  </si>
  <si>
    <t xml:space="preserve">MiSeq Reagent Kit v3 (600-cycle)</t>
  </si>
  <si>
    <t xml:space="preserve">orf9c [GENEPIO:0100180]</t>
  </si>
  <si>
    <t xml:space="preserve">Borneo [GAZ:00025355]</t>
  </si>
  <si>
    <t xml:space="preserve">Centre Mèdic Sant Jordi De Sant Andreu</t>
  </si>
  <si>
    <t xml:space="preserve">Middle Nasal Turbinate Vacuum Aspiration</t>
  </si>
  <si>
    <t xml:space="preserve">Soil [ENVO:00001998]</t>
  </si>
  <si>
    <t xml:space="preserve">Ion Torrent sequencing instrument [GENEPIO:0100135]</t>
  </si>
  <si>
    <t xml:space="preserve">TG MiSeq Reagent Kit v3 (600 cycle)</t>
  </si>
  <si>
    <t xml:space="preserve">orf10 [GENEPIO:0100181]</t>
  </si>
  <si>
    <t xml:space="preserve">Bosnia and Herzegovina [GAZ:00006887]</t>
  </si>
  <si>
    <t xml:space="preserve">Centre Mq Reus</t>
  </si>
  <si>
    <t xml:space="preserve">Nasopharynx Vacuum Aspiration</t>
  </si>
  <si>
    <t xml:space="preserve">Stainless Steel [ENVO:03501216]</t>
  </si>
  <si>
    <t xml:space="preserve">Ion Torrent Genexus</t>
  </si>
  <si>
    <t xml:space="preserve">TG MiSeq Reagent Kit v3 (150 cycle)</t>
  </si>
  <si>
    <t xml:space="preserve">orf14 [GENEPIO:0100182]</t>
  </si>
  <si>
    <t xml:space="preserve">Botswana [GAZ:00001097]</t>
  </si>
  <si>
    <t xml:space="preserve">Centre Palamós Gent Gran</t>
  </si>
  <si>
    <t xml:space="preserve">Oropharynx Vacuum Aspiration</t>
  </si>
  <si>
    <t xml:space="preserve">Tissue Paper [ENVO:03501217]</t>
  </si>
  <si>
    <t xml:space="preserve">Ion Torrent PGM [GENEPIO:0100136]</t>
  </si>
  <si>
    <t xml:space="preserve">MiSeq Reagent Kit v2 (50-cycles)</t>
  </si>
  <si>
    <t xml:space="preserve">SARS-COV-2 5' UTR [GENEPIO:0100183]</t>
  </si>
  <si>
    <t xml:space="preserve">Bouvet Island [GAZ:00001453]</t>
  </si>
  <si>
    <t xml:space="preserve">Centre Polivalent Can Fosc</t>
  </si>
  <si>
    <t xml:space="preserve">Lower respiratory tract Biopsy</t>
  </si>
  <si>
    <t xml:space="preserve">Toilet Bowl [ENVO:03501218]</t>
  </si>
  <si>
    <t xml:space="preserve">Ion Torrent Proton [GENEPIO:0100137]</t>
  </si>
  <si>
    <t xml:space="preserve">MiSeq Reagent Kit v2 (300-cycles)</t>
  </si>
  <si>
    <t xml:space="preserve">Brazil [GAZ:00002828]</t>
  </si>
  <si>
    <t xml:space="preserve">Centre Residencial Amma Diagonal</t>
  </si>
  <si>
    <t xml:space="preserve">Bronchus Biopsy</t>
  </si>
  <si>
    <t xml:space="preserve">Water [ENVO:00002006]</t>
  </si>
  <si>
    <t xml:space="preserve">Ion Torrent S5 [GENEPIO:0100139]</t>
  </si>
  <si>
    <t xml:space="preserve">MiSeq Reagent Kit v2 (500-cycles)</t>
  </si>
  <si>
    <t xml:space="preserve">British Virgin Islands [GAZ:00003961]</t>
  </si>
  <si>
    <t xml:space="preserve">Centre Sanitari Del Solsonès Fpc</t>
  </si>
  <si>
    <t xml:space="preserve">Lung biopsy</t>
  </si>
  <si>
    <t xml:space="preserve">Wastewater [ENVO:00002001]</t>
  </si>
  <si>
    <t xml:space="preserve">MiniSeq Rapid Reagent Kit (100 cycles)</t>
  </si>
  <si>
    <t xml:space="preserve">Brunei [GAZ:00003901]</t>
  </si>
  <si>
    <t xml:space="preserve">Centre Social I Sanitari Frederica Montseny</t>
  </si>
  <si>
    <t xml:space="preserve">Bronchiole Biopsy</t>
  </si>
  <si>
    <t xml:space="preserve">Window [ENVO:03501219]</t>
  </si>
  <si>
    <t xml:space="preserve">MinION [GENEPIO:0100142]</t>
  </si>
  <si>
    <t xml:space="preserve">MiniSeq High Output Reagent Kit (75-cycles)</t>
  </si>
  <si>
    <t xml:space="preserve">Bulgaria [GAZ:00002950]</t>
  </si>
  <si>
    <t xml:space="preserve">Centre Sociosanitari Bernat Jaume</t>
  </si>
  <si>
    <t xml:space="preserve">Alveolar sac Biopsy</t>
  </si>
  <si>
    <t xml:space="preserve">Wood [ENVO:00002040]</t>
  </si>
  <si>
    <t xml:space="preserve">GridION [GENEPIO:0100141]</t>
  </si>
  <si>
    <t xml:space="preserve">MiniSeq High Output Reagent Kit (150-cycles)</t>
  </si>
  <si>
    <t xml:space="preserve">Burkina Faso [GAZ:00000905]</t>
  </si>
  <si>
    <t xml:space="preserve">Centre Sociosanitari Blauclínic Dolors Aleu</t>
  </si>
  <si>
    <t xml:space="preserve">Pleural sac Biopsy</t>
  </si>
  <si>
    <t xml:space="preserve">PromethION [GENEPIO:0100143]</t>
  </si>
  <si>
    <t xml:space="preserve">NextSeq 1000/2000 P1 Reagents (300 Cycles)</t>
  </si>
  <si>
    <t xml:space="preserve">Burundi [GAZ:00001090]</t>
  </si>
  <si>
    <t xml:space="preserve">Centre Sociosanitari Can Torras</t>
  </si>
  <si>
    <t xml:space="preserve">Pleural cavity Biopsy</t>
  </si>
  <si>
    <t xml:space="preserve">Complete Genomics</t>
  </si>
  <si>
    <t xml:space="preserve">NextSeq 1000/2000 P2 Reagents (100 Cycles) v3</t>
  </si>
  <si>
    <t xml:space="preserve">Cambodia [GAZ:00006888]</t>
  </si>
  <si>
    <t xml:space="preserve">Centre Sociosanitari Ciutat De Reus</t>
  </si>
  <si>
    <t xml:space="preserve">Trachea Biopsy</t>
  </si>
  <si>
    <t xml:space="preserve">PacBio RS [GENEPIO:0100131]</t>
  </si>
  <si>
    <t xml:space="preserve">NextSeq 1000/2000 P2 Reagents (200 Cycles) v3</t>
  </si>
  <si>
    <t xml:space="preserve">Cameroon [GAZ:00001093]</t>
  </si>
  <si>
    <t xml:space="preserve">Centre Sociosanitari De L'Hospitalet - Consorci Sanitari Integral</t>
  </si>
  <si>
    <t xml:space="preserve">Rectum Biopsy</t>
  </si>
  <si>
    <t xml:space="preserve">PacBio RS II [OBI:0002012]</t>
  </si>
  <si>
    <t xml:space="preserve">NextSeq 1000/2000 P2 Reagents (300 Cycles) v3</t>
  </si>
  <si>
    <t xml:space="preserve">Canada [GAZ:00002560]</t>
  </si>
  <si>
    <t xml:space="preserve">Centre Sociosanitari De Puigcerdà</t>
  </si>
  <si>
    <t xml:space="preserve">Skin Biopsy</t>
  </si>
  <si>
    <t xml:space="preserve">PacBio Sequel [GENEPIO:0100133]</t>
  </si>
  <si>
    <t xml:space="preserve">NextSeq 2000 P3 Reagents (50 Cycles)</t>
  </si>
  <si>
    <t xml:space="preserve">Cape Verde [GAZ:00001227]</t>
  </si>
  <si>
    <t xml:space="preserve">Centre Sociosanitari Del Centre Integral De Salut Cotxeres</t>
  </si>
  <si>
    <t xml:space="preserve">Stomach Biopsy</t>
  </si>
  <si>
    <t xml:space="preserve">PacBio Sequel II [GENEPIO:0100134]</t>
  </si>
  <si>
    <t xml:space="preserve">NextSeq 2000 P3 Reagents (100 Cycles)</t>
  </si>
  <si>
    <t xml:space="preserve">Cayman Islands [GAZ:00003986]</t>
  </si>
  <si>
    <t xml:space="preserve">Centre Sociosanitari D'Esplugues</t>
  </si>
  <si>
    <t xml:space="preserve">Upper respiratory tract Biopsy</t>
  </si>
  <si>
    <t xml:space="preserve">AB 310 Genetic Analyzer</t>
  </si>
  <si>
    <t xml:space="preserve">NextSeq 2000 P3 Reagents (200 Cycles)</t>
  </si>
  <si>
    <t xml:space="preserve">Central African Republic [GAZ:00001089]</t>
  </si>
  <si>
    <t xml:space="preserve">Centre Sociosanitari El Carme</t>
  </si>
  <si>
    <t xml:space="preserve">Anterior Nares Biopsy</t>
  </si>
  <si>
    <t xml:space="preserve">AB 3130 Genetic Analyzer</t>
  </si>
  <si>
    <t xml:space="preserve">NextSeq 2000 P3 Reagents (300 Cycles)</t>
  </si>
  <si>
    <t xml:space="preserve">Chad [GAZ:00000586]</t>
  </si>
  <si>
    <t xml:space="preserve">Centre Sociosanitari I Residència Assistida Salou</t>
  </si>
  <si>
    <t xml:space="preserve">Esophagus Biopsy</t>
  </si>
  <si>
    <t xml:space="preserve">AB 3130xL Genetic Analyzer</t>
  </si>
  <si>
    <t xml:space="preserve">NextSeq 1000/2000 Read and Index Primers</t>
  </si>
  <si>
    <t xml:space="preserve">Chile [GAZ:00002825]</t>
  </si>
  <si>
    <t xml:space="preserve">Centre Sociosanitari Isabel Roig</t>
  </si>
  <si>
    <t xml:space="preserve">Ethmoid sinus Biopsy</t>
  </si>
  <si>
    <t xml:space="preserve">AB 3500 Genetic Analyzer</t>
  </si>
  <si>
    <t xml:space="preserve">NextSeq 1000/2000 Index Primer Kit</t>
  </si>
  <si>
    <t xml:space="preserve">China [GAZ:00002845]</t>
  </si>
  <si>
    <t xml:space="preserve">Centre Sociosanitari Llevant</t>
  </si>
  <si>
    <t xml:space="preserve">AB 3500xL Genetic Analyzer</t>
  </si>
  <si>
    <t xml:space="preserve">NextSeq 1000/2000 Read Primer Kit</t>
  </si>
  <si>
    <t xml:space="preserve">Christmas Island [GAZ:00005915]</t>
  </si>
  <si>
    <t xml:space="preserve">Centre Sociosanitari Parc Hospitalari Martí I Julià</t>
  </si>
  <si>
    <t xml:space="preserve">Middle Nasal Turbinate Biopsy</t>
  </si>
  <si>
    <t xml:space="preserve">AB 3730 Genetic Analyzer</t>
  </si>
  <si>
    <t xml:space="preserve">Clipperton Island [GAZ:00005838]</t>
  </si>
  <si>
    <t xml:space="preserve">Centre Sociosanitari Ricard Fortuny</t>
  </si>
  <si>
    <t xml:space="preserve">Anus Biopsy</t>
  </si>
  <si>
    <t xml:space="preserve">AB 3730xL Genetic Analyzer</t>
  </si>
  <si>
    <t xml:space="preserve">NextSeq 500/550 High Output Kit v2.5 (150 Cycles)</t>
  </si>
  <si>
    <t xml:space="preserve">Cocos Islands [GAZ:00009721]</t>
  </si>
  <si>
    <t xml:space="preserve">Centre Sociosanitari Sant Jordi De La Vall D'Hebron</t>
  </si>
  <si>
    <t xml:space="preserve">Duodenum Biopsy</t>
  </si>
  <si>
    <t xml:space="preserve">AB SOLID System</t>
  </si>
  <si>
    <t xml:space="preserve">NextSeq 500/550 High Output Kit v2.5 (300 Cycles)</t>
  </si>
  <si>
    <t xml:space="preserve">Colombia [GAZ:00002929]</t>
  </si>
  <si>
    <t xml:space="preserve">Centre Sociosanitari Sarquavitae Sant Jordi</t>
  </si>
  <si>
    <t xml:space="preserve">Nasopharynx Biopsy</t>
  </si>
  <si>
    <t xml:space="preserve">AB SOLID System 2.0</t>
  </si>
  <si>
    <t xml:space="preserve">NextSeq 500/550 Mid Output Kit v2.5 (150 Cycles)</t>
  </si>
  <si>
    <t xml:space="preserve">Comoros [GAZ:00005820]</t>
  </si>
  <si>
    <t xml:space="preserve">Centre Sociosanitari Stauros</t>
  </si>
  <si>
    <t xml:space="preserve">Oropharynx Biopsy</t>
  </si>
  <si>
    <t xml:space="preserve">AB SOLID System 3.0</t>
  </si>
  <si>
    <t xml:space="preserve">NextSeq 500/550 Mid Output Kit v2.5 (300 Cycles)</t>
  </si>
  <si>
    <t xml:space="preserve">Cook Islands [GAZ:00053798]</t>
  </si>
  <si>
    <t xml:space="preserve">Centre Sociosanitari Verge Del Puig</t>
  </si>
  <si>
    <t xml:space="preserve">Lower respiratory tract Needle Biopsy</t>
  </si>
  <si>
    <t xml:space="preserve">AB SOLID 3 Plus System</t>
  </si>
  <si>
    <t xml:space="preserve">TG NextSeq 500/550 High Output Kit v2.5 (150 Cycles)</t>
  </si>
  <si>
    <t xml:space="preserve">Coral Sea Islands [GAZ:00005917]</t>
  </si>
  <si>
    <t xml:space="preserve">Centre Vallparadís</t>
  </si>
  <si>
    <t xml:space="preserve">Bronchus Needle Biopsy</t>
  </si>
  <si>
    <t xml:space="preserve">AB SOLID 4 System</t>
  </si>
  <si>
    <t xml:space="preserve">TG NextSeq 500/550 High Output Kit v2.5 (300 Cycles)</t>
  </si>
  <si>
    <t xml:space="preserve">Costa Rica [GAZ:00002901]</t>
  </si>
  <si>
    <t xml:space="preserve">Centres Assistencials Dr. Emili Mira I López (Recinte Torribera).</t>
  </si>
  <si>
    <t xml:space="preserve">Lung Needle Biopsy</t>
  </si>
  <si>
    <t xml:space="preserve">AB SOLID 4hq System</t>
  </si>
  <si>
    <t xml:space="preserve">TG NextSeq 500/550 Mid Output Kit v2.5 (150 Cycles)</t>
  </si>
  <si>
    <t xml:space="preserve">Cote d'Ivoire [GAZ:00000906]</t>
  </si>
  <si>
    <t xml:space="preserve">Centro  Sociosanitario  De Convalecencia Nuestra Señora Virgen Del Carmen</t>
  </si>
  <si>
    <t xml:space="preserve">Bronchiole Needle Biopsy</t>
  </si>
  <si>
    <t xml:space="preserve">AB SOLID PI System</t>
  </si>
  <si>
    <t xml:space="preserve">TG NextSeq 500/550 Mid Output Kit v2.5 (300 Cycles)</t>
  </si>
  <si>
    <t xml:space="preserve">Croatia [GAZ:00002719]</t>
  </si>
  <si>
    <t xml:space="preserve">Centro Asistencial De Albelda De Iregua</t>
  </si>
  <si>
    <t xml:space="preserve">Alveolar sac Needle Biopsy</t>
  </si>
  <si>
    <t xml:space="preserve">AB. 5500 Genetic Analyzer</t>
  </si>
  <si>
    <t xml:space="preserve">NovaSeq 6000 S4 Reagent Kit v1.5 (300 cycles)</t>
  </si>
  <si>
    <t xml:space="preserve">Cuba [GAZ:00003762]</t>
  </si>
  <si>
    <t xml:space="preserve">Centro Asistencial Hnas. Hosp. Del Sagrado Corazón De Jesús</t>
  </si>
  <si>
    <t xml:space="preserve">Pleural sac Needle Biopsy</t>
  </si>
  <si>
    <t xml:space="preserve">AB 5500xl Genetic Analyzer</t>
  </si>
  <si>
    <t xml:space="preserve">NovaSeq 6000 S4 Reagent Kit v1.5 (200 cycles)</t>
  </si>
  <si>
    <t xml:space="preserve">Curacao [GAZ:00012582]</t>
  </si>
  <si>
    <t xml:space="preserve">Centro Asistencial San Juan De Dios</t>
  </si>
  <si>
    <t xml:space="preserve">Pleural cavity Needle Biopsy</t>
  </si>
  <si>
    <t xml:space="preserve">AB 5500xl-W Genetic Analysis System</t>
  </si>
  <si>
    <t xml:space="preserve">NovaSeq 6000 S4 Reagent Kit v1.5 (35 cycles)</t>
  </si>
  <si>
    <t xml:space="preserve">Cyprus [GAZ:00004006]</t>
  </si>
  <si>
    <t xml:space="preserve">Centro De Atención A La Salud Mental La Milagrosa</t>
  </si>
  <si>
    <t xml:space="preserve">Trachea Needle Biopsy</t>
  </si>
  <si>
    <t xml:space="preserve">BGI Genomics sequencing instrument [GENEPIO:0100144]</t>
  </si>
  <si>
    <t xml:space="preserve">NovaSeq 6000 S2 Reagent Kit v1.5 (300 cycles)</t>
  </si>
  <si>
    <t xml:space="preserve">Czech Republic [GAZ:00002954]</t>
  </si>
  <si>
    <t xml:space="preserve">Centro de Investigación Biomédica de Aragón</t>
  </si>
  <si>
    <t xml:space="preserve">Rectum Needle Biopsy</t>
  </si>
  <si>
    <t xml:space="preserve">BGISEQ-500 [GENEPIO:0100145]</t>
  </si>
  <si>
    <t xml:space="preserve">NovaSeq 6000 S2 Reagent Kit v1.5 (200 cycles)</t>
  </si>
  <si>
    <t xml:space="preserve">Democratic Republic of the Congo [GAZ:00001086]</t>
  </si>
  <si>
    <t xml:space="preserve">Centro De Rehab. Psicosocial Santo Cristo De Los Milagros</t>
  </si>
  <si>
    <t xml:space="preserve">Skin Needle Biopsy</t>
  </si>
  <si>
    <t xml:space="preserve">BGISEQ-50</t>
  </si>
  <si>
    <t xml:space="preserve">NovaSeq 6000 S2 Reagent Kit v1.5 (100 cycles)</t>
  </si>
  <si>
    <t xml:space="preserve">Denmark [GAZ:00005852]</t>
  </si>
  <si>
    <t xml:space="preserve">Centro De Rehabilitación Neurológica Casaverde</t>
  </si>
  <si>
    <t xml:space="preserve">Stomach Needle Biopsy</t>
  </si>
  <si>
    <t xml:space="preserve">DNBSEQ-T7 [GENEPIO:0100147]</t>
  </si>
  <si>
    <t xml:space="preserve">NovaSeq 6000 S1 Reagent Kit v1.5 (200 cycles)</t>
  </si>
  <si>
    <t xml:space="preserve">Djibouti [GAZ:00000582]</t>
  </si>
  <si>
    <t xml:space="preserve">Centro De Rehabilitacion Psicosocial Nuestra Señora Del Pilar</t>
  </si>
  <si>
    <t xml:space="preserve">Upper respiratory tract Needle Biopsy</t>
  </si>
  <si>
    <t xml:space="preserve">DNBSEQ-G400 [GENEPIO:0100148]</t>
  </si>
  <si>
    <t xml:space="preserve">NovaSeq 6000 S1 Reagent Kit v1.5 (100 cycles)</t>
  </si>
  <si>
    <t xml:space="preserve">Dominica [GAZ:00006890]</t>
  </si>
  <si>
    <t xml:space="preserve">Centro De Rehabilitacion Psicosocial San Juan De Dios</t>
  </si>
  <si>
    <t xml:space="preserve">Anterior Nares Needle Biopsy</t>
  </si>
  <si>
    <t xml:space="preserve">DNBSEQ-G400 FAST [GENEPIO:0100149]</t>
  </si>
  <si>
    <t xml:space="preserve">NovaSeq 6000 SP Reagent Kit v1.5 (500 cycles)</t>
  </si>
  <si>
    <t xml:space="preserve">Dominican Republic [GAZ:00003952]</t>
  </si>
  <si>
    <t xml:space="preserve">Centro De Reproducción Asistida De Marbella (Ceram)</t>
  </si>
  <si>
    <t xml:space="preserve">Esophagus Needle Biopsy</t>
  </si>
  <si>
    <t xml:space="preserve">MGI sequencing instrument [GENEPIO:0100146]</t>
  </si>
  <si>
    <t xml:space="preserve">NovaSeq 6000 SP Reagent Kit v1.5 (300 cycles)</t>
  </si>
  <si>
    <t xml:space="preserve">Ecuador [GAZ:00002912]</t>
  </si>
  <si>
    <t xml:space="preserve">Centro Hospitalario Benito Menni</t>
  </si>
  <si>
    <t xml:space="preserve">Ethmoid sinus Needle Biopsy</t>
  </si>
  <si>
    <t xml:space="preserve">MGISEQ-2000RS</t>
  </si>
  <si>
    <t xml:space="preserve">NovaSeq 6000 SP Reagent Kit v1.5 (200 cycles)</t>
  </si>
  <si>
    <t xml:space="preserve">Egypt [GAZ:00003934]</t>
  </si>
  <si>
    <t xml:space="preserve">Centro Hospitalario Padre Menni</t>
  </si>
  <si>
    <t xml:space="preserve">Nasal Cavity Needle Biopsy</t>
  </si>
  <si>
    <t xml:space="preserve">NovaSeq 6000 SP Reagent Kit v1.5 (100 cycles)</t>
  </si>
  <si>
    <t xml:space="preserve">El Salvador [GAZ:00002935]</t>
  </si>
  <si>
    <t xml:space="preserve">Centro Médico Acuario</t>
  </si>
  <si>
    <t xml:space="preserve">Middle Nasal Turbinate Needle Biopsy</t>
  </si>
  <si>
    <t xml:space="preserve">NovaSeq 6000 SP Reagent Kit (100 cycles)</t>
  </si>
  <si>
    <t xml:space="preserve">Equatorial Guinea [GAZ:00001091]</t>
  </si>
  <si>
    <t xml:space="preserve">Centro Médico De Asturias</t>
  </si>
  <si>
    <t xml:space="preserve">Anus Needle Biopsy</t>
  </si>
  <si>
    <t xml:space="preserve">NovaSeq 6000 SP Reagent Kit (200 cycles)</t>
  </si>
  <si>
    <t xml:space="preserve">Eritrea [GAZ:00000581]</t>
  </si>
  <si>
    <t xml:space="preserve">Centro Medico El Carmen</t>
  </si>
  <si>
    <t xml:space="preserve">Duodenum Needle Biopsy</t>
  </si>
  <si>
    <t xml:space="preserve">454 GS</t>
  </si>
  <si>
    <t xml:space="preserve">NovaSeq 6000 SP Reagent Kit (300 cycles)</t>
  </si>
  <si>
    <t xml:space="preserve">Estonia [GAZ:00002959]</t>
  </si>
  <si>
    <t xml:space="preserve">Centro Médico Gandia</t>
  </si>
  <si>
    <t xml:space="preserve">Nasopharynx Needle Biopsy</t>
  </si>
  <si>
    <t xml:space="preserve">454 GS 20</t>
  </si>
  <si>
    <t xml:space="preserve">NovaSeq 6000 SP Reagent Kit (500 cycles)</t>
  </si>
  <si>
    <t xml:space="preserve">Eswatini [GAZ:00001099]</t>
  </si>
  <si>
    <t xml:space="preserve">Centro Medico Pintado</t>
  </si>
  <si>
    <t xml:space="preserve">Oropharynx Needle Biopsy</t>
  </si>
  <si>
    <t xml:space="preserve">454 GS FLX +</t>
  </si>
  <si>
    <t xml:space="preserve">NovaSeq 6000 S1 Reagent Kit (100 cycles)</t>
  </si>
  <si>
    <t xml:space="preserve">Ethiopia [GAZ:00000567]</t>
  </si>
  <si>
    <t xml:space="preserve">Centro Médico Teknon</t>
  </si>
  <si>
    <t xml:space="preserve">Lower respiratory tract Lavage </t>
  </si>
  <si>
    <t xml:space="preserve">454 GS FLX Titanium</t>
  </si>
  <si>
    <t xml:space="preserve">NovaSeq 6000 S1 Reagent Kit (200 cycles)</t>
  </si>
  <si>
    <t xml:space="preserve">Europa Island [GAZ:00005811]</t>
  </si>
  <si>
    <t xml:space="preserve"> Grupo Quironsalud</t>
  </si>
  <si>
    <t xml:space="preserve">Pleural sac Lavage </t>
  </si>
  <si>
    <t xml:space="preserve">454 GS FLX Junior</t>
  </si>
  <si>
    <t xml:space="preserve">NovaSeq 6000 S1 Reagent Kit (300 cycles)</t>
  </si>
  <si>
    <t xml:space="preserve">Falkland Islands [GAZ:00001412]</t>
  </si>
  <si>
    <t xml:space="preserve">Centro Neuropsiquiátrico Nuestra Señora Del Carmen</t>
  </si>
  <si>
    <t xml:space="preserve">Pleural cavity Lavage </t>
  </si>
  <si>
    <t xml:space="preserve">Other [NCIT:C17649]]</t>
  </si>
  <si>
    <t xml:space="preserve">NovaSeq 6000 S2 Reagent Kit (100 cycles)</t>
  </si>
  <si>
    <t xml:space="preserve">Faroe Islands [GAZ:00059206]</t>
  </si>
  <si>
    <t xml:space="preserve">Centro Oncológico Md Anderson International España</t>
  </si>
  <si>
    <t xml:space="preserve">Trachea Lavage </t>
  </si>
  <si>
    <t xml:space="preserve">NovaSeq 6000 S2 Reagent Kit (200 cycles)</t>
  </si>
  <si>
    <t xml:space="preserve">Fiji [GAZ:00006891]</t>
  </si>
  <si>
    <t xml:space="preserve">Centro Oncoloxico De Galicia</t>
  </si>
  <si>
    <t xml:space="preserve">Upper respiratory tract Lavage </t>
  </si>
  <si>
    <t xml:space="preserve">NovaSeq 6000 S2 Reagent Kit (300 cycles)</t>
  </si>
  <si>
    <t xml:space="preserve">Finland [GAZ:00002937]</t>
  </si>
  <si>
    <t xml:space="preserve">Centro San Francisco Javier</t>
  </si>
  <si>
    <t xml:space="preserve">Anterior Nares Lavage </t>
  </si>
  <si>
    <t xml:space="preserve">NovaSeq 6000 S4 Reagent Kit (200 cycles)</t>
  </si>
  <si>
    <t xml:space="preserve">France [GAZ:00003940]</t>
  </si>
  <si>
    <t xml:space="preserve">Centro San Juan De Dios</t>
  </si>
  <si>
    <t xml:space="preserve">Esophagus Lavage </t>
  </si>
  <si>
    <t xml:space="preserve">NovaSeq 6000 S4 Reagent Kit (300 cycles)</t>
  </si>
  <si>
    <t xml:space="preserve">French Guiana [GAZ:00002516]</t>
  </si>
  <si>
    <t xml:space="preserve">Centro Sanitario Bajo Cinca-Baix Cinca</t>
  </si>
  <si>
    <t xml:space="preserve">Ethmoid sinus Lavage </t>
  </si>
  <si>
    <t xml:space="preserve">NovaSeq 6000 S4 Reagent Kit (300 Cycles) - 10 pack</t>
  </si>
  <si>
    <t xml:space="preserve">French Polynesia [GAZ:00002918]</t>
  </si>
  <si>
    <t xml:space="preserve">Centro Sanitario Cinco Villas</t>
  </si>
  <si>
    <t xml:space="preserve">Nasal Cavity Lavage </t>
  </si>
  <si>
    <t xml:space="preserve">NovaSeq 6000 S4 Reagent Kit (300 Cycles) - 20 pack</t>
  </si>
  <si>
    <t xml:space="preserve">French Southern and Antarctic Lands [GAZ:00003753]</t>
  </si>
  <si>
    <t xml:space="preserve">Centro Sociosanitario De Convalecencia Los Jazmines</t>
  </si>
  <si>
    <t xml:space="preserve">Middle Nasal Turbinate Lavage </t>
  </si>
  <si>
    <t xml:space="preserve">NovaSeq 6000 S4 Reagent Kit (300 Cycles) - 40 pack</t>
  </si>
  <si>
    <t xml:space="preserve">Gabon [GAZ:00001092]</t>
  </si>
  <si>
    <t xml:space="preserve">Centro Sociosanitario De Mérida</t>
  </si>
  <si>
    <t xml:space="preserve">Nasopharynx Lavage </t>
  </si>
  <si>
    <t xml:space="preserve">NovaSeq Library Tubes Accessory Pack (24 tubes)</t>
  </si>
  <si>
    <t xml:space="preserve">Gambia [GAZ:00000907]</t>
  </si>
  <si>
    <t xml:space="preserve">Centro Terapéutico Vista Alegre</t>
  </si>
  <si>
    <t xml:space="preserve">Oropharynx Lavage </t>
  </si>
  <si>
    <t xml:space="preserve">NovaSeq XP 4-Lane Kit v1.5</t>
  </si>
  <si>
    <t xml:space="preserve">Gaza Strip [GAZ:00009571]</t>
  </si>
  <si>
    <t xml:space="preserve">Cenyt Hospital</t>
  </si>
  <si>
    <t xml:space="preserve">Bronchoalveolar Lavage</t>
  </si>
  <si>
    <t xml:space="preserve">NovaSeq XP 2-Lane Kit v1.5</t>
  </si>
  <si>
    <t xml:space="preserve">Georgia [GAZ:00004942]</t>
  </si>
  <si>
    <t xml:space="preserve">Clínica  Solarium</t>
  </si>
  <si>
    <t xml:space="preserve">Gastric Lavage</t>
  </si>
  <si>
    <t xml:space="preserve">NovaSeq XP 2-Lane Kit</t>
  </si>
  <si>
    <t xml:space="preserve">Germany [GAZ:00002646]</t>
  </si>
  <si>
    <t xml:space="preserve">Clínica Activa Mútua 2008</t>
  </si>
  <si>
    <t xml:space="preserve">Lower respiratory tract Necropsy</t>
  </si>
  <si>
    <t xml:space="preserve">NovaSeq XP 4-Lane Kit</t>
  </si>
  <si>
    <t xml:space="preserve">Ghana [GAZ:00000908]</t>
  </si>
  <si>
    <t xml:space="preserve">Clínica Altollano</t>
  </si>
  <si>
    <t xml:space="preserve">Bronchus Necropsy</t>
  </si>
  <si>
    <t xml:space="preserve">NovaSeq XP Flow Cell Dock</t>
  </si>
  <si>
    <t xml:space="preserve">Gibraltar [GAZ:00003987]</t>
  </si>
  <si>
    <t xml:space="preserve">Clínica Asturias</t>
  </si>
  <si>
    <t xml:space="preserve">Lung Necropsy</t>
  </si>
  <si>
    <t xml:space="preserve">NovaSeq XP 2-Lane Manifold Pack</t>
  </si>
  <si>
    <t xml:space="preserve">Glorioso Islands [GAZ:00005808]</t>
  </si>
  <si>
    <t xml:space="preserve">Clínica Bandama</t>
  </si>
  <si>
    <t xml:space="preserve">Bronchiole Necropsy</t>
  </si>
  <si>
    <t xml:space="preserve">NovaSeq XP 4-Lane Manifold Pack</t>
  </si>
  <si>
    <t xml:space="preserve">Greece [GAZ:00002945]</t>
  </si>
  <si>
    <t xml:space="preserve">Clínica Bofill</t>
  </si>
  <si>
    <t xml:space="preserve">Alveolar sac Necropsy</t>
  </si>
  <si>
    <t xml:space="preserve">TG PhiX Control Kit v3</t>
  </si>
  <si>
    <t xml:space="preserve">Greenland [GAZ:00001507]</t>
  </si>
  <si>
    <t xml:space="preserve">Clinica Cemtro</t>
  </si>
  <si>
    <t xml:space="preserve">Pleural sac Necropsy</t>
  </si>
  <si>
    <t xml:space="preserve">NextSeq PhiX Control Kit</t>
  </si>
  <si>
    <t xml:space="preserve">Grenada [GAZ:02000573]</t>
  </si>
  <si>
    <t xml:space="preserve">Clínica Cirugía Plástica Y Estética Fernández Y Fernández Cossío</t>
  </si>
  <si>
    <t xml:space="preserve">Pleural cavity Necropsy</t>
  </si>
  <si>
    <t xml:space="preserve">Single-Read</t>
  </si>
  <si>
    <t xml:space="preserve">Guadeloupe [GAZ:00067142]</t>
  </si>
  <si>
    <t xml:space="preserve">Clínica Corachan</t>
  </si>
  <si>
    <t xml:space="preserve">Trachea Necropsy</t>
  </si>
  <si>
    <t xml:space="preserve">TruSeq Dual Index Sequencing Primer Box</t>
  </si>
  <si>
    <t xml:space="preserve">Guam [GAZ:00003706]</t>
  </si>
  <si>
    <t xml:space="preserve">Clínica Coroleu - Ssr Hestia.</t>
  </si>
  <si>
    <t xml:space="preserve">Rectum Necropsy</t>
  </si>
  <si>
    <t xml:space="preserve">Paired-End</t>
  </si>
  <si>
    <t xml:space="preserve">Guatemala [GAZ:00002936]</t>
  </si>
  <si>
    <t xml:space="preserve">Clínica Creu Blanca</t>
  </si>
  <si>
    <t xml:space="preserve">Skin Necropsy</t>
  </si>
  <si>
    <t xml:space="preserve">TruSeq PE Cluster Kit v3-cBot-HS</t>
  </si>
  <si>
    <t xml:space="preserve">Guernsey [GAZ:00001550]</t>
  </si>
  <si>
    <t xml:space="preserve">Clínica Cristo Rey</t>
  </si>
  <si>
    <t xml:space="preserve">TruSeq PE Cluster Kit v5-CS-GA</t>
  </si>
  <si>
    <t xml:space="preserve">Guinea [GAZ:00000909]</t>
  </si>
  <si>
    <t xml:space="preserve">Clínica De La Encarnación</t>
  </si>
  <si>
    <t xml:space="preserve">Upper respiratory tract Necropsy</t>
  </si>
  <si>
    <t xml:space="preserve">TruSeq SBS Kit v3-HS (200 cycles)</t>
  </si>
  <si>
    <t xml:space="preserve">Guinea-Bissau [GAZ:00000910]</t>
  </si>
  <si>
    <t xml:space="preserve">Clínica De Salud Mental Miguel De Mañara</t>
  </si>
  <si>
    <t xml:space="preserve">Anterior Nares Necropsy</t>
  </si>
  <si>
    <t xml:space="preserve">TruSeq SBS Kit v3-HS (50 cycles)</t>
  </si>
  <si>
    <t xml:space="preserve">Guyana [GAZ:00002522]</t>
  </si>
  <si>
    <t xml:space="preserve">Clínica Del Vallès</t>
  </si>
  <si>
    <t xml:space="preserve">Esophagus Necropsy</t>
  </si>
  <si>
    <t xml:space="preserve">TG TruSeq SBS Kit v3 - HS (200-cycles)</t>
  </si>
  <si>
    <t xml:space="preserve">Haiti [GAZ:00003953]</t>
  </si>
  <si>
    <t xml:space="preserve">Clínica Diagonal</t>
  </si>
  <si>
    <t xml:space="preserve">Ethmoid sinus Necropsy</t>
  </si>
  <si>
    <t xml:space="preserve">TruSeq SBS Kit v5-GA</t>
  </si>
  <si>
    <t xml:space="preserve">Heard Island and McDonald Islands [GAZ:00009718]</t>
  </si>
  <si>
    <t xml:space="preserve">Clínica Doctor Bernal S.L.</t>
  </si>
  <si>
    <t xml:space="preserve">Nasal Cavity Necropsy</t>
  </si>
  <si>
    <t xml:space="preserve">TruSeq SR Cluster Kit v3-cBot-HS</t>
  </si>
  <si>
    <t xml:space="preserve">Honduras [GAZ:00002894]</t>
  </si>
  <si>
    <t xml:space="preserve">Clínica Dr. Sanz Vázquez</t>
  </si>
  <si>
    <t xml:space="preserve">Middle Nasal Turbinate Necropsy</t>
  </si>
  <si>
    <t xml:space="preserve">TG TruSeq SR Cluster Kit v1-cBot - HS</t>
  </si>
  <si>
    <t xml:space="preserve">Hong Kong [GAZ:00003203]</t>
  </si>
  <si>
    <t xml:space="preserve">Clínica El Seranil</t>
  </si>
  <si>
    <t xml:space="preserve">Anus Necropsy</t>
  </si>
  <si>
    <t xml:space="preserve">iSeq 100 i1 Reagent v2 (300-cycle)</t>
  </si>
  <si>
    <t xml:space="preserve">Howland Island [GAZ:00007120]</t>
  </si>
  <si>
    <t xml:space="preserve">Clínica Ercilla Mutualia</t>
  </si>
  <si>
    <t xml:space="preserve">Duodenum Necropsy</t>
  </si>
  <si>
    <t xml:space="preserve">iSeq 100 i1 Reagent v2 (300-cycle) 4 pack</t>
  </si>
  <si>
    <t xml:space="preserve">Hungary [GAZ:00002952]</t>
  </si>
  <si>
    <t xml:space="preserve">Clínica Extremeña De Salud</t>
  </si>
  <si>
    <t xml:space="preserve">Nasopharynx (NP) Necropsy</t>
  </si>
  <si>
    <t xml:space="preserve">iSeq 100 i1 Reagent v2 (300-cycle) 8 pack</t>
  </si>
  <si>
    <t xml:space="preserve">Iceland [GAZ:00000843]</t>
  </si>
  <si>
    <t xml:space="preserve">Clinica Fontana</t>
  </si>
  <si>
    <t xml:space="preserve">Oropharynx (OP) Necropsy</t>
  </si>
  <si>
    <t xml:space="preserve">FAZ87145</t>
  </si>
  <si>
    <t xml:space="preserve">India [GAZ:00002839]</t>
  </si>
  <si>
    <t xml:space="preserve">Clínica Galatea</t>
  </si>
  <si>
    <t xml:space="preserve">Lower respiratory tract Rinsing</t>
  </si>
  <si>
    <t xml:space="preserve">FAZ90273</t>
  </si>
  <si>
    <t xml:space="preserve">Indonesia [GAZ:00003727]</t>
  </si>
  <si>
    <t xml:space="preserve">Clínica Girona</t>
  </si>
  <si>
    <t xml:space="preserve">Bronchus Rinsing</t>
  </si>
  <si>
    <t xml:space="preserve">FAZ90523</t>
  </si>
  <si>
    <t xml:space="preserve">Iran [GAZ:00004474]</t>
  </si>
  <si>
    <t xml:space="preserve">Clínica Guimon S.A.</t>
  </si>
  <si>
    <t xml:space="preserve">Lung Rinsing</t>
  </si>
  <si>
    <t xml:space="preserve">FAZ91744</t>
  </si>
  <si>
    <t xml:space="preserve">Iraq [GAZ:00004483]</t>
  </si>
  <si>
    <t xml:space="preserve">Clínica Imq  Zorrotzaurre</t>
  </si>
  <si>
    <t xml:space="preserve">Bronchiole Rinsing</t>
  </si>
  <si>
    <t xml:space="preserve">Ireland [GAZ:00002943]</t>
  </si>
  <si>
    <t xml:space="preserve">Clínica Indautxu</t>
  </si>
  <si>
    <t xml:space="preserve">Alveolar sac Rinsing</t>
  </si>
  <si>
    <t xml:space="preserve">Isle of Man [GAZ:00052477]</t>
  </si>
  <si>
    <t xml:space="preserve">Clínica Isadora</t>
  </si>
  <si>
    <t xml:space="preserve">Pleural sac Rinsing</t>
  </si>
  <si>
    <t xml:space="preserve">Israel [GAZ:00002476]</t>
  </si>
  <si>
    <t xml:space="preserve">Clinica Jorgani</t>
  </si>
  <si>
    <t xml:space="preserve">Pleural cavity Rinsing</t>
  </si>
  <si>
    <t xml:space="preserve">Italy [GAZ:00002650]</t>
  </si>
  <si>
    <t xml:space="preserve">Clinica Juaneda</t>
  </si>
  <si>
    <t xml:space="preserve">Trachea Rinsing</t>
  </si>
  <si>
    <t xml:space="preserve">Jamaica [GAZ:00003781]</t>
  </si>
  <si>
    <t xml:space="preserve">Clinica Juaneda Mahon</t>
  </si>
  <si>
    <t xml:space="preserve">Upper respiratory tract Rinsing</t>
  </si>
  <si>
    <t xml:space="preserve">Jan Mayen [GAZ:00005853]</t>
  </si>
  <si>
    <t xml:space="preserve">Clínica Juaneda Menorca</t>
  </si>
  <si>
    <t xml:space="preserve">Anterior Nares Rinsing</t>
  </si>
  <si>
    <t xml:space="preserve">Japan [GAZ:00002747]</t>
  </si>
  <si>
    <t xml:space="preserve">Clínica La Antigua</t>
  </si>
  <si>
    <t xml:space="preserve">Esophagus Rinsing</t>
  </si>
  <si>
    <t xml:space="preserve">Jarvis Island [GAZ:00007118]</t>
  </si>
  <si>
    <t xml:space="preserve">Clínica La Luz S.L.</t>
  </si>
  <si>
    <t xml:space="preserve">Ethmoid sinus Rinsing</t>
  </si>
  <si>
    <t xml:space="preserve">Jersey [GAZ:00001551]</t>
  </si>
  <si>
    <t xml:space="preserve">Clínica La Milagrosa</t>
  </si>
  <si>
    <t xml:space="preserve">Nasal Cavity Rinsing</t>
  </si>
  <si>
    <t xml:space="preserve">Johnston Atoll [GAZ:00007114]</t>
  </si>
  <si>
    <t xml:space="preserve">Clínica La Salud</t>
  </si>
  <si>
    <t xml:space="preserve">Middle Nasal Turbinate Rinsing</t>
  </si>
  <si>
    <t xml:space="preserve">Jordan [GAZ:00002473]</t>
  </si>
  <si>
    <t xml:space="preserve">Clínica Llúria</t>
  </si>
  <si>
    <t xml:space="preserve">Nasopharynx Rinsing</t>
  </si>
  <si>
    <t xml:space="preserve">Juan de Nova Island [GAZ:00005809]</t>
  </si>
  <si>
    <t xml:space="preserve">Clínica Los Álamos</t>
  </si>
  <si>
    <t xml:space="preserve">Oropharynx Rinsing</t>
  </si>
  <si>
    <t xml:space="preserve">Kazakhstan [GAZ:00004999]</t>
  </si>
  <si>
    <t xml:space="preserve">Clínica Los Manzanos</t>
  </si>
  <si>
    <t xml:space="preserve">Bronchiole Scraping</t>
  </si>
  <si>
    <t xml:space="preserve">Kenya [GAZ:00001101]</t>
  </si>
  <si>
    <t xml:space="preserve">Clínica Los Naranjos</t>
  </si>
  <si>
    <t xml:space="preserve">Alveolar sac Scraping</t>
  </si>
  <si>
    <t xml:space="preserve">Kerguelen Archipelago [GAZ:00005682]</t>
  </si>
  <si>
    <t xml:space="preserve">Clínica Luz De Palma</t>
  </si>
  <si>
    <t xml:space="preserve">Pleural sac Scraping</t>
  </si>
  <si>
    <t xml:space="preserve">Kingman Reef [GAZ:00007116]</t>
  </si>
  <si>
    <t xml:space="preserve">Clínica Marazuela S.A.</t>
  </si>
  <si>
    <t xml:space="preserve">Pleural cavity Scraping</t>
  </si>
  <si>
    <t xml:space="preserve">Kiribati [GAZ:00006894]</t>
  </si>
  <si>
    <t xml:space="preserve">Clínica Mc Copèrnic</t>
  </si>
  <si>
    <t xml:space="preserve">Trachea Scraping</t>
  </si>
  <si>
    <t xml:space="preserve">Kosovo [GAZ:00011337]</t>
  </si>
  <si>
    <t xml:space="preserve">Clínica Mc Londres</t>
  </si>
  <si>
    <t xml:space="preserve">Upper respiratory tract Scraping</t>
  </si>
  <si>
    <t xml:space="preserve">Kuwait [GAZ:00005285]</t>
  </si>
  <si>
    <t xml:space="preserve">Clínica Médico-Quirúrgica San José S.A.</t>
  </si>
  <si>
    <t xml:space="preserve">Anterior Nares Scraping</t>
  </si>
  <si>
    <t xml:space="preserve">Kyrgyzstan [GAZ:00006893]</t>
  </si>
  <si>
    <t xml:space="preserve">Clínica Mompía S.A.U.</t>
  </si>
  <si>
    <t xml:space="preserve">Esophagus Scraping</t>
  </si>
  <si>
    <t xml:space="preserve">Laos [GAZ:00006889]</t>
  </si>
  <si>
    <t xml:space="preserve">Clínica Montpelier Grupo Hla S.A.U</t>
  </si>
  <si>
    <t xml:space="preserve">Ethmoid sinus Scraping</t>
  </si>
  <si>
    <t xml:space="preserve">Latvia [GAZ:00002958]</t>
  </si>
  <si>
    <t xml:space="preserve">Clínica Mutua Balear</t>
  </si>
  <si>
    <t xml:space="preserve">Nasal Cavity Scraping</t>
  </si>
  <si>
    <t xml:space="preserve">Lebanon [GAZ:00002478]</t>
  </si>
  <si>
    <t xml:space="preserve">Clínica Nostra Senyora De Guadalupe</t>
  </si>
  <si>
    <t xml:space="preserve">Middle Nasal Turbinate Scraping</t>
  </si>
  <si>
    <t xml:space="preserve">Lesotho [GAZ:00001098]</t>
  </si>
  <si>
    <t xml:space="preserve">Clínica Nostra Senyora Del Remei</t>
  </si>
  <si>
    <t xml:space="preserve">Nasopharynx Scraping</t>
  </si>
  <si>
    <t xml:space="preserve">Liberia [GAZ:00000911]</t>
  </si>
  <si>
    <t xml:space="preserve">Clínica Nuestra Señora De Aránzazu</t>
  </si>
  <si>
    <t xml:space="preserve">Oropharynx  Scraping</t>
  </si>
  <si>
    <t xml:space="preserve">Libya [GAZ:00000566]</t>
  </si>
  <si>
    <t xml:space="preserve">Clínica Nuestra Señora Del Pilar</t>
  </si>
  <si>
    <t xml:space="preserve">Nasopharynx swab</t>
  </si>
  <si>
    <t xml:space="preserve">Liechtenstein [GAZ:00003858]</t>
  </si>
  <si>
    <t xml:space="preserve">Clínica Nuestra Sra. De La Paz</t>
  </si>
  <si>
    <t xml:space="preserve">Oropharynx Swab</t>
  </si>
  <si>
    <t xml:space="preserve">Line Islands [GAZ:00007144]</t>
  </si>
  <si>
    <t xml:space="preserve">Clínica Nuestra Sra. Del Pilar</t>
  </si>
  <si>
    <t xml:space="preserve">Pharynx Swab</t>
  </si>
  <si>
    <t xml:space="preserve">Lithuania [GAZ:00002960]</t>
  </si>
  <si>
    <t xml:space="preserve">Clínica Ochoa</t>
  </si>
  <si>
    <t xml:space="preserve">Lower respiratory tract Wash</t>
  </si>
  <si>
    <t xml:space="preserve">Luxembourg [GAZ:00002947]</t>
  </si>
  <si>
    <t xml:space="preserve">Clínica Parque Fuerteventura</t>
  </si>
  <si>
    <t xml:space="preserve">Bronchus Wash</t>
  </si>
  <si>
    <t xml:space="preserve">Macau [GAZ:00003202]</t>
  </si>
  <si>
    <t xml:space="preserve">Clínica Parque S.A.</t>
  </si>
  <si>
    <t xml:space="preserve">Lung Wash</t>
  </si>
  <si>
    <t xml:space="preserve">Madagascar [GAZ:00001108]</t>
  </si>
  <si>
    <t xml:space="preserve">Clínica Perpetuo Socorro De Lérida</t>
  </si>
  <si>
    <t xml:space="preserve">Bronchiole Wash</t>
  </si>
  <si>
    <t xml:space="preserve">Malawi [GAZ:00001105]</t>
  </si>
  <si>
    <t xml:space="preserve">Grupo Hla</t>
  </si>
  <si>
    <t xml:space="preserve">Alveolar sac Wash</t>
  </si>
  <si>
    <t xml:space="preserve">Malaysia [GAZ:00003902]</t>
  </si>
  <si>
    <t xml:space="preserve">Slu</t>
  </si>
  <si>
    <t xml:space="preserve">Pleural sac Wash</t>
  </si>
  <si>
    <t xml:space="preserve">Maldives [GAZ:00006924]</t>
  </si>
  <si>
    <t xml:space="preserve">Clínica Planas</t>
  </si>
  <si>
    <t xml:space="preserve">Pleural cavity Wash</t>
  </si>
  <si>
    <t xml:space="preserve">Mali [GAZ:00000584]</t>
  </si>
  <si>
    <t xml:space="preserve">Clínica Ponferrada</t>
  </si>
  <si>
    <t xml:space="preserve">Trachea Wash</t>
  </si>
  <si>
    <t xml:space="preserve">Malta [GAZ:00004017]</t>
  </si>
  <si>
    <t xml:space="preserve">Clínica Psicogeriátrica Josefina Arregui</t>
  </si>
  <si>
    <t xml:space="preserve">Upper respiratory tract Wash</t>
  </si>
  <si>
    <t xml:space="preserve">Marshall Islands [GAZ:00007161]</t>
  </si>
  <si>
    <t xml:space="preserve">Clínica Psiquiàtrica Bellavista</t>
  </si>
  <si>
    <t xml:space="preserve">Anterior Nares Wash</t>
  </si>
  <si>
    <t xml:space="preserve">Martinique [GAZ:00067143]</t>
  </si>
  <si>
    <t xml:space="preserve">Clinica Psiquiatrica Padre Menni</t>
  </si>
  <si>
    <t xml:space="preserve">Esophagus Wash</t>
  </si>
  <si>
    <t xml:space="preserve">Mauritania [GAZ:00000583]</t>
  </si>
  <si>
    <t xml:space="preserve">Clínica Psiquiátrica Somió</t>
  </si>
  <si>
    <t xml:space="preserve">Ethmoid sinus Wash</t>
  </si>
  <si>
    <t xml:space="preserve">Mauritius [GAZ:00003745]</t>
  </si>
  <si>
    <t xml:space="preserve">Clinica Quirúrgica Cacereña</t>
  </si>
  <si>
    <t xml:space="preserve">Nasal Cavity Wash</t>
  </si>
  <si>
    <t xml:space="preserve">Mayotte [GAZ:00003943]</t>
  </si>
  <si>
    <t xml:space="preserve">S.A-(Clínica San Francisco)</t>
  </si>
  <si>
    <t xml:space="preserve">Middle Nasal Turbinate Wash</t>
  </si>
  <si>
    <t xml:space="preserve">Mexico [GAZ:00002852]</t>
  </si>
  <si>
    <t xml:space="preserve">Clínica Quirúrgica Onyar</t>
  </si>
  <si>
    <t xml:space="preserve">Nasopharynx Wash</t>
  </si>
  <si>
    <t xml:space="preserve">Micronesia [GAZ:00005862]</t>
  </si>
  <si>
    <t xml:space="preserve">Clinica Residencia El Pinar</t>
  </si>
  <si>
    <t xml:space="preserve">Oropharynx Wash</t>
  </si>
  <si>
    <t xml:space="preserve">Midway Islands [GAZ:00007112]</t>
  </si>
  <si>
    <t xml:space="preserve">Clínica Rincón</t>
  </si>
  <si>
    <t xml:space="preserve">Feces [NCIT:C13234]</t>
  </si>
  <si>
    <t xml:space="preserve">Moldova [GAZ:00003897]</t>
  </si>
  <si>
    <t xml:space="preserve">Clínica Rotger</t>
  </si>
  <si>
    <t xml:space="preserve">Mucus [NCIT:C13259]</t>
  </si>
  <si>
    <t xml:space="preserve">Monaco [GAZ:00003857]</t>
  </si>
  <si>
    <t xml:space="preserve">Clínica Sagrada Família</t>
  </si>
  <si>
    <t xml:space="preserve">Sputum [NCIT:C13278]</t>
  </si>
  <si>
    <t xml:space="preserve">Mongolia [GAZ:00008744]</t>
  </si>
  <si>
    <t xml:space="preserve">Clínica Salus Infirmorum</t>
  </si>
  <si>
    <t xml:space="preserve">Sweat [NCIT:C13280]</t>
  </si>
  <si>
    <t xml:space="preserve">Montenegro [GAZ:00006898]</t>
  </si>
  <si>
    <t xml:space="preserve">Clínica San Felipe Del Mediterráneo</t>
  </si>
  <si>
    <t xml:space="preserve">Tear [NCIT:C33739]</t>
  </si>
  <si>
    <t xml:space="preserve">Montserrat [GAZ:00003988]</t>
  </si>
  <si>
    <t xml:space="preserve">Clínica San Fermín</t>
  </si>
  <si>
    <t xml:space="preserve">Morocco [GAZ:00000565]</t>
  </si>
  <si>
    <t xml:space="preserve">Clinica San Miguel</t>
  </si>
  <si>
    <t xml:space="preserve">Mozambique [GAZ:00001100]</t>
  </si>
  <si>
    <t xml:space="preserve">Clínica San Miguel</t>
  </si>
  <si>
    <t xml:space="preserve">Fluid (Cerebrospinal (CSF)) [SNOMED:65216001]</t>
  </si>
  <si>
    <t xml:space="preserve">Myanmar [GAZ:00006899]</t>
  </si>
  <si>
    <t xml:space="preserve">Clínica San Rafael</t>
  </si>
  <si>
    <t xml:space="preserve">Namibia [GAZ:00001096]</t>
  </si>
  <si>
    <t xml:space="preserve">Clínica San Vicente</t>
  </si>
  <si>
    <t xml:space="preserve">Tissue [NCIT:C12801]</t>
  </si>
  <si>
    <t xml:space="preserve">Nauru [GAZ:00006900]</t>
  </si>
  <si>
    <t xml:space="preserve">Clínica Sant Antoni</t>
  </si>
  <si>
    <t xml:space="preserve">Placenta [NCIT:C13272]</t>
  </si>
  <si>
    <t xml:space="preserve">Navassa Island [GAZ:00007119]</t>
  </si>
  <si>
    <t xml:space="preserve">Clínica Sant Josep</t>
  </si>
  <si>
    <t xml:space="preserve">Scraping [SNOMED:258431006] </t>
  </si>
  <si>
    <t xml:space="preserve">Nepal [GAZ:00004399]</t>
  </si>
  <si>
    <t xml:space="preserve">Clínica Santa Creu</t>
  </si>
  <si>
    <t xml:space="preserve">Not Applicable [NCIT:C48660]</t>
  </si>
  <si>
    <t xml:space="preserve">Netherlands [GAZ:00002946]</t>
  </si>
  <si>
    <t xml:space="preserve">Clínica Santa Cristina Albacete</t>
  </si>
  <si>
    <t xml:space="preserve">New Caledonia [GAZ:00005206]</t>
  </si>
  <si>
    <t xml:space="preserve">Clínica Santa Elena</t>
  </si>
  <si>
    <t xml:space="preserve">New Zealand [GAZ:00000469]</t>
  </si>
  <si>
    <t xml:space="preserve">Clínica Santa Isabel</t>
  </si>
  <si>
    <t xml:space="preserve">Nicaragua [GAZ:00002978]</t>
  </si>
  <si>
    <t xml:space="preserve">Clinica Santa María De La Asunción (Inviza S.A.)</t>
  </si>
  <si>
    <t xml:space="preserve">Niger [GAZ:00000585]</t>
  </si>
  <si>
    <t xml:space="preserve">Clinica Santa Teresa</t>
  </si>
  <si>
    <t xml:space="preserve">Nigeria [GAZ:00000912]</t>
  </si>
  <si>
    <t xml:space="preserve">Clínica Santa Teresa</t>
  </si>
  <si>
    <t xml:space="preserve">Niue [GAZ:00006902]</t>
  </si>
  <si>
    <t xml:space="preserve">Clínica Serman - Instituto Médico</t>
  </si>
  <si>
    <t xml:space="preserve">Norfolk Island [GAZ:00005908]</t>
  </si>
  <si>
    <t xml:space="preserve">Clínica Soquimex</t>
  </si>
  <si>
    <t xml:space="preserve">North Korea [GAZ:00002801]</t>
  </si>
  <si>
    <t xml:space="preserve">Clínica Tara</t>
  </si>
  <si>
    <t xml:space="preserve">North Macedonia [GAZ:00006895]</t>
  </si>
  <si>
    <t xml:space="preserve">Clínica Terres De L'Ebre</t>
  </si>
  <si>
    <t xml:space="preserve">North Sea [GAZ:00002284]</t>
  </si>
  <si>
    <t xml:space="preserve">Clínica Terres De Ponent</t>
  </si>
  <si>
    <t xml:space="preserve">Northern Mariana Islands [GAZ:00003958]</t>
  </si>
  <si>
    <t xml:space="preserve">Clínica Tres Torres</t>
  </si>
  <si>
    <t xml:space="preserve">Norway [GAZ:00002699]</t>
  </si>
  <si>
    <t xml:space="preserve">Clinica Universidad De Navarra</t>
  </si>
  <si>
    <t xml:space="preserve">Oman [GAZ:00005283]</t>
  </si>
  <si>
    <t xml:space="preserve">Clínica Universidad De Navarra</t>
  </si>
  <si>
    <t xml:space="preserve">Pakistan [GAZ:00005246]</t>
  </si>
  <si>
    <t xml:space="preserve">Clínica Vida</t>
  </si>
  <si>
    <t xml:space="preserve">Palau [GAZ:00006905]</t>
  </si>
  <si>
    <t xml:space="preserve">Clínica Vistahermosa Grupo Hla</t>
  </si>
  <si>
    <t xml:space="preserve">Panama [GAZ:00002892]</t>
  </si>
  <si>
    <t xml:space="preserve">Complejo Asistencial De Avila</t>
  </si>
  <si>
    <t xml:space="preserve">Papua New Guinea [GAZ:00003922]</t>
  </si>
  <si>
    <t xml:space="preserve">Complejo Asistencial De Segovia</t>
  </si>
  <si>
    <t xml:space="preserve">Paracel Islands [GAZ:00010832]</t>
  </si>
  <si>
    <t xml:space="preserve">Complejo Asistencial De Soria</t>
  </si>
  <si>
    <t xml:space="preserve">Paraguay [GAZ:00002933]</t>
  </si>
  <si>
    <t xml:space="preserve">Complejo Asistencial De Zamora</t>
  </si>
  <si>
    <t xml:space="preserve">Peru [GAZ:00002932]</t>
  </si>
  <si>
    <t xml:space="preserve">Complejo Asistencial Universitario De Burgos</t>
  </si>
  <si>
    <t xml:space="preserve">Philippines [GAZ:00004525]</t>
  </si>
  <si>
    <t xml:space="preserve">Complejo Asistencial Universitario De León</t>
  </si>
  <si>
    <t xml:space="preserve">Pitcairn Islands [GAZ:00005867]</t>
  </si>
  <si>
    <t xml:space="preserve">Complejo Asistencial Universitario De Palencia</t>
  </si>
  <si>
    <t xml:space="preserve">Poland [GAZ:00002939]</t>
  </si>
  <si>
    <t xml:space="preserve">Complejo Asistencial Universitario De Salamanca</t>
  </si>
  <si>
    <t xml:space="preserve">Portugal [GAZ:00004126]</t>
  </si>
  <si>
    <t xml:space="preserve">Complejo H. Don Benito-Vva De La Serena</t>
  </si>
  <si>
    <t xml:space="preserve">Puerto Rico [GAZ:00006935]</t>
  </si>
  <si>
    <t xml:space="preserve">Complejo Hospitalario De Cáceres</t>
  </si>
  <si>
    <t xml:space="preserve">Qatar [GAZ:00005286]</t>
  </si>
  <si>
    <t xml:space="preserve">Complejo Hospitalario De Navarra</t>
  </si>
  <si>
    <t xml:space="preserve">Republic of the Congo [GAZ:00001088]</t>
  </si>
  <si>
    <t xml:space="preserve">Complejo Hospitalario De Toledo</t>
  </si>
  <si>
    <t xml:space="preserve">Reunion [GAZ:00003945]</t>
  </si>
  <si>
    <t xml:space="preserve">Complejo Hospitalario Del Área De Salud De Mérida</t>
  </si>
  <si>
    <t xml:space="preserve">Romania [GAZ:00002951]</t>
  </si>
  <si>
    <t xml:space="preserve">Complejo Hospitalario Gregorio Marañón</t>
  </si>
  <si>
    <t xml:space="preserve">Ross Sea [GAZ:00023304]</t>
  </si>
  <si>
    <t xml:space="preserve">Complejo Hospitalario Llerena-Zafra</t>
  </si>
  <si>
    <t xml:space="preserve">Russia [GAZ:00002721]</t>
  </si>
  <si>
    <t xml:space="preserve">Complejo Hospitalario San Millan San Pedro De La Rioja</t>
  </si>
  <si>
    <t xml:space="preserve">Rwanda [GAZ:00001087]</t>
  </si>
  <si>
    <t xml:space="preserve">Complejo Hospitalario Universitario De Albacete</t>
  </si>
  <si>
    <t xml:space="preserve">Saint Helena [GAZ:00000849]</t>
  </si>
  <si>
    <t xml:space="preserve">Complejo Hospitalario Universitario De Badajoz</t>
  </si>
  <si>
    <t xml:space="preserve">Saint Kitts and Nevis [GAZ:00006906]</t>
  </si>
  <si>
    <t xml:space="preserve">Complejo Hospitalario Universitario De Canarias</t>
  </si>
  <si>
    <t xml:space="preserve">Saint Lucia [GAZ:00006909]</t>
  </si>
  <si>
    <t xml:space="preserve">Complejo Hospitalario Universitario De Cartagena</t>
  </si>
  <si>
    <t xml:space="preserve">Saint Pierre and Miquelon [GAZ:00003942]</t>
  </si>
  <si>
    <t xml:space="preserve">Complejo Hospitalario Universitario De Gran Canaria Dr. Negrín</t>
  </si>
  <si>
    <t xml:space="preserve">Saint Martin [GAZ:00005841]</t>
  </si>
  <si>
    <t xml:space="preserve">Complejo Hospitalario Universitario Infanta Leonor</t>
  </si>
  <si>
    <t xml:space="preserve">Saint Vincent and the Grenadines [GAZ:02000565]</t>
  </si>
  <si>
    <t xml:space="preserve">Complejo Hospitalario Universitario Insular-Materno Infantil</t>
  </si>
  <si>
    <t xml:space="preserve">Samoa [GAZ:00006910]</t>
  </si>
  <si>
    <t xml:space="preserve">Complejo Hospitalario Universitario Ntra. Sra. De Candelaria</t>
  </si>
  <si>
    <t xml:space="preserve">San Marino [GAZ:00003102]</t>
  </si>
  <si>
    <t xml:space="preserve">Complejo Universitario La Paz</t>
  </si>
  <si>
    <t xml:space="preserve">Sao Tome and Principe [GAZ:00006927]</t>
  </si>
  <si>
    <t xml:space="preserve">Complexo Hospitalario Universitario A Coruña</t>
  </si>
  <si>
    <t xml:space="preserve">Saudi Arabia [GAZ:00005279]</t>
  </si>
  <si>
    <t xml:space="preserve">Complexo Hospitalario Universitario De Ferrol</t>
  </si>
  <si>
    <t xml:space="preserve">Senegal [GAZ:00000913]</t>
  </si>
  <si>
    <t xml:space="preserve">Complexo Hospitalario Universitario De Lugo</t>
  </si>
  <si>
    <t xml:space="preserve">Serbia [GAZ:00002957]</t>
  </si>
  <si>
    <t xml:space="preserve">Complexo Hospitalario Universitario De Ourense</t>
  </si>
  <si>
    <t xml:space="preserve">Seychelles [GAZ:00006922]</t>
  </si>
  <si>
    <t xml:space="preserve">Complexo Hospitalario Universitario De Pontevedra</t>
  </si>
  <si>
    <t xml:space="preserve">Sierra Leone [GAZ:00000914]</t>
  </si>
  <si>
    <t xml:space="preserve">Complexo Hospitalario Universitario De Santiago</t>
  </si>
  <si>
    <t xml:space="preserve">Singapore [GAZ:00003923]</t>
  </si>
  <si>
    <t xml:space="preserve">Complexo Hospitalario Universitario De Vigo</t>
  </si>
  <si>
    <t xml:space="preserve">Sint Maarten [GAZ:00012579]</t>
  </si>
  <si>
    <t xml:space="preserve">Comunidad Terapéutica San Antonio</t>
  </si>
  <si>
    <t xml:space="preserve">Slovakia [GAZ:00002956]</t>
  </si>
  <si>
    <t xml:space="preserve">Comunitat Terapèutica Arenys De Munt</t>
  </si>
  <si>
    <t xml:space="preserve">Slovenia [GAZ:00002955]</t>
  </si>
  <si>
    <t xml:space="preserve">Concheiro Centro Medico Quirurgico</t>
  </si>
  <si>
    <t xml:space="preserve">Solomon Islands [GAZ:00005275]</t>
  </si>
  <si>
    <t xml:space="preserve">Consejería de Sanidad</t>
  </si>
  <si>
    <t xml:space="preserve">Somalia [GAZ:00001104]</t>
  </si>
  <si>
    <t xml:space="preserve">Consorcio Hospital General Universitario De Valencia</t>
  </si>
  <si>
    <t xml:space="preserve">Consorcio Hospitalario Provincial De Castellón</t>
  </si>
  <si>
    <t xml:space="preserve">South Georgia and the South Sandwich Islands [GAZ:00003990]</t>
  </si>
  <si>
    <t xml:space="preserve">Consorcio LUCIA (SACYL,ITACYL UBU,UVa)</t>
  </si>
  <si>
    <t xml:space="preserve">South Korea [GAZ:00002802]</t>
  </si>
  <si>
    <t xml:space="preserve">Cqm Clínic Maresme S.L.</t>
  </si>
  <si>
    <t xml:space="preserve">South Sudan [GAZ:00233439]</t>
  </si>
  <si>
    <t xml:space="preserve">Espitau Val D'Aran</t>
  </si>
  <si>
    <t xml:space="preserve">Spain [GAZ:00003936]</t>
  </si>
  <si>
    <t xml:space="preserve">Fremap Hospital Y Centro De Rehabilitación De Majadahonda</t>
  </si>
  <si>
    <t xml:space="preserve">Spratly Islands [GAZ:00010831]</t>
  </si>
  <si>
    <t xml:space="preserve">Fremap Hospital De Vigo</t>
  </si>
  <si>
    <t xml:space="preserve">Sri Lanka [GAZ:00003924]</t>
  </si>
  <si>
    <t xml:space="preserve">Fremap Hospital Y Centro De Rehabilitación De Sevilla</t>
  </si>
  <si>
    <t xml:space="preserve">State of Palestine [GAZ:00002475]</t>
  </si>
  <si>
    <t xml:space="preserve">Fuensanta S.L. (Clínica Fuensanta)</t>
  </si>
  <si>
    <t xml:space="preserve">Sudan [GAZ:00000560]</t>
  </si>
  <si>
    <t xml:space="preserve">Fundació Althaia-Manresa</t>
  </si>
  <si>
    <t xml:space="preserve">Suriname [GAZ:00002525]</t>
  </si>
  <si>
    <t xml:space="preserve">Fundació Fisabio</t>
  </si>
  <si>
    <t xml:space="preserve">Svalbard [GAZ:00005396]</t>
  </si>
  <si>
    <t xml:space="preserve">Fundació Hospital De L'Esperit Sant</t>
  </si>
  <si>
    <t xml:space="preserve">Swaziland [GAZ:00001099]</t>
  </si>
  <si>
    <t xml:space="preserve">Fundació Hospital Sant Joan De Déu</t>
  </si>
  <si>
    <t xml:space="preserve">Sweden [GAZ:00002729]</t>
  </si>
  <si>
    <t xml:space="preserve">Fundació Puigvert - Iuna</t>
  </si>
  <si>
    <t xml:space="preserve">Switzerland [GAZ:00002941]</t>
  </si>
  <si>
    <t xml:space="preserve">Fundació Sanitària Sant Josep</t>
  </si>
  <si>
    <t xml:space="preserve">Syria [GAZ:00002474]</t>
  </si>
  <si>
    <t xml:space="preserve">Fundació Sant Hospital.</t>
  </si>
  <si>
    <t xml:space="preserve">Taiwan [GAZ:00005341]</t>
  </si>
  <si>
    <t xml:space="preserve">Fundación Benéfica Canaria Casa Asilo San José</t>
  </si>
  <si>
    <t xml:space="preserve">Tajikistan [GAZ:00006912]</t>
  </si>
  <si>
    <t xml:space="preserve">Fundación Cudeca. Centro De Cuidados Paliativos</t>
  </si>
  <si>
    <t xml:space="preserve">Tanzania [GAZ:00001103]</t>
  </si>
  <si>
    <t xml:space="preserve">Fundación Hospital Calahorra</t>
  </si>
  <si>
    <t xml:space="preserve">Thailand [GAZ:00003744]</t>
  </si>
  <si>
    <t xml:space="preserve">Fundación Hospital De Avilés</t>
  </si>
  <si>
    <t xml:space="preserve">Timor-Leste [GAZ:00006913]</t>
  </si>
  <si>
    <t xml:space="preserve">Fundación Hospital De Jove</t>
  </si>
  <si>
    <t xml:space="preserve">Togo [GAZ:00000915]</t>
  </si>
  <si>
    <t xml:space="preserve">Fundacion Hospital Real Piedad</t>
  </si>
  <si>
    <t xml:space="preserve">Tokelau [GAZ:00260188]</t>
  </si>
  <si>
    <t xml:space="preserve">Fundación Instituto San José</t>
  </si>
  <si>
    <t xml:space="preserve">Tonga [GAZ:00006916]</t>
  </si>
  <si>
    <t xml:space="preserve">Fundación Instituto Valenciano De Oncología</t>
  </si>
  <si>
    <t xml:space="preserve">Trinidad and Tobago [GAZ:00003767]</t>
  </si>
  <si>
    <t xml:space="preserve">Fundación Onkologikoa Fundazioa</t>
  </si>
  <si>
    <t xml:space="preserve">Tromelin Island [GAZ:00005812]</t>
  </si>
  <si>
    <t xml:space="preserve">Fundación Sanatorio Adaro</t>
  </si>
  <si>
    <t xml:space="preserve">Tunisia [GAZ:00000562]</t>
  </si>
  <si>
    <t xml:space="preserve">Gerencia de Atención Primaria Pontevedra Sur</t>
  </si>
  <si>
    <t xml:space="preserve">Turkey [GAZ:00000558]</t>
  </si>
  <si>
    <t xml:space="preserve">Germanes Hospitalàries. Hospital Sagrat Cor</t>
  </si>
  <si>
    <t xml:space="preserve">Turkmenistan [GAZ:00005018]</t>
  </si>
  <si>
    <t xml:space="preserve">Hc Marbella International Hospital</t>
  </si>
  <si>
    <t xml:space="preserve">Turks and Caicos Islands [GAZ:00003955]</t>
  </si>
  <si>
    <t xml:space="preserve">Helicópteros Sanitarios Hospital</t>
  </si>
  <si>
    <t xml:space="preserve">Tuvalu [GAZ:00009715]</t>
  </si>
  <si>
    <t xml:space="preserve">Hestia Balaguer.</t>
  </si>
  <si>
    <t xml:space="preserve">USA [GAZ:00002459]</t>
  </si>
  <si>
    <t xml:space="preserve">Hestia Duran I Reynals</t>
  </si>
  <si>
    <t xml:space="preserve">Uganda [GAZ:00001102]</t>
  </si>
  <si>
    <t xml:space="preserve">Hestia Gràcia</t>
  </si>
  <si>
    <t xml:space="preserve">Ukraine [GAZ:00002724]</t>
  </si>
  <si>
    <t xml:space="preserve">Hestia Madrid (Clínica Sear S.A.)</t>
  </si>
  <si>
    <t xml:space="preserve">United Arab Emirates [GAZ:00005282]</t>
  </si>
  <si>
    <t xml:space="preserve">Hestia Maresme</t>
  </si>
  <si>
    <t xml:space="preserve">United Kingdom [GAZ:00002637]</t>
  </si>
  <si>
    <t xml:space="preserve">Hestia Palau.</t>
  </si>
  <si>
    <t xml:space="preserve">Uruguay [GAZ:00002930]</t>
  </si>
  <si>
    <t xml:space="preserve">Hestia Santa Maria</t>
  </si>
  <si>
    <t xml:space="preserve">Uzbekistan [GAZ:00004979]</t>
  </si>
  <si>
    <t xml:space="preserve">Hh. Hh. Sgdo. C. De Jesús. Complejo Asistencial Benito Menni</t>
  </si>
  <si>
    <t xml:space="preserve">Vanuatu [GAZ:00006918]</t>
  </si>
  <si>
    <t xml:space="preserve">Hm Modelo (Grupo)</t>
  </si>
  <si>
    <t xml:space="preserve">Venezuela [GAZ:00002931]</t>
  </si>
  <si>
    <t xml:space="preserve">Hm Universitario Puerta Del Sur</t>
  </si>
  <si>
    <t xml:space="preserve">Viet Nam [GAZ:00003756]</t>
  </si>
  <si>
    <t xml:space="preserve">Hm Valles</t>
  </si>
  <si>
    <t xml:space="preserve">Virgin Islands [GAZ:00003959]</t>
  </si>
  <si>
    <t xml:space="preserve">Hospital  De  Barcelona</t>
  </si>
  <si>
    <t xml:space="preserve">Wake Island [GAZ:00007111]</t>
  </si>
  <si>
    <t xml:space="preserve">Hospital  De  Sant  Jaume</t>
  </si>
  <si>
    <t xml:space="preserve">Wallis and Futuna [GAZ:00007191]</t>
  </si>
  <si>
    <t xml:space="preserve">Hospital  De La Línea De La Concepción</t>
  </si>
  <si>
    <t xml:space="preserve">West Bank [GAZ:00009572]</t>
  </si>
  <si>
    <t xml:space="preserve">Hospital  F.A.C. Doctor Pascual</t>
  </si>
  <si>
    <t xml:space="preserve">Western Sahara [GAZ:00000564]</t>
  </si>
  <si>
    <t xml:space="preserve">Hospital  Nuestra Señora De Gracia</t>
  </si>
  <si>
    <t xml:space="preserve">Yemen [GAZ:00005284]</t>
  </si>
  <si>
    <t xml:space="preserve">Hospital  Punta De Europa</t>
  </si>
  <si>
    <t xml:space="preserve">Zambia [GAZ:00001107]</t>
  </si>
  <si>
    <t xml:space="preserve">Hospital  Sanitas Cima</t>
  </si>
  <si>
    <t xml:space="preserve">Zimbabwe [GAZ:00001106]</t>
  </si>
  <si>
    <t xml:space="preserve">Hospital  Universitari De Vic</t>
  </si>
  <si>
    <t xml:space="preserve">Hospital  Universitario San Agustín</t>
  </si>
  <si>
    <t xml:space="preserve">Hospital 9 De Octubre</t>
  </si>
  <si>
    <t xml:space="preserve">Hospital Abente Y Lago</t>
  </si>
  <si>
    <t xml:space="preserve">Hospital Aita Menni</t>
  </si>
  <si>
    <t xml:space="preserve">Hospital Alto Guadalquivir</t>
  </si>
  <si>
    <t xml:space="preserve">Hospital Arnau De Vilanova</t>
  </si>
  <si>
    <t xml:space="preserve">Hospital Beata María Ana. Hh. Hospitalarias Sgdo. C. De Jesús</t>
  </si>
  <si>
    <t xml:space="preserve">Hospital Begoña De Gijón S.L.</t>
  </si>
  <si>
    <t xml:space="preserve">Hospital Bellevue</t>
  </si>
  <si>
    <t xml:space="preserve">Hospital Blanca Paloma</t>
  </si>
  <si>
    <t xml:space="preserve">Hospital C.M.V. Caridad Cartagena</t>
  </si>
  <si>
    <t xml:space="preserve">Hospital Campo Arañuelo</t>
  </si>
  <si>
    <t xml:space="preserve">Hospital Campo Grande</t>
  </si>
  <si>
    <t xml:space="preserve">Hospital Can Misses</t>
  </si>
  <si>
    <t xml:space="preserve">Hospital Cantoblanco</t>
  </si>
  <si>
    <t xml:space="preserve">Hospital Carlos Iii</t>
  </si>
  <si>
    <t xml:space="preserve">Hospital Carmen Y Severo Ochoa</t>
  </si>
  <si>
    <t xml:space="preserve">Hospital Casaverde De Madrid</t>
  </si>
  <si>
    <t xml:space="preserve">Hospital Católico Casa De Salud</t>
  </si>
  <si>
    <t xml:space="preserve">Hospital Central De La Cruz Roja San José Y Santa Adela</t>
  </si>
  <si>
    <t xml:space="preserve">Hospital Central De La Defensa Gomez Ulla</t>
  </si>
  <si>
    <t xml:space="preserve">Hospital Centro De Cuidados Laguna</t>
  </si>
  <si>
    <t xml:space="preserve">Hospital Ciudad De Coria</t>
  </si>
  <si>
    <t xml:space="preserve">Hospital Ciudad De Telde</t>
  </si>
  <si>
    <t xml:space="preserve">Hospital Civil</t>
  </si>
  <si>
    <t xml:space="preserve">Hospital Clinic Balear</t>
  </si>
  <si>
    <t xml:space="preserve">Hospital Clínic De Barcelona</t>
  </si>
  <si>
    <t xml:space="preserve">Hospital Clínic De Barcelona Seu Sabino De Arana</t>
  </si>
  <si>
    <t xml:space="preserve">Hospital Clínica Benidorm</t>
  </si>
  <si>
    <t xml:space="preserve">Hospital Clínica Roca (Roca Gestión Hospitalaria)</t>
  </si>
  <si>
    <t xml:space="preserve">Hospital Clínico San Carlos</t>
  </si>
  <si>
    <t xml:space="preserve">Hospital Clinico Universitario De Santiago</t>
  </si>
  <si>
    <t xml:space="preserve">Hospital Clínico Universitario De Valencia</t>
  </si>
  <si>
    <t xml:space="preserve">Hospital Clínico Universitario De Valladolid</t>
  </si>
  <si>
    <t xml:space="preserve">Hospital Clínico Universitario Lozano Blesa</t>
  </si>
  <si>
    <t xml:space="preserve">Hospital Clínico Universitario Virgen De La Arrixaca</t>
  </si>
  <si>
    <t xml:space="preserve">Hospital Comarcal</t>
  </si>
  <si>
    <t xml:space="preserve">Hospital Comarcal D'Amposta</t>
  </si>
  <si>
    <t xml:space="preserve">Hospital Comarcal De Blanes</t>
  </si>
  <si>
    <t xml:space="preserve">Hospital Comarcal De Jarrio</t>
  </si>
  <si>
    <t xml:space="preserve">Hospital Comarcal De L'Alt Penedès.</t>
  </si>
  <si>
    <t xml:space="preserve">Hospital Comarcal De Laredo</t>
  </si>
  <si>
    <t xml:space="preserve">Hospital Comarcal De Sant Bernabé</t>
  </si>
  <si>
    <t xml:space="preserve">Hospital Comarcal De Vinaròs</t>
  </si>
  <si>
    <t xml:space="preserve">Hospital Comarcal Del Noroeste</t>
  </si>
  <si>
    <t xml:space="preserve">Hospital Comarcal Del Pallars</t>
  </si>
  <si>
    <t xml:space="preserve">Hospital Comarcal D'Inca</t>
  </si>
  <si>
    <t xml:space="preserve">Hospital Comarcal Móra D'Ebre</t>
  </si>
  <si>
    <t xml:space="preserve">Hospital Comarcal Sant Jaume De Calella</t>
  </si>
  <si>
    <t xml:space="preserve">Hospital Costa De La Luz</t>
  </si>
  <si>
    <t xml:space="preserve">Hospital Costa Del Sol</t>
  </si>
  <si>
    <t xml:space="preserve">Hospital Cruz Roja De Bilbao</t>
  </si>
  <si>
    <t xml:space="preserve">Hospital Da Barbanza</t>
  </si>
  <si>
    <t xml:space="preserve">Hospital De Alcañiz</t>
  </si>
  <si>
    <t xml:space="preserve">Hospital De Alta Resolución De Alcalá La Real</t>
  </si>
  <si>
    <t xml:space="preserve">Hospital De Alta Resolución De Alcaudete</t>
  </si>
  <si>
    <t xml:space="preserve">Hospital De Alta Resolución De Benalmádena</t>
  </si>
  <si>
    <t xml:space="preserve">Hospital De Alta Resolución De Écija</t>
  </si>
  <si>
    <t xml:space="preserve">Hospital De Alta Resolución De Guadix</t>
  </si>
  <si>
    <t xml:space="preserve">Hospital De Alta Resolución De Lebrija</t>
  </si>
  <si>
    <t xml:space="preserve">Hospital De Alta Resolución De Loja</t>
  </si>
  <si>
    <t xml:space="preserve">Hospital De Alta Resolución De Morón De La Frontera</t>
  </si>
  <si>
    <t xml:space="preserve">Hospital De Alta Resolución De Puente Genil</t>
  </si>
  <si>
    <t xml:space="preserve">Hospital De Alta Resolución De Utrera</t>
  </si>
  <si>
    <t xml:space="preserve">Hospital De Alta Resolución El Toyo</t>
  </si>
  <si>
    <t xml:space="preserve">Hospital De Alta Resolución Sierra De Segura</t>
  </si>
  <si>
    <t xml:space="preserve">Hospital De Alta Resolución Sierra Norte</t>
  </si>
  <si>
    <t xml:space="preserve">Hospital De Alta Resolución Valle Del Guadiato</t>
  </si>
  <si>
    <t xml:space="preserve">Hospital De Antequera</t>
  </si>
  <si>
    <t xml:space="preserve">Hospital De Barbastro</t>
  </si>
  <si>
    <t xml:space="preserve">Hospital De Basurto</t>
  </si>
  <si>
    <t xml:space="preserve">Hospital De Baza</t>
  </si>
  <si>
    <t xml:space="preserve">Hospital De Benavente</t>
  </si>
  <si>
    <t xml:space="preserve">Hospital De Cabueñes</t>
  </si>
  <si>
    <t xml:space="preserve">Hospital De Calde (Psiquiatrico)</t>
  </si>
  <si>
    <t xml:space="preserve">Hospital De Campdevànol</t>
  </si>
  <si>
    <t xml:space="preserve">Hospital De Cerdanya / Hôpital De Cerdagne</t>
  </si>
  <si>
    <t xml:space="preserve">Hospital De Crónicos De Mislata (Antiguo Hospital Militar De Valencia)</t>
  </si>
  <si>
    <t xml:space="preserve">Hospital De Cuidados Medios Villademar</t>
  </si>
  <si>
    <t xml:space="preserve">Hospital De Cuidados San Onofre S.L. (Hospital De Cuidados San Onofre)</t>
  </si>
  <si>
    <t xml:space="preserve">Hospital De Denia</t>
  </si>
  <si>
    <t xml:space="preserve">Hospital De Figueres</t>
  </si>
  <si>
    <t xml:space="preserve">Hospital De Formentera</t>
  </si>
  <si>
    <t xml:space="preserve">Hospital De Hellín</t>
  </si>
  <si>
    <t xml:space="preserve">Hospital De Jaca.Salud</t>
  </si>
  <si>
    <t xml:space="preserve">Hospital De La Axarquía</t>
  </si>
  <si>
    <t xml:space="preserve">Hospital De La Cruz Roja</t>
  </si>
  <si>
    <t xml:space="preserve">Hospital De La Cruz Roja De Córdoba</t>
  </si>
  <si>
    <t xml:space="preserve">Hospital De La Cruz Roja Española</t>
  </si>
  <si>
    <t xml:space="preserve">Hospital De La Fuenfría</t>
  </si>
  <si>
    <t xml:space="preserve">Hospital De La Inmaculada Concepción</t>
  </si>
  <si>
    <t xml:space="preserve">Hospital De La Línea De La Concepción</t>
  </si>
  <si>
    <t xml:space="preserve">Hospital De La Malva-Rosa</t>
  </si>
  <si>
    <t xml:space="preserve">Hospital De La Mujer</t>
  </si>
  <si>
    <t xml:space="preserve">Hospital De La Reina</t>
  </si>
  <si>
    <t xml:space="preserve">Hospital De La Santa Creu</t>
  </si>
  <si>
    <t xml:space="preserve">Hospital De La Santa Creu I Sant Pau</t>
  </si>
  <si>
    <t xml:space="preserve">Hospital De La Santísima Trinidad</t>
  </si>
  <si>
    <t xml:space="preserve">Hospital De La Serranía</t>
  </si>
  <si>
    <t xml:space="preserve">Hospital De La V.O.T. De San Francisco De Asís</t>
  </si>
  <si>
    <t xml:space="preserve">Hospital De La Vega Lorenzo Guirao</t>
  </si>
  <si>
    <t xml:space="preserve">Hospital De León</t>
  </si>
  <si>
    <t xml:space="preserve">Hospital De L'Esperança</t>
  </si>
  <si>
    <t xml:space="preserve">Hospital De Leza</t>
  </si>
  <si>
    <t xml:space="preserve">Hospital De Llevant</t>
  </si>
  <si>
    <t xml:space="preserve">Hospital De Llíria</t>
  </si>
  <si>
    <t xml:space="preserve">Hospital De Luarca -Asistencia Médica Occidentalsl</t>
  </si>
  <si>
    <t xml:space="preserve">Hospital De Madrid</t>
  </si>
  <si>
    <t xml:space="preserve">Hospital De Manises</t>
  </si>
  <si>
    <t xml:space="preserve">Hospital De Mataró</t>
  </si>
  <si>
    <t xml:space="preserve">Hospital De Mendaro</t>
  </si>
  <si>
    <t xml:space="preserve">Hospital De Mérida</t>
  </si>
  <si>
    <t xml:space="preserve">Hospital De Molina</t>
  </si>
  <si>
    <t xml:space="preserve">Hospital De Mollet</t>
  </si>
  <si>
    <t xml:space="preserve">Hospital De Monforte</t>
  </si>
  <si>
    <t xml:space="preserve">Hospital De Montilla</t>
  </si>
  <si>
    <t xml:space="preserve">Hospital De Nens De Barcelona</t>
  </si>
  <si>
    <t xml:space="preserve">Hospital De Neurotraumatología Y Rehabilitación</t>
  </si>
  <si>
    <t xml:space="preserve">Hospital De Ofra</t>
  </si>
  <si>
    <t xml:space="preserve">Hospital De Palamós</t>
  </si>
  <si>
    <t xml:space="preserve">Hospital De Poniente</t>
  </si>
  <si>
    <t xml:space="preserve">Hospital De Rehabilitacion Psiquiatrica Prisma</t>
  </si>
  <si>
    <t xml:space="preserve">Hospital De Rehabilitación Y Traumatología Virgen Del Rocío</t>
  </si>
  <si>
    <t xml:space="preserve">Hospital De Riotinto</t>
  </si>
  <si>
    <t xml:space="preserve">Hospital De Sabadell</t>
  </si>
  <si>
    <t xml:space="preserve">Hospital De Sagunto</t>
  </si>
  <si>
    <t xml:space="preserve">Hospital De Salud Mental Casta Salud Arévalo</t>
  </si>
  <si>
    <t xml:space="preserve">Hospital De San Roque Guía</t>
  </si>
  <si>
    <t xml:space="preserve">Hospital De Sant Andreu</t>
  </si>
  <si>
    <t xml:space="preserve">Hospital De Sant Celoni.</t>
  </si>
  <si>
    <t xml:space="preserve">Hospital De Sant Jaume</t>
  </si>
  <si>
    <t xml:space="preserve">Hospital De Sant Joan De Déu (Manresa)</t>
  </si>
  <si>
    <t xml:space="preserve">Hospital De Sant Joan De Déu.</t>
  </si>
  <si>
    <t xml:space="preserve">Hospital De Sant Joan Despí Moisès Broggi</t>
  </si>
  <si>
    <t xml:space="preserve">Hospital De Sant Llàtzer</t>
  </si>
  <si>
    <t xml:space="preserve">Hospital De Sant Pau I Santa Tecla</t>
  </si>
  <si>
    <t xml:space="preserve">Hospital De Terrassa.</t>
  </si>
  <si>
    <t xml:space="preserve">Hospital De Tortosa Verge De La Cinta</t>
  </si>
  <si>
    <t xml:space="preserve">Hospital De Valdeorras</t>
  </si>
  <si>
    <t xml:space="preserve">Hospital De Valladolid Felipe Ii</t>
  </si>
  <si>
    <t xml:space="preserve">Hospital De Verin</t>
  </si>
  <si>
    <t xml:space="preserve">Hospital De Viladecans</t>
  </si>
  <si>
    <t xml:space="preserve">Hospital De Zafra</t>
  </si>
  <si>
    <t xml:space="preserve">Hospital De Zumarraga</t>
  </si>
  <si>
    <t xml:space="preserve">Hospital Del Mar</t>
  </si>
  <si>
    <t xml:space="preserve">Hospital Del Norte</t>
  </si>
  <si>
    <t xml:space="preserve">Hospital Del Oriente De Asturias Francisco Grande Covián</t>
  </si>
  <si>
    <t xml:space="preserve">Hospital Del Sur</t>
  </si>
  <si>
    <t xml:space="preserve">Hospital Del Vendrell</t>
  </si>
  <si>
    <t xml:space="preserve">Hospital D'Igualada</t>
  </si>
  <si>
    <t xml:space="preserve">Hospital Do Salnes</t>
  </si>
  <si>
    <t xml:space="preserve">Hospital Doctor Gálvez</t>
  </si>
  <si>
    <t xml:space="preserve">Hospital Doctor José Molina Orosa</t>
  </si>
  <si>
    <t xml:space="preserve">Hospital Doctor Moliner</t>
  </si>
  <si>
    <t xml:space="preserve">Hospital Doctor Sagaz</t>
  </si>
  <si>
    <t xml:space="preserve">Hospital D'Olot I Comarcal De La Garrotxa</t>
  </si>
  <si>
    <t xml:space="preserve">Hospital Don Benito-Villanueva De La Serena</t>
  </si>
  <si>
    <t xml:space="preserve">Hospital Dos De Maig</t>
  </si>
  <si>
    <t xml:space="preserve">Hospital Dr. R. Lafora</t>
  </si>
  <si>
    <t xml:space="preserve">Hospital Duques Del Infantado</t>
  </si>
  <si>
    <t xml:space="preserve">Hospital Egarsat Sant Honorat</t>
  </si>
  <si>
    <t xml:space="preserve">Hospital El Ángel</t>
  </si>
  <si>
    <t xml:space="preserve">Hospital El Bierzo</t>
  </si>
  <si>
    <t xml:space="preserve">Hospital El Escorial</t>
  </si>
  <si>
    <t xml:space="preserve">Hospital El Pilar</t>
  </si>
  <si>
    <t xml:space="preserve">Hospital El Tomillar</t>
  </si>
  <si>
    <t xml:space="preserve">Hospital Ernest Lluch Martin</t>
  </si>
  <si>
    <t xml:space="preserve">Hospital Fátima</t>
  </si>
  <si>
    <t xml:space="preserve">Hospital Febles Campos</t>
  </si>
  <si>
    <t xml:space="preserve">Hospital Francesc De Borja De Gandia</t>
  </si>
  <si>
    <t xml:space="preserve">Hospital Fremap Barcelona</t>
  </si>
  <si>
    <t xml:space="preserve">Hospital Fuente Bermeja</t>
  </si>
  <si>
    <t xml:space="preserve">Hospital Fundación San Juan De Dios De Extremadura</t>
  </si>
  <si>
    <t xml:space="preserve">Hospital Galdakao-Usansolo</t>
  </si>
  <si>
    <t xml:space="preserve">Hospital García Orcoyen</t>
  </si>
  <si>
    <t xml:space="preserve">Hospital General De Almansa</t>
  </si>
  <si>
    <t xml:space="preserve">Hospital General De Ciudad Real</t>
  </si>
  <si>
    <t xml:space="preserve">Hospital General De Fuerteventura</t>
  </si>
  <si>
    <t xml:space="preserve">Hospital General De Granollers.</t>
  </si>
  <si>
    <t xml:space="preserve">Hospital General De La Defensa De Zaragoza</t>
  </si>
  <si>
    <t xml:space="preserve">Hospital General De La Palma</t>
  </si>
  <si>
    <t xml:space="preserve">Hospital General De La Rioja</t>
  </si>
  <si>
    <t xml:space="preserve">Hospital General De La Santísima Trinidad</t>
  </si>
  <si>
    <t xml:space="preserve">Hospital General De L'Hospitalet</t>
  </si>
  <si>
    <t xml:space="preserve">Hospital General De Llerena</t>
  </si>
  <si>
    <t xml:space="preserve">Hospital General De Mallorca</t>
  </si>
  <si>
    <t xml:space="preserve">Hospital General De Muro</t>
  </si>
  <si>
    <t xml:space="preserve">Hospital General De Ontinyent</t>
  </si>
  <si>
    <t xml:space="preserve">Hospital General De Requena</t>
  </si>
  <si>
    <t xml:space="preserve">Hospital General De Segovia</t>
  </si>
  <si>
    <t xml:space="preserve">Hospital General De Tomelloso</t>
  </si>
  <si>
    <t xml:space="preserve">Hospital General De Valdepeñas</t>
  </si>
  <si>
    <t xml:space="preserve">Hospital General De Villalba</t>
  </si>
  <si>
    <t xml:space="preserve">Hospital General De Villarobledo</t>
  </si>
  <si>
    <t xml:space="preserve">Hospital General Del H.U. De Jaén</t>
  </si>
  <si>
    <t xml:space="preserve">Hospital General Del H.U. Reina Sofía</t>
  </si>
  <si>
    <t xml:space="preserve">Hospital General Del H.U. Virgen De Las Nieves</t>
  </si>
  <si>
    <t xml:space="preserve">Hospital General Del H.U. Virgen Del Rocío</t>
  </si>
  <si>
    <t xml:space="preserve">Hospital General Del H.U.R. De Málaga</t>
  </si>
  <si>
    <t xml:space="preserve">Hospital General La Mancha Centro</t>
  </si>
  <si>
    <t xml:space="preserve">Hospital General Nuestra Señora Del Prado</t>
  </si>
  <si>
    <t xml:space="preserve">Hospital General Penitenciari</t>
  </si>
  <si>
    <t xml:space="preserve">Hospital General San Jorge</t>
  </si>
  <si>
    <t xml:space="preserve">Hospital General Santa María Del Puerto</t>
  </si>
  <si>
    <t xml:space="preserve">Hospital General Universitario De Albacete</t>
  </si>
  <si>
    <t xml:space="preserve">Hospital General Universitario De Alicante</t>
  </si>
  <si>
    <t xml:space="preserve">Hospital General Universitario De Castellón</t>
  </si>
  <si>
    <t xml:space="preserve">Hospital General Universitario De Elche</t>
  </si>
  <si>
    <t xml:space="preserve">Hospital General Universitario De Elda-Virgen De La Salud</t>
  </si>
  <si>
    <t xml:space="preserve">Hospital General Universitario Gregorio Marañón</t>
  </si>
  <si>
    <t xml:space="preserve">Hospital General Universitario J.M. Morales Meseguer</t>
  </si>
  <si>
    <t xml:space="preserve">Hospital General Universitario Los Arcos Del Mar Menor</t>
  </si>
  <si>
    <t xml:space="preserve">Hospital General Universitario Reina Sofía</t>
  </si>
  <si>
    <t xml:space="preserve">Hospital General Universitario Santa Lucia</t>
  </si>
  <si>
    <t xml:space="preserve">Hospital Geriátrico Virgen Del Valle</t>
  </si>
  <si>
    <t xml:space="preserve">Hospital Gijón</t>
  </si>
  <si>
    <t xml:space="preserve">Hospital Gil Casares</t>
  </si>
  <si>
    <t xml:space="preserve">Hospital Gorliz</t>
  </si>
  <si>
    <t xml:space="preserve">Hospital Guadarrama</t>
  </si>
  <si>
    <t xml:space="preserve">Hospital Hm Esperanza</t>
  </si>
  <si>
    <t xml:space="preserve">Hospital Hm Modelo</t>
  </si>
  <si>
    <t xml:space="preserve">Hospital Hm Rosaleda</t>
  </si>
  <si>
    <t xml:space="preserve">Hospital Hm Rosaleda - Hm La Esperanza</t>
  </si>
  <si>
    <t xml:space="preserve">Hospital Hm San Francisco</t>
  </si>
  <si>
    <t xml:space="preserve">Hospital Hm Vigo</t>
  </si>
  <si>
    <t xml:space="preserve">Hospital Humanline Banús</t>
  </si>
  <si>
    <t xml:space="preserve">Hospital Ibermutuamur-Patología Laboral</t>
  </si>
  <si>
    <t xml:space="preserve">Hospital Imed Elche</t>
  </si>
  <si>
    <t xml:space="preserve">Hospital Imed Levante</t>
  </si>
  <si>
    <t xml:space="preserve">Hospital Infanta Elena</t>
  </si>
  <si>
    <t xml:space="preserve">Hospital Infanta Margarita</t>
  </si>
  <si>
    <t xml:space="preserve">Hospital Infantil</t>
  </si>
  <si>
    <t xml:space="preserve">Hospital Infantil Universitario Niño Jesus</t>
  </si>
  <si>
    <t xml:space="preserve">Hospital Insular De Lanzarote</t>
  </si>
  <si>
    <t xml:space="preserve">Hospital Insular Ntra. Sra. De Los Reyes</t>
  </si>
  <si>
    <t xml:space="preserve">Hospital Intermutual De Euskadi</t>
  </si>
  <si>
    <t xml:space="preserve">Hospital Intermutual De Levante</t>
  </si>
  <si>
    <t xml:space="preserve">Hospital Internacional Medimar S.A.</t>
  </si>
  <si>
    <t xml:space="preserve">Hospital Jaume Nadal Meroles</t>
  </si>
  <si>
    <t xml:space="preserve">Hospital Jerez Puerta Del Sur</t>
  </si>
  <si>
    <t xml:space="preserve">Hospital Joan March</t>
  </si>
  <si>
    <t xml:space="preserve">Hospital Juan Cardona</t>
  </si>
  <si>
    <t xml:space="preserve">Hospital Juan Ramón Jiménez</t>
  </si>
  <si>
    <t xml:space="preserve">Hospital La Arruzafa-Instituto De Oftalmología</t>
  </si>
  <si>
    <t xml:space="preserve">Hospital La Inmaculada</t>
  </si>
  <si>
    <t xml:space="preserve">Hospital La Magdalena</t>
  </si>
  <si>
    <t xml:space="preserve">Hospital La Merced</t>
  </si>
  <si>
    <t xml:space="preserve">Hospital La Moraleja</t>
  </si>
  <si>
    <t xml:space="preserve">Hospital La Pedrera</t>
  </si>
  <si>
    <t xml:space="preserve">Hospital La Vega</t>
  </si>
  <si>
    <t xml:space="preserve">Hospital Laboral Solimat Mutua Colaboradora Con La Ss Nº 72</t>
  </si>
  <si>
    <t xml:space="preserve">Hospital Lluís Alcanyís De Xàtiva</t>
  </si>
  <si>
    <t xml:space="preserve">Hospital Los Madroños</t>
  </si>
  <si>
    <t xml:space="preserve">Hospital Los Montalvos</t>
  </si>
  <si>
    <t xml:space="preserve">Hospital Los Morales</t>
  </si>
  <si>
    <t xml:space="preserve">Hospital Manacor</t>
  </si>
  <si>
    <t xml:space="preserve">Hospital Mare De Déu De La Mercè</t>
  </si>
  <si>
    <t xml:space="preserve">Hospital Marina Baixa De La Vila Joiosa</t>
  </si>
  <si>
    <t xml:space="preserve">Hospital Maritimo De Oza</t>
  </si>
  <si>
    <t xml:space="preserve">Hospital Marítimo De Torremolinos</t>
  </si>
  <si>
    <t xml:space="preserve">Hospital Materno Infantil</t>
  </si>
  <si>
    <t xml:space="preserve">Hospital Materno-Infantil Del H.U. De Jaén</t>
  </si>
  <si>
    <t xml:space="preserve">Hospital Materno-Infantil Del H.U. Reina Sofía</t>
  </si>
  <si>
    <t xml:space="preserve">Hospital Materno-Infantil Del H.U.R. De Málaga</t>
  </si>
  <si>
    <t xml:space="preserve">Hospital Materno-Infantil Virgen De Las Nieves</t>
  </si>
  <si>
    <t xml:space="preserve">Hospital Mateu Orfila</t>
  </si>
  <si>
    <t xml:space="preserve">Hospital Maz</t>
  </si>
  <si>
    <t xml:space="preserve">Hospital Medico Cirurxico De Conxo</t>
  </si>
  <si>
    <t xml:space="preserve">Hospital Medina Del Campo</t>
  </si>
  <si>
    <t xml:space="preserve">Hospital Mediterráneo</t>
  </si>
  <si>
    <t xml:space="preserve">Hospital Meixoeiro</t>
  </si>
  <si>
    <t xml:space="preserve">Hospital Mesa Del Castillo</t>
  </si>
  <si>
    <t xml:space="preserve">Hospital Monográfico Asepeyo De Traumat. Cirugía Y Rehabilitación</t>
  </si>
  <si>
    <t xml:space="preserve">Hospital Monte Naranco</t>
  </si>
  <si>
    <t xml:space="preserve">Hospital Monte San Isidro</t>
  </si>
  <si>
    <t xml:space="preserve">Hospital Municipal De Badalona</t>
  </si>
  <si>
    <t xml:space="preserve">Hospital Nacional De Parapléjicos</t>
  </si>
  <si>
    <t xml:space="preserve">Hospital Naval</t>
  </si>
  <si>
    <t xml:space="preserve">Hospital Neurotraumatológico Del H.U. De Jaén</t>
  </si>
  <si>
    <t xml:space="preserve">Hospital Nicolas Peña</t>
  </si>
  <si>
    <t xml:space="preserve">Hospital Nisa Aguas Vivas</t>
  </si>
  <si>
    <t xml:space="preserve">Hospital Nisa Sevilla-Aljarafe</t>
  </si>
  <si>
    <t xml:space="preserve">Hospital Nisa Valencia Al Mar</t>
  </si>
  <si>
    <t xml:space="preserve">Hospital Nuestra Señora De Guadalupe</t>
  </si>
  <si>
    <t xml:space="preserve">Hospital Nuestra Señora De Los Dolores</t>
  </si>
  <si>
    <t xml:space="preserve">Hospital Nuestra Señora De Sonsoles</t>
  </si>
  <si>
    <t xml:space="preserve">Hospital Nuestra Señora Del Perpetuo Socorro</t>
  </si>
  <si>
    <t xml:space="preserve">Hospital Obispo Polanco</t>
  </si>
  <si>
    <t xml:space="preserve">Hospital Pare Jofré</t>
  </si>
  <si>
    <t xml:space="preserve">Hospital Parque Vegas Altas</t>
  </si>
  <si>
    <t xml:space="preserve">Hospital Parque Via De La Plata</t>
  </si>
  <si>
    <t xml:space="preserve">Hospital Perpetuo Socorro</t>
  </si>
  <si>
    <t xml:space="preserve">Hospital Perpetuo Socorro Alameda</t>
  </si>
  <si>
    <t xml:space="preserve">Hospital Plató</t>
  </si>
  <si>
    <t xml:space="preserve">Hospital Policlínico La Paloma S.A.</t>
  </si>
  <si>
    <t xml:space="preserve">Hospital Polusa</t>
  </si>
  <si>
    <t xml:space="preserve">Hospital Povisa</t>
  </si>
  <si>
    <t xml:space="preserve">Hospital Provincial</t>
  </si>
  <si>
    <t xml:space="preserve">Hospital Provincial De Ávila</t>
  </si>
  <si>
    <t xml:space="preserve">Hospital Provincial De Pontevedra</t>
  </si>
  <si>
    <t xml:space="preserve">Hospital Provincial De Zamora</t>
  </si>
  <si>
    <t xml:space="preserve">Hospital Provincial Nuestra Señora De La Misericordia</t>
  </si>
  <si>
    <t xml:space="preserve">Hospital Provincial Nuestra Señora De La Montaña</t>
  </si>
  <si>
    <t xml:space="preserve">Hospital Psiquiàtric</t>
  </si>
  <si>
    <t xml:space="preserve">Hospital Psiquiatrico De Conxo</t>
  </si>
  <si>
    <t xml:space="preserve">Hospital Psiquiátrico Penitenciario</t>
  </si>
  <si>
    <t xml:space="preserve">Hospital Psiquiátrico Penitenciario De Fontcalent</t>
  </si>
  <si>
    <t xml:space="preserve">Hospital Psiquiátrico Provincial</t>
  </si>
  <si>
    <t xml:space="preserve">Hospital Psiquiátrico Roman Alberca</t>
  </si>
  <si>
    <t xml:space="preserve">Hospital Psiquiátrico San Francisco De Asís</t>
  </si>
  <si>
    <t xml:space="preserve">Hospital Psiquiátrico San Juan De Dios</t>
  </si>
  <si>
    <t xml:space="preserve">Hospital Psiquiatrico San Luis</t>
  </si>
  <si>
    <t xml:space="preserve">Hospital Publico Da Mariña</t>
  </si>
  <si>
    <t xml:space="preserve">Hospital Punta De Europa</t>
  </si>
  <si>
    <t xml:space="preserve">Hospital Punta Europa. Unidad De Cuidados Medios</t>
  </si>
  <si>
    <t xml:space="preserve">Hospital Quirón Campo De Gibraltar</t>
  </si>
  <si>
    <t xml:space="preserve">Hospital Quirón Costa Adeje</t>
  </si>
  <si>
    <t xml:space="preserve">Hospital Quirón Salud De Cáceres</t>
  </si>
  <si>
    <t xml:space="preserve">Hospital Quirón Salud Donostia</t>
  </si>
  <si>
    <t xml:space="preserve">Hospital Quirón Tenerife</t>
  </si>
  <si>
    <t xml:space="preserve">Hospital Quirón Valencia</t>
  </si>
  <si>
    <t xml:space="preserve">Hospital Quironsalud A Coruña</t>
  </si>
  <si>
    <t xml:space="preserve">Hospital Quirónsalud Barcelona</t>
  </si>
  <si>
    <t xml:space="preserve">Hospital Quironsalud Bizkaia</t>
  </si>
  <si>
    <t xml:space="preserve">Hospital Quirónsalud Ciudad Real</t>
  </si>
  <si>
    <t xml:space="preserve">Hospital Quironsalud Clideba</t>
  </si>
  <si>
    <t xml:space="preserve">Hospital Quironsalud Córdoba</t>
  </si>
  <si>
    <t xml:space="preserve">Hospital Quironsalud Infanta Luisa</t>
  </si>
  <si>
    <t xml:space="preserve">Hospital Quirónsalud Madrid</t>
  </si>
  <si>
    <t xml:space="preserve">Hospital Quironsalud Málaga</t>
  </si>
  <si>
    <t xml:space="preserve">Hospital Quironsalud Marbella</t>
  </si>
  <si>
    <t xml:space="preserve">Hospital Quironsalud Miguel Dominguez</t>
  </si>
  <si>
    <t xml:space="preserve">Hospital Quirónsalud Murcia</t>
  </si>
  <si>
    <t xml:space="preserve">Hospital Quirónsalud Palmaplanas</t>
  </si>
  <si>
    <t xml:space="preserve">Hospital Quironsalud Sagrado Corazón</t>
  </si>
  <si>
    <t xml:space="preserve">Hospital Quirónsalud San José</t>
  </si>
  <si>
    <t xml:space="preserve">Hospital Quirónsalud Santa Justa</t>
  </si>
  <si>
    <t xml:space="preserve">Hospital Quironsalud Sur</t>
  </si>
  <si>
    <t xml:space="preserve">Hospìtal Quironsalud Torrevieja</t>
  </si>
  <si>
    <t xml:space="preserve">Hospital Quirónsalud Vitoria</t>
  </si>
  <si>
    <t xml:space="preserve">Hospital Quironsalud Zaragoza</t>
  </si>
  <si>
    <t xml:space="preserve">Hospital Rafael Méndez</t>
  </si>
  <si>
    <t xml:space="preserve">Hospital Rambla S.L.</t>
  </si>
  <si>
    <t xml:space="preserve">Hospital Ramón Negrete</t>
  </si>
  <si>
    <t xml:space="preserve">Hospital Ramón Y Cajal</t>
  </si>
  <si>
    <t xml:space="preserve">Hospital Recoletas Cuenca S.L.U.</t>
  </si>
  <si>
    <t xml:space="preserve">Hospital Recoletas De Burgos</t>
  </si>
  <si>
    <t xml:space="preserve">Hospital Recoletas De Palencia</t>
  </si>
  <si>
    <t xml:space="preserve">Hospital Recoletas De Zamora</t>
  </si>
  <si>
    <t xml:space="preserve">Hospital Recoletas Segovia Ntra. Sra. De La Misericordia</t>
  </si>
  <si>
    <t xml:space="preserve">Hospital Reina Sofía</t>
  </si>
  <si>
    <t xml:space="preserve">Hospital Residencia Asistida Cas Serres</t>
  </si>
  <si>
    <t xml:space="preserve">Hospital Residencia Asistida De La Luz</t>
  </si>
  <si>
    <t xml:space="preserve">Hospital Residència Sant Camil - Consorci Sanitari Del Garraf.</t>
  </si>
  <si>
    <t xml:space="preserve">Hospital Rey D. Jaime</t>
  </si>
  <si>
    <t xml:space="preserve">Hospital Rey Juan Carlos</t>
  </si>
  <si>
    <t xml:space="preserve">Hospital Ricardo Bermingham (Fundación Matia)</t>
  </si>
  <si>
    <t xml:space="preserve">Hospital Rio Carrión</t>
  </si>
  <si>
    <t xml:space="preserve">Hospital Royo Villanova</t>
  </si>
  <si>
    <t xml:space="preserve">Hospital Ruber Internacional</t>
  </si>
  <si>
    <t xml:space="preserve">Hospital Ruber Juan Bravo 39</t>
  </si>
  <si>
    <t xml:space="preserve">Hospital Ruber Juan Bravo 49</t>
  </si>
  <si>
    <t xml:space="preserve">Hospital Sagrado Corazón De Jesús</t>
  </si>
  <si>
    <t xml:space="preserve">Hospital San Agustín</t>
  </si>
  <si>
    <t xml:space="preserve">Hospital San Carlos</t>
  </si>
  <si>
    <t xml:space="preserve">Hospital San Carlos De Denia Grupo Hla</t>
  </si>
  <si>
    <t xml:space="preserve">Hospital San Eloy</t>
  </si>
  <si>
    <t xml:space="preserve">Hospital San Francisco De Asís</t>
  </si>
  <si>
    <t xml:space="preserve">Hospital San José</t>
  </si>
  <si>
    <t xml:space="preserve">Hospital San Juan De Dios</t>
  </si>
  <si>
    <t xml:space="preserve">Hospital San Juan De Dios De Burgos</t>
  </si>
  <si>
    <t xml:space="preserve">Hospital San Juan De Dios De Córdoba</t>
  </si>
  <si>
    <t xml:space="preserve">Hospital San Juan De Dios De Sevilla</t>
  </si>
  <si>
    <t xml:space="preserve">Hospital San Juan De Dios Del Aljarafe</t>
  </si>
  <si>
    <t xml:space="preserve">Hospital San Juan De Dios Donostia</t>
  </si>
  <si>
    <t xml:space="preserve">Hospital San Juan De La Cruz</t>
  </si>
  <si>
    <t xml:space="preserve">Hospital San Juan Grande</t>
  </si>
  <si>
    <t xml:space="preserve">Hospital San Lázaro</t>
  </si>
  <si>
    <t xml:space="preserve">Hospital San Pedro</t>
  </si>
  <si>
    <t xml:space="preserve">Hospital San Pedro De Alcántara</t>
  </si>
  <si>
    <t xml:space="preserve">Hospital San Rafael</t>
  </si>
  <si>
    <t xml:space="preserve">Hospital San Roque Las Palmas De Gran Canaria</t>
  </si>
  <si>
    <t xml:space="preserve">Hospital San Roque Maspalomas</t>
  </si>
  <si>
    <t xml:space="preserve">Hospital San Telmo</t>
  </si>
  <si>
    <t xml:space="preserve">Hospital Sant Antoni Abat - Consorci Sanitari Del Garraf.</t>
  </si>
  <si>
    <t xml:space="preserve">Hospital Sant Joan De Deu</t>
  </si>
  <si>
    <t xml:space="preserve">Hospital Sant Joan De Déu Lleida</t>
  </si>
  <si>
    <t xml:space="preserve">Hospital Sant Rafael</t>
  </si>
  <si>
    <t xml:space="preserve">Hospital Sant Vicent Del Raspeig</t>
  </si>
  <si>
    <t xml:space="preserve">Hospital Santa Ana</t>
  </si>
  <si>
    <t xml:space="preserve">Hospital Santa Bárbara</t>
  </si>
  <si>
    <t xml:space="preserve">Hospital Santa Caterina-Ias</t>
  </si>
  <si>
    <t xml:space="preserve">Hospital Santa Clotilde - Orden Hospitalaria San Juan De Dios.</t>
  </si>
  <si>
    <t xml:space="preserve">Hospital Santa Isabel</t>
  </si>
  <si>
    <t xml:space="preserve">Hospital Santa Maria</t>
  </si>
  <si>
    <t xml:space="preserve">Hospital Santa María Del Rosell</t>
  </si>
  <si>
    <t xml:space="preserve">Hospital Santa Maria Nai</t>
  </si>
  <si>
    <t xml:space="preserve">Hospital Santa Marina</t>
  </si>
  <si>
    <t xml:space="preserve">Hospital Santiago Apóstol</t>
  </si>
  <si>
    <t xml:space="preserve">Hospital Santo Cristo De Piñor (Psiquiatrico)</t>
  </si>
  <si>
    <t xml:space="preserve">Hospital Santos Reyes</t>
  </si>
  <si>
    <t xml:space="preserve">Hospital Siberia-Serena</t>
  </si>
  <si>
    <t xml:space="preserve">Hospital Sierrallana</t>
  </si>
  <si>
    <t xml:space="preserve">Hospital Sociosanitari De Lloret De Mar</t>
  </si>
  <si>
    <t xml:space="preserve">Hospital Sociosanitari De Mollet</t>
  </si>
  <si>
    <t xml:space="preserve">Hospital Sociosanitari Francolí</t>
  </si>
  <si>
    <t xml:space="preserve">Hospital Sociosanitari Mutuam Girona</t>
  </si>
  <si>
    <t xml:space="preserve">Hospital Sociosanitari Mutuam Güell</t>
  </si>
  <si>
    <t xml:space="preserve">Hospital Sociosanitari Pere Virgili</t>
  </si>
  <si>
    <t xml:space="preserve">Hospital Sociosanitario De Plasencia</t>
  </si>
  <si>
    <t xml:space="preserve">Hospital Son Llatzer</t>
  </si>
  <si>
    <t xml:space="preserve">Hospital Teresa Herrera (Materno-Infantil)</t>
  </si>
  <si>
    <t xml:space="preserve">Hospital Tierra De Barros</t>
  </si>
  <si>
    <t xml:space="preserve">Hospital Torrecárdenas</t>
  </si>
  <si>
    <t xml:space="preserve">Hospital Universitari Arnau De Vilanova De Lleida</t>
  </si>
  <si>
    <t xml:space="preserve">Hospital Universitari De Bellvitge</t>
  </si>
  <si>
    <t xml:space="preserve">Hospital Universitari De Girona Dr. Josep Trueta</t>
  </si>
  <si>
    <t xml:space="preserve">Hospital Universitari De Sant Joan De Reus</t>
  </si>
  <si>
    <t xml:space="preserve">Hospital Universitari General De Catalunya</t>
  </si>
  <si>
    <t xml:space="preserve">Hospital Universitari Germans Trias I Pujol De Badalona</t>
  </si>
  <si>
    <t xml:space="preserve">Hospital Universitari Joan Xxiii De Tarragona</t>
  </si>
  <si>
    <t xml:space="preserve">Hospital Universitari Mútua De Terrassa</t>
  </si>
  <si>
    <t xml:space="preserve">Hospital Universitari Quirón Dexeus</t>
  </si>
  <si>
    <t xml:space="preserve">Hospital Universitari Sagrat Cor</t>
  </si>
  <si>
    <t xml:space="preserve">Hospital Universitari Son Espases</t>
  </si>
  <si>
    <t xml:space="preserve">Hospital Universitari Vall D'Hebron</t>
  </si>
  <si>
    <t xml:space="preserve">Hospital Universitario 12 De Octubre</t>
  </si>
  <si>
    <t xml:space="preserve">Hospital Universitario A Coruña</t>
  </si>
  <si>
    <t xml:space="preserve">Hospital Universitario Alvaro Cunqueiro</t>
  </si>
  <si>
    <t xml:space="preserve">Hospital Universitario Arquitecto Marcide</t>
  </si>
  <si>
    <t xml:space="preserve">Hospital Universitario Central De Asturias</t>
  </si>
  <si>
    <t xml:space="preserve">Hospital Universitario Cristal</t>
  </si>
  <si>
    <t xml:space="preserve">Hospital Universitario De Araba (Sede Txagorritxu Y Sede Santiago)</t>
  </si>
  <si>
    <t xml:space="preserve">Hospital Universitario De Badajoz</t>
  </si>
  <si>
    <t xml:space="preserve">Hospital Universitario De Burgos</t>
  </si>
  <si>
    <t xml:space="preserve">Hospital Universitario De Canarias (H.U.C)</t>
  </si>
  <si>
    <t xml:space="preserve">Hospital Universitario De Ceuta</t>
  </si>
  <si>
    <t xml:space="preserve">Hospital Universitario De Cruces</t>
  </si>
  <si>
    <t xml:space="preserve">Hospital Universitario De Getafe</t>
  </si>
  <si>
    <t xml:space="preserve">Hospital Universitario De Gran Canaria Dr. Negrín</t>
  </si>
  <si>
    <t xml:space="preserve">Hospital Universitario De Guadalajara</t>
  </si>
  <si>
    <t xml:space="preserve">Hospital Universitario De Jaén</t>
  </si>
  <si>
    <t xml:space="preserve">Hospital Universitario De Jerez De La Frontera</t>
  </si>
  <si>
    <t xml:space="preserve">Hospital Universitario De La Plana</t>
  </si>
  <si>
    <t xml:space="preserve">Hospital Universitario De La Princesa</t>
  </si>
  <si>
    <t xml:space="preserve">Hospital Universitario De La Ribera</t>
  </si>
  <si>
    <t xml:space="preserve">Hospital Universitario De Móstoles</t>
  </si>
  <si>
    <t xml:space="preserve">Hospital Universitario De Puerto Real</t>
  </si>
  <si>
    <t xml:space="preserve">Hospital Universitario De Salamanca</t>
  </si>
  <si>
    <t xml:space="preserve">Hospital Universitario De Torrejón</t>
  </si>
  <si>
    <t xml:space="preserve">Hospital Universitario De Torrevieja</t>
  </si>
  <si>
    <t xml:space="preserve">Hospital Universitario Del Henares</t>
  </si>
  <si>
    <t xml:space="preserve">Hospital Universitario Del Sureste</t>
  </si>
  <si>
    <t xml:space="preserve">Hospital Universitario Del Tajo</t>
  </si>
  <si>
    <t xml:space="preserve">Hospital Universitario Donostia-Donostia Unibertsitate Ospitalea</t>
  </si>
  <si>
    <t xml:space="preserve">Hospital Universitario Dr. Peset Aleixandre</t>
  </si>
  <si>
    <t xml:space="preserve">Hospital Universitario Fundación Alcorcón</t>
  </si>
  <si>
    <t xml:space="preserve">Hospital Universitario Fundación Jiménez Díaz</t>
  </si>
  <si>
    <t xml:space="preserve">Hospital Universitario Hm  Montepríncipe</t>
  </si>
  <si>
    <t xml:space="preserve">Hospital Universitario Hm Nuevo Belen</t>
  </si>
  <si>
    <t xml:space="preserve">Hospital Universitario Hm Torrelodones</t>
  </si>
  <si>
    <t xml:space="preserve">Hospital Universitario Infanta Cristina</t>
  </si>
  <si>
    <t xml:space="preserve">Hospital Universitario Infanta Elena</t>
  </si>
  <si>
    <t xml:space="preserve">Hospital Universitario Infanta Leonor</t>
  </si>
  <si>
    <t xml:space="preserve">Hospital Universitario Infanta Sofía</t>
  </si>
  <si>
    <t xml:space="preserve">Hospital Universitario Insular De Gran Canaria</t>
  </si>
  <si>
    <t xml:space="preserve">Hospital Universitario Juan Ramón Jiménez</t>
  </si>
  <si>
    <t xml:space="preserve">Hospital Universitario La Paz</t>
  </si>
  <si>
    <t xml:space="preserve">Hospital Universitario La Zarzuela</t>
  </si>
  <si>
    <t xml:space="preserve">Hospital Universitario Lucus Augusti</t>
  </si>
  <si>
    <t xml:space="preserve">Hospital Universitario Madrid Sanchinarro</t>
  </si>
  <si>
    <t xml:space="preserve">Hospital Universitario Marqués De Valdecilla</t>
  </si>
  <si>
    <t xml:space="preserve">Hospital Universitario Materno-Infantil De Canarias</t>
  </si>
  <si>
    <t xml:space="preserve">Hospital Universitario Miguel Servet</t>
  </si>
  <si>
    <t xml:space="preserve">Hospital Universitario Moncloa</t>
  </si>
  <si>
    <t xml:space="preserve">Hospital Universitario Montecelo</t>
  </si>
  <si>
    <t xml:space="preserve">Hospital Universitario Nuestra Señora De Candelaria</t>
  </si>
  <si>
    <t xml:space="preserve">Hospital Universitario Nuestra Señora Del Perpetuo Socorro</t>
  </si>
  <si>
    <t xml:space="preserve">Hospital Universitario Príncipe De Asturias</t>
  </si>
  <si>
    <t xml:space="preserve">Hospital Universitario Puerta De Hierro Majadahonda</t>
  </si>
  <si>
    <t xml:space="preserve">Hospital Universitario Puerta Del Mar</t>
  </si>
  <si>
    <t xml:space="preserve">Hospital Universitario Regional De Málaga</t>
  </si>
  <si>
    <t xml:space="preserve">Hospital Universitario Reina Sofía</t>
  </si>
  <si>
    <t xml:space="preserve">Hospital Universitario Rio Hortega</t>
  </si>
  <si>
    <t xml:space="preserve">Hospital Universitario San Cecilio</t>
  </si>
  <si>
    <t xml:space="preserve">Hospital Universitario San Juan De Alicante</t>
  </si>
  <si>
    <t xml:space="preserve">Hospital Universitario Santa Cristina</t>
  </si>
  <si>
    <t xml:space="preserve">Hospital Universitario Severo Ochoa</t>
  </si>
  <si>
    <t xml:space="preserve">Hospital Universitario Torrecárdenas</t>
  </si>
  <si>
    <t xml:space="preserve">Hospital Universitario Vinalopo</t>
  </si>
  <si>
    <t xml:space="preserve">Hospital Universitario Virgen De La Victoria</t>
  </si>
  <si>
    <t xml:space="preserve">Hospital Universitario Virgen De Las Nieves</t>
  </si>
  <si>
    <t xml:space="preserve">Hospital Universitario Virgen De Valme</t>
  </si>
  <si>
    <t xml:space="preserve">Hospital Universitario Virgen Del Rocío</t>
  </si>
  <si>
    <t xml:space="preserve">Hospital Universitario Virgen Macarena</t>
  </si>
  <si>
    <t xml:space="preserve">Hospital Universitario Y Politécnico La Fe</t>
  </si>
  <si>
    <t xml:space="preserve">Hospital Urduliz Ospitalea</t>
  </si>
  <si>
    <t xml:space="preserve">Hospital V. Álvarez Buylla</t>
  </si>
  <si>
    <t xml:space="preserve">Hospital Valle De Laciana</t>
  </si>
  <si>
    <t xml:space="preserve">Hospital Valle De Los Pedroches</t>
  </si>
  <si>
    <t xml:space="preserve">Hospital Valle Del Guadalhorce De Cártama</t>
  </si>
  <si>
    <t xml:space="preserve">Hospital Valle Del Nalón</t>
  </si>
  <si>
    <t xml:space="preserve">Hospital Vázquez Díaz</t>
  </si>
  <si>
    <t xml:space="preserve">Hospital Vega Baja De Orihuela</t>
  </si>
  <si>
    <t xml:space="preserve">Hospital Viamed Bahía De Cádiz</t>
  </si>
  <si>
    <t xml:space="preserve">Hospital Viamed Monegal</t>
  </si>
  <si>
    <t xml:space="preserve">Hospital Viamed Montecanal</t>
  </si>
  <si>
    <t xml:space="preserve">Hospital Viamed Novo Sancti Petri</t>
  </si>
  <si>
    <t xml:space="preserve">Hospital Viamed Santa Ángela De La Cruz</t>
  </si>
  <si>
    <t xml:space="preserve">Hospital Viamed Santiago</t>
  </si>
  <si>
    <t xml:space="preserve">Hospital Victoria Eugenia De La Cruz Roja Española</t>
  </si>
  <si>
    <t xml:space="preserve">Hospital Virgen De Altagracia</t>
  </si>
  <si>
    <t xml:space="preserve">Hospital Virgen De La Bella</t>
  </si>
  <si>
    <t xml:space="preserve">Hospital Virgen De La Concha</t>
  </si>
  <si>
    <t xml:space="preserve">Hospital Virgen De La Luz</t>
  </si>
  <si>
    <t xml:space="preserve">Hospital Virgen De La Paloma S.A.</t>
  </si>
  <si>
    <t xml:space="preserve">Hospital Virgen De La Poveda</t>
  </si>
  <si>
    <t xml:space="preserve">Hospital Virgen De La Salud</t>
  </si>
  <si>
    <t xml:space="preserve">Hospital Virgen De La Torre</t>
  </si>
  <si>
    <t xml:space="preserve">Hospital Virgen De La Victoria</t>
  </si>
  <si>
    <t xml:space="preserve">Hospital Virgen De Las Montañas</t>
  </si>
  <si>
    <t xml:space="preserve">Hospital Virgen De Los Lirios</t>
  </si>
  <si>
    <t xml:space="preserve">Hospital Virgen De Valme</t>
  </si>
  <si>
    <t xml:space="preserve">Hospital Virgen Del Alcázar De Lorca</t>
  </si>
  <si>
    <t xml:space="preserve">Hospital Virgen Del Camino</t>
  </si>
  <si>
    <t xml:space="preserve">Hospital Virgen Del Castillo</t>
  </si>
  <si>
    <t xml:space="preserve">Hospital Virgen Del Consuelo</t>
  </si>
  <si>
    <t xml:space="preserve">Hospital Virgen Del Mar</t>
  </si>
  <si>
    <t xml:space="preserve">Hospital Virgen Del Mirón</t>
  </si>
  <si>
    <t xml:space="preserve">Hospital Virgen Del Puerto</t>
  </si>
  <si>
    <t xml:space="preserve">Hospital Virgen Macarena</t>
  </si>
  <si>
    <t xml:space="preserve">Hospital Virxe Da Xunqueira</t>
  </si>
  <si>
    <t xml:space="preserve">Hospital Vithas La Salud</t>
  </si>
  <si>
    <t xml:space="preserve">Hospital Vithas Nuestra Señora De América</t>
  </si>
  <si>
    <t xml:space="preserve">Hospital Vithas Parque San Antonio</t>
  </si>
  <si>
    <t xml:space="preserve">Hospiten Estepona</t>
  </si>
  <si>
    <t xml:space="preserve">Hospiten Lanzarote (Clínicas Del Sur S.L.U.)</t>
  </si>
  <si>
    <t xml:space="preserve">Hospiten Sur</t>
  </si>
  <si>
    <t xml:space="preserve">Imed Valencia</t>
  </si>
  <si>
    <t xml:space="preserve">Imq Clínica Virgen Blanca</t>
  </si>
  <si>
    <t xml:space="preserve">Institut Català D'Oncologia - Hospital Duran I Reynals</t>
  </si>
  <si>
    <t xml:space="preserve">Institut Català D'Oncologia - Hospital Germans Trias I Pujol</t>
  </si>
  <si>
    <t xml:space="preserve">Institut Català D'Oncologia Girona - Hospital Josep Trueta</t>
  </si>
  <si>
    <t xml:space="preserve">Institut Guttmann</t>
  </si>
  <si>
    <t xml:space="preserve">Institut Pere Mata S.A.</t>
  </si>
  <si>
    <t xml:space="preserve">Institut Trastorn Límit</t>
  </si>
  <si>
    <t xml:space="preserve">Instituto De Enfermedades Neurológicas De Castilla-La Mancha</t>
  </si>
  <si>
    <t xml:space="preserve">Instituto De Investigaciones Neuropsiquiátricas Dr. López Ibor</t>
  </si>
  <si>
    <t xml:space="preserve">Instituto De Neuro-Rehabilitacion Quironsalud Pontevedra</t>
  </si>
  <si>
    <t xml:space="preserve">Instituto De Traumatologia De Unión De Mutuas (Matepss Nº 267)</t>
  </si>
  <si>
    <t xml:space="preserve">Instituto Oftalmológico Fernández -Vega</t>
  </si>
  <si>
    <t xml:space="preserve">Instituto Policlínico Cajal S.L.</t>
  </si>
  <si>
    <t xml:space="preserve">Instituto Provincial De Rehabilitación</t>
  </si>
  <si>
    <t xml:space="preserve">Instituto Psiquiátrico Servicios De Salud Mental José Germain</t>
  </si>
  <si>
    <t xml:space="preserve">Instituto Psiquiátrico Servicios De Salud Mental José Germain-1 Luna</t>
  </si>
  <si>
    <t xml:space="preserve">Instituto Psiquiátrico Servicios De Salud Mental José Germain-2 Aragón</t>
  </si>
  <si>
    <t xml:space="preserve">Instituto Salud Mental Pérez-Espinosa Oria S.L.</t>
  </si>
  <si>
    <t xml:space="preserve">Instituto Tecnológico y de Energías Renovables S.A. (ITER S.A.)</t>
  </si>
  <si>
    <t xml:space="preserve">Ita Maresme</t>
  </si>
  <si>
    <t xml:space="preserve">Iván Mañero Clínic</t>
  </si>
  <si>
    <t xml:space="preserve">Lab Clínic ICS Camp de Tarragona-Terres de l'Ebre. Hospital Joan XXIII</t>
  </si>
  <si>
    <t xml:space="preserve">LABORATORI DE REFERENCIA DE CATALUNYA</t>
  </si>
  <si>
    <t xml:space="preserve">Laboratorio Echevarne</t>
  </si>
  <si>
    <t xml:space="preserve">SA Sant Cugat del Vallès</t>
  </si>
  <si>
    <t xml:space="preserve">Lepant Residencial Qgg S.L</t>
  </si>
  <si>
    <t xml:space="preserve">Mapfre Quavitae Barcelona</t>
  </si>
  <si>
    <t xml:space="preserve">Maternidad Hm Belen</t>
  </si>
  <si>
    <t xml:space="preserve">Microbiología HUC San Cecilio</t>
  </si>
  <si>
    <t xml:space="preserve">Microbiología. Hospital Universitario Virgen del Rocio</t>
  </si>
  <si>
    <t xml:space="preserve">Ministerio Sanidad</t>
  </si>
  <si>
    <t xml:space="preserve">Mútua De Granollers</t>
  </si>
  <si>
    <t xml:space="preserve">Mútua De Previsió Social A Prima Fixa</t>
  </si>
  <si>
    <t xml:space="preserve">Mutualia-Clinica Pakea</t>
  </si>
  <si>
    <t xml:space="preserve">Nou Hospital Evangèlic</t>
  </si>
  <si>
    <t xml:space="preserve">Organización Sanitaria Integrada Alto Deba</t>
  </si>
  <si>
    <t xml:space="preserve">Organización Sanitaria Integrada Bidasoa (Osi Bidasoa)</t>
  </si>
  <si>
    <t xml:space="preserve">Osi Barakaldo-Sestao</t>
  </si>
  <si>
    <t xml:space="preserve">Parc Sanitari Sant Joan De Deu - Brians 1.</t>
  </si>
  <si>
    <t xml:space="preserve">Parc Sanitari Sant Joan De Déu - Hospital General</t>
  </si>
  <si>
    <t xml:space="preserve">Parc Sanitari Sant Joan De Déu - Numància</t>
  </si>
  <si>
    <t xml:space="preserve">Parc Sanitari Sant Joan De Déu - Recinte Sant Boi.</t>
  </si>
  <si>
    <t xml:space="preserve">Parc Sanitari Sant Joan De Déu - Til·Lers</t>
  </si>
  <si>
    <t xml:space="preserve">Parc Sanitari Sant Joan De Deu-Serveis Sanitaris Centre Penitenciari Brians-2</t>
  </si>
  <si>
    <t xml:space="preserve">Pius Hospital De Valls</t>
  </si>
  <si>
    <t xml:space="preserve">Plataforma de Genómica y Bioinformática</t>
  </si>
  <si>
    <t xml:space="preserve">Plataforma de Medicina Computacional</t>
  </si>
  <si>
    <t xml:space="preserve">Fundación Progreso y Salud</t>
  </si>
  <si>
    <t xml:space="preserve">Policlínica Comarcal Del Vendrell.</t>
  </si>
  <si>
    <t xml:space="preserve">Policlínica Gipuzkoa S.A.</t>
  </si>
  <si>
    <t xml:space="preserve">Policlínica Miramar</t>
  </si>
  <si>
    <t xml:space="preserve">Policlínica Nuestra Señora Del Rosario S.A.</t>
  </si>
  <si>
    <t xml:space="preserve">Policlínico Riojano Nuestra Señora De Valvanera S.A.</t>
  </si>
  <si>
    <t xml:space="preserve">Presidencia del Gobierno</t>
  </si>
  <si>
    <t xml:space="preserve">Prytanis Hospitalet Centre Sociosanitari</t>
  </si>
  <si>
    <t xml:space="preserve">Prytanis Sant Boi Centre Sociosanitari</t>
  </si>
  <si>
    <t xml:space="preserve">Quinta Médica De Reposo S.A.</t>
  </si>
  <si>
    <t xml:space="preserve">Quirón Salud Toledo</t>
  </si>
  <si>
    <t xml:space="preserve">Quironsalud Hospital Albacete</t>
  </si>
  <si>
    <t xml:space="preserve">Red De Salud Mental De Araba (Hospital Psiquiátrico De Araba)</t>
  </si>
  <si>
    <t xml:space="preserve">Red De Salud Mental De Bizkaia (Hospital De Bermeo)</t>
  </si>
  <si>
    <t xml:space="preserve">Red De Salud Mental De Bizkaia (Hospital De Zaldibar)</t>
  </si>
  <si>
    <t xml:space="preserve">Red De Salud Mental De Bizkaia (Hospital De Zamudio)</t>
  </si>
  <si>
    <t xml:space="preserve">Reeixir</t>
  </si>
  <si>
    <t xml:space="preserve">Regina Sar</t>
  </si>
  <si>
    <t xml:space="preserve">Regla Hm Hospitales</t>
  </si>
  <si>
    <t xml:space="preserve">Residència Alt Camp</t>
  </si>
  <si>
    <t xml:space="preserve">Residència De Gent Gran Puig D'En Roca</t>
  </si>
  <si>
    <t xml:space="preserve">Residencia De Salud Mental Nuestra Señora Del Carmen</t>
  </si>
  <si>
    <t xml:space="preserve">Residència Geriàtrica Maria Gay</t>
  </si>
  <si>
    <t xml:space="preserve">Residència L'Estada</t>
  </si>
  <si>
    <t xml:space="preserve">Residencia Los Almendros</t>
  </si>
  <si>
    <t xml:space="preserve">Residència Puig-Reig</t>
  </si>
  <si>
    <t xml:space="preserve">Residència Santa Susanna</t>
  </si>
  <si>
    <t xml:space="preserve">Residència Santa Tecla Ponent</t>
  </si>
  <si>
    <t xml:space="preserve">Residència Terraferma</t>
  </si>
  <si>
    <t xml:space="preserve">Residència Vila-Seca</t>
  </si>
  <si>
    <t xml:space="preserve">Sanatorio Bilbaíno</t>
  </si>
  <si>
    <t xml:space="preserve">Sanatorio De Usurbil S.L.</t>
  </si>
  <si>
    <t xml:space="preserve">Sanatorio Dermatológico Regional</t>
  </si>
  <si>
    <t xml:space="preserve">Sanatorio Doctor Muñoz S.L.</t>
  </si>
  <si>
    <t xml:space="preserve">Sanatorio Esquerdo S.A.</t>
  </si>
  <si>
    <t xml:space="preserve">Sanatorio La Robleda</t>
  </si>
  <si>
    <t xml:space="preserve">Sanatorio Neuropsiquiátrico Doctor León</t>
  </si>
  <si>
    <t xml:space="preserve">Sanatorio Nosa Señora Dos Ollos Grandes</t>
  </si>
  <si>
    <t xml:space="preserve">Sanatorio Nuestra Señora De Covadonga</t>
  </si>
  <si>
    <t xml:space="preserve">Sanatorio Nuestra Señora Del Rosario</t>
  </si>
  <si>
    <t xml:space="preserve">Sanatorio Psiquiatrico San Jose</t>
  </si>
  <si>
    <t xml:space="preserve">Sanatorio Sagrado Corazón</t>
  </si>
  <si>
    <t xml:space="preserve">Sanatorio San Francisco De Borja Fontilles</t>
  </si>
  <si>
    <t xml:space="preserve">Sanatorio San Jorge S.L.</t>
  </si>
  <si>
    <t xml:space="preserve">Sant Joan De Déu Terres De Lleida</t>
  </si>
  <si>
    <t xml:space="preserve">Santo Y Real Hospital De Caridad</t>
  </si>
  <si>
    <t xml:space="preserve">Sar La Salut Josep Servat</t>
  </si>
  <si>
    <t xml:space="preserve">Sar Mont Martí</t>
  </si>
  <si>
    <t xml:space="preserve">Sarquavitae Bonanova</t>
  </si>
  <si>
    <t xml:space="preserve">Serveis Clínics S.A.</t>
  </si>
  <si>
    <t xml:space="preserve">Serveis Sanitaris La Roca Del Valles 2</t>
  </si>
  <si>
    <t xml:space="preserve">Serveis Sanitaris Sant Joan De Vilatorrada</t>
  </si>
  <si>
    <t xml:space="preserve">Servicio de Microbiologia HU Son Espases</t>
  </si>
  <si>
    <t xml:space="preserve">Servicios Sanitarios Del Centro Penitenciario De Castellón Ii (Albocàsser)</t>
  </si>
  <si>
    <t xml:space="preserve">Servicios Sanitarios Y Asistenciales</t>
  </si>
  <si>
    <t xml:space="preserve">U.R.R. De Enfermos Psíquicos Alcohete</t>
  </si>
  <si>
    <t xml:space="preserve">Unidad De Desintoxicación Hospitalaria</t>
  </si>
  <si>
    <t xml:space="preserve">Unidad De Rehabilitacion De Larga Estancia</t>
  </si>
  <si>
    <t xml:space="preserve">Unidad De Rehabilitación Psiquiátrica Ntra. Sra. De La Fuencisla</t>
  </si>
  <si>
    <t xml:space="preserve">Unidad Rehabilitadora De Media Estancia Profesor Rey Ardid</t>
  </si>
  <si>
    <t xml:space="preserve">Unidades Clínicas Y De Rehabilitación (Ucyr)</t>
  </si>
  <si>
    <t xml:space="preserve">Unidades Clínicas Y De Rehabilitación De Salud Mental</t>
  </si>
  <si>
    <t xml:space="preserve">Unitat De Referència De Psiquiatria I Trastorns De La Conducta Alimentària (Urpi)</t>
  </si>
  <si>
    <t xml:space="preserve">Unitat Polivalent Benito Menni En Salut Mental De L'Hospitalet-El Prat De Llobregat</t>
  </si>
  <si>
    <t xml:space="preserve">Unitat Polivalent En Salut Mental D'Amposta</t>
  </si>
  <si>
    <t xml:space="preserve">Unitat Polivalent Salut Mental Barcelona-Nord</t>
  </si>
  <si>
    <t xml:space="preserve">Unitat Terapèutica-Educativa Acompanya'M</t>
  </si>
  <si>
    <t xml:space="preserve">Villablanca Serveis Assistencials S.A.</t>
  </si>
  <si>
    <t xml:space="preserve">Vitas Nisa Pardo De Aravaca.</t>
  </si>
  <si>
    <t xml:space="preserve">Vithas Hospital Montserrat</t>
  </si>
  <si>
    <t xml:space="preserve">Vithas Hospital Nosa Señora De Fatima</t>
  </si>
  <si>
    <t xml:space="preserve">Vithas Hospital Perpetuo Internacional</t>
  </si>
  <si>
    <t xml:space="preserve">Vithas Hospital Santa Catalina</t>
  </si>
  <si>
    <t xml:space="preserve">Vithas Hospital Santa Cruz</t>
  </si>
  <si>
    <t xml:space="preserve">Xanit Hospital Internacional</t>
  </si>
  <si>
    <t xml:space="preserve">FILE_VERSION</t>
  </si>
  <si>
    <t xml:space="preserve">CODE</t>
  </si>
  <si>
    <t xml:space="preserve">NOTES CONTROL</t>
  </si>
  <si>
    <t xml:space="preserve">DATE</t>
  </si>
  <si>
    <t xml:space="preserve">Relecov_metadata_template_v2.1.1</t>
  </si>
  <si>
    <t xml:space="preserve">2.1.1</t>
  </si>
  <si>
    <t xml:space="preserve">Addition of new Originating Laboratories ESRI and other necessary old entries</t>
  </si>
  <si>
    <t xml:space="preserve">2025-01-09</t>
  </si>
  <si>
    <t xml:space="preserve">Relecov_metadata_template_v3.0.0</t>
  </si>
  <si>
    <t xml:space="preserve">3.0.0</t>
  </si>
  <si>
    <t xml:space="preserve">Implemented automatic generation of relecov schema / metadata template</t>
  </si>
  <si>
    <t xml:space="preserve">2025-02-12</t>
  </si>
  <si>
    <t xml:space="preserve">Implement conditioning in host_age</t>
  </si>
  <si>
    <t xml:space="preserve">NEw</t>
  </si>
  <si>
    <t xml:space="preserve">new</t>
  </si>
  <si>
    <t xml:space="preserve">New</t>
  </si>
  <si>
    <t xml:space="preserve">yes</t>
  </si>
  <si>
    <t xml:space="preserve">new schema</t>
  </si>
  <si>
    <t xml:space="preserve">2025-02-13</t>
  </si>
  <si>
    <t xml:space="preserve">ne</t>
  </si>
  <si>
    <t xml:space="preserve">nw</t>
  </si>
  <si>
    <t xml:space="preserve">ew</t>
  </si>
  <si>
    <t xml:space="preserve">w</t>
  </si>
  <si>
    <t xml:space="preserve">Updated organism Enums</t>
  </si>
  <si>
    <t xml:space="preserve">2025-02-14</t>
  </si>
  <si>
    <t xml:space="preserve">2025-02-17</t>
  </si>
  <si>
    <t xml:space="preserve">New changes</t>
  </si>
  <si>
    <t xml:space="preserve">2025-02-18</t>
  </si>
  <si>
    <t xml:space="preserve">Updated enums</t>
  </si>
  <si>
    <t xml:space="preserve">Updated freeze panels</t>
  </si>
  <si>
    <t xml:space="preserve">Updated required on metadata sheet</t>
  </si>
  <si>
    <t xml:space="preserve">Updated metadata sheet</t>
  </si>
  <si>
    <t xml:space="preserve">Updated border on OVERVIEW sheet</t>
  </si>
  <si>
    <t xml:space="preserve">Updated field [Host Age Years]</t>
  </si>
  <si>
    <t xml:space="preserve">test</t>
  </si>
  <si>
    <t xml:space="preserve">e</t>
  </si>
  <si>
    <t xml:space="preserve">Added new properties_ids</t>
  </si>
  <si>
    <t xml:space="preserve">Relecov_metadata_template_v3.0.1</t>
  </si>
  <si>
    <t xml:space="preserve">3.0.1</t>
  </si>
  <si>
    <t xml:space="preserve">2025-02-21</t>
  </si>
  <si>
    <t xml:space="preserve">Auto-generated update</t>
  </si>
  <si>
    <t xml:space="preserve">Autogenerated</t>
  </si>
  <si>
    <t xml:space="preserve">2025-03-03</t>
  </si>
  <si>
    <t xml:space="preserve">Test</t>
  </si>
  <si>
    <t xml:space="preserve">2025-03-04</t>
  </si>
  <si>
    <t xml:space="preserve">2025-03-05</t>
  </si>
  <si>
    <t xml:space="preserve">2025-03-10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</si>
</sst>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F60606"/>
      <name val="Calibri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9DADE"/>
        <bgColor rgb="FFC0C0C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606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DA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6" min="1" style="1" width="3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23.85" hidden="false" customHeight="false" outlineLevel="0" collapsed="false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customFormat="false" ht="23.85" hidden="false" customHeight="false" outlineLevel="0" collapsed="false">
      <c r="A3" s="2" t="s">
        <v>10</v>
      </c>
      <c r="B3" s="3" t="s">
        <v>11</v>
      </c>
      <c r="C3" s="3" t="s">
        <v>7</v>
      </c>
      <c r="D3" s="3" t="s">
        <v>12</v>
      </c>
      <c r="E3" s="3" t="s">
        <v>13</v>
      </c>
    </row>
    <row r="4" customFormat="false" ht="46.25" hidden="false" customHeight="false" outlineLevel="0" collapsed="false">
      <c r="A4" s="2" t="s">
        <v>14</v>
      </c>
      <c r="B4" s="3" t="s">
        <v>15</v>
      </c>
      <c r="C4" s="3" t="s">
        <v>16</v>
      </c>
      <c r="D4" s="3" t="s">
        <v>8</v>
      </c>
      <c r="E4" s="3" t="s">
        <v>17</v>
      </c>
    </row>
    <row r="5" customFormat="false" ht="46.25" hidden="false" customHeight="false" outlineLevel="0" collapsed="false">
      <c r="A5" s="2" t="s">
        <v>18</v>
      </c>
      <c r="B5" s="3" t="s">
        <v>19</v>
      </c>
      <c r="C5" s="3" t="s">
        <v>20</v>
      </c>
      <c r="D5" s="3" t="s">
        <v>12</v>
      </c>
      <c r="E5" s="3" t="s">
        <v>21</v>
      </c>
    </row>
    <row r="6" customFormat="false" ht="23.85" hidden="false" customHeight="false" outlineLevel="0" collapsed="false">
      <c r="A6" s="2" t="s">
        <v>22</v>
      </c>
      <c r="B6" s="3" t="s">
        <v>23</v>
      </c>
      <c r="C6" s="3" t="s">
        <v>7</v>
      </c>
      <c r="D6" s="3" t="s">
        <v>12</v>
      </c>
      <c r="E6" s="3" t="s">
        <v>24</v>
      </c>
    </row>
    <row r="7" customFormat="false" ht="23.85" hidden="false" customHeight="false" outlineLevel="0" collapsed="false">
      <c r="A7" s="2" t="s">
        <v>25</v>
      </c>
      <c r="B7" s="3" t="s">
        <v>26</v>
      </c>
      <c r="C7" s="3" t="s">
        <v>16</v>
      </c>
      <c r="D7" s="3" t="s">
        <v>8</v>
      </c>
      <c r="E7" s="3" t="s">
        <v>27</v>
      </c>
    </row>
    <row r="8" customFormat="false" ht="57.45" hidden="false" customHeight="false" outlineLevel="0" collapsed="false">
      <c r="A8" s="2" t="s">
        <v>28</v>
      </c>
      <c r="B8" s="3" t="s">
        <v>29</v>
      </c>
      <c r="C8" s="3" t="s">
        <v>16</v>
      </c>
      <c r="D8" s="3" t="s">
        <v>8</v>
      </c>
      <c r="E8" s="3" t="s">
        <v>30</v>
      </c>
    </row>
    <row r="9" customFormat="false" ht="23.85" hidden="false" customHeight="false" outlineLevel="0" collapsed="false">
      <c r="A9" s="2" t="s">
        <v>31</v>
      </c>
      <c r="B9" s="3" t="s">
        <v>32</v>
      </c>
      <c r="C9" s="3" t="s">
        <v>33</v>
      </c>
      <c r="D9" s="3" t="s">
        <v>12</v>
      </c>
      <c r="E9" s="3" t="s">
        <v>34</v>
      </c>
    </row>
    <row r="10" customFormat="false" ht="23.85" hidden="false" customHeight="false" outlineLevel="0" collapsed="false">
      <c r="A10" s="2" t="s">
        <v>35</v>
      </c>
      <c r="B10" s="3" t="s">
        <v>36</v>
      </c>
      <c r="C10" s="3" t="s">
        <v>33</v>
      </c>
      <c r="D10" s="3" t="s">
        <v>12</v>
      </c>
      <c r="E10" s="3" t="s">
        <v>37</v>
      </c>
    </row>
    <row r="11" customFormat="false" ht="15" hidden="false" customHeight="false" outlineLevel="0" collapsed="false">
      <c r="A11" s="2" t="s">
        <v>38</v>
      </c>
      <c r="B11" s="3" t="s">
        <v>39</v>
      </c>
      <c r="C11" s="3" t="s">
        <v>33</v>
      </c>
      <c r="D11" s="3" t="s">
        <v>12</v>
      </c>
      <c r="E11" s="3" t="s">
        <v>40</v>
      </c>
    </row>
    <row r="12" customFormat="false" ht="23.85" hidden="false" customHeight="false" outlineLevel="0" collapsed="false">
      <c r="A12" s="2" t="s">
        <v>41</v>
      </c>
      <c r="B12" s="3" t="s">
        <v>42</v>
      </c>
      <c r="C12" s="3" t="s">
        <v>7</v>
      </c>
      <c r="D12" s="3" t="s">
        <v>8</v>
      </c>
      <c r="E12" s="3" t="s">
        <v>43</v>
      </c>
    </row>
    <row r="13" customFormat="false" ht="23.85" hidden="false" customHeight="false" outlineLevel="0" collapsed="false">
      <c r="A13" s="2" t="s">
        <v>44</v>
      </c>
      <c r="B13" s="3" t="s">
        <v>45</v>
      </c>
      <c r="C13" s="3" t="s">
        <v>7</v>
      </c>
      <c r="D13" s="3" t="s">
        <v>8</v>
      </c>
      <c r="E13" s="3" t="s">
        <v>46</v>
      </c>
    </row>
    <row r="14" customFormat="false" ht="23.85" hidden="false" customHeight="false" outlineLevel="0" collapsed="false">
      <c r="A14" s="2" t="s">
        <v>47</v>
      </c>
      <c r="B14" s="3" t="s">
        <v>48</v>
      </c>
      <c r="C14" s="3" t="s">
        <v>20</v>
      </c>
      <c r="D14" s="3" t="s">
        <v>12</v>
      </c>
      <c r="E14" s="3" t="s">
        <v>46</v>
      </c>
    </row>
    <row r="15" customFormat="false" ht="23.85" hidden="false" customHeight="false" outlineLevel="0" collapsed="false">
      <c r="A15" s="2" t="s">
        <v>49</v>
      </c>
      <c r="B15" s="3" t="s">
        <v>50</v>
      </c>
      <c r="C15" s="3" t="s">
        <v>7</v>
      </c>
      <c r="D15" s="3" t="s">
        <v>8</v>
      </c>
      <c r="E15" s="3" t="s">
        <v>51</v>
      </c>
    </row>
    <row r="16" customFormat="false" ht="23.85" hidden="false" customHeight="false" outlineLevel="0" collapsed="false">
      <c r="A16" s="2" t="s">
        <v>52</v>
      </c>
      <c r="B16" s="3" t="s">
        <v>53</v>
      </c>
      <c r="C16" s="3" t="s">
        <v>7</v>
      </c>
      <c r="D16" s="3" t="s">
        <v>12</v>
      </c>
      <c r="E16" s="3" t="s">
        <v>54</v>
      </c>
    </row>
    <row r="17" customFormat="false" ht="23.85" hidden="false" customHeight="false" outlineLevel="0" collapsed="false">
      <c r="A17" s="2" t="s">
        <v>55</v>
      </c>
      <c r="B17" s="3" t="s">
        <v>56</v>
      </c>
      <c r="C17" s="3" t="s">
        <v>7</v>
      </c>
      <c r="D17" s="3" t="s">
        <v>12</v>
      </c>
      <c r="E17" s="3" t="s">
        <v>57</v>
      </c>
    </row>
    <row r="18" customFormat="false" ht="23.85" hidden="false" customHeight="false" outlineLevel="0" collapsed="false">
      <c r="A18" s="2" t="s">
        <v>58</v>
      </c>
      <c r="B18" s="3" t="s">
        <v>59</v>
      </c>
      <c r="C18" s="3" t="s">
        <v>7</v>
      </c>
      <c r="D18" s="3" t="s">
        <v>12</v>
      </c>
      <c r="E18" s="3" t="s">
        <v>60</v>
      </c>
    </row>
    <row r="19" customFormat="false" ht="35.05" hidden="false" customHeight="false" outlineLevel="0" collapsed="false">
      <c r="A19" s="2" t="s">
        <v>61</v>
      </c>
      <c r="B19" s="3" t="s">
        <v>62</v>
      </c>
      <c r="C19" s="3" t="s">
        <v>7</v>
      </c>
      <c r="D19" s="3" t="s">
        <v>12</v>
      </c>
      <c r="E19" s="3" t="s">
        <v>63</v>
      </c>
    </row>
    <row r="20" customFormat="false" ht="46.25" hidden="false" customHeight="false" outlineLevel="0" collapsed="false">
      <c r="A20" s="2" t="s">
        <v>64</v>
      </c>
      <c r="B20" s="3" t="s">
        <v>65</v>
      </c>
      <c r="C20" s="3" t="s">
        <v>7</v>
      </c>
      <c r="D20" s="3" t="s">
        <v>12</v>
      </c>
      <c r="E20" s="3" t="s">
        <v>66</v>
      </c>
    </row>
    <row r="21" customFormat="false" ht="35.05" hidden="false" customHeight="false" outlineLevel="0" collapsed="false">
      <c r="A21" s="2" t="s">
        <v>67</v>
      </c>
      <c r="B21" s="3" t="s">
        <v>68</v>
      </c>
      <c r="C21" s="3" t="s">
        <v>7</v>
      </c>
      <c r="D21" s="3" t="s">
        <v>12</v>
      </c>
      <c r="E21" s="3" t="s">
        <v>69</v>
      </c>
    </row>
    <row r="22" customFormat="false" ht="35.05" hidden="false" customHeight="false" outlineLevel="0" collapsed="false">
      <c r="A22" s="2" t="s">
        <v>70</v>
      </c>
      <c r="B22" s="3" t="s">
        <v>71</v>
      </c>
      <c r="C22" s="3" t="s">
        <v>7</v>
      </c>
      <c r="D22" s="3" t="s">
        <v>12</v>
      </c>
      <c r="E22" s="3" t="s">
        <v>72</v>
      </c>
    </row>
    <row r="23" customFormat="false" ht="15" hidden="false" customHeight="false" outlineLevel="0" collapsed="false">
      <c r="A23" s="2" t="s">
        <v>73</v>
      </c>
      <c r="B23" s="3" t="s">
        <v>74</v>
      </c>
      <c r="C23" s="3" t="s">
        <v>75</v>
      </c>
      <c r="D23" s="3" t="s">
        <v>8</v>
      </c>
      <c r="E23" s="3" t="s">
        <v>76</v>
      </c>
    </row>
    <row r="24" customFormat="false" ht="35.05" hidden="false" customHeight="false" outlineLevel="0" collapsed="false">
      <c r="A24" s="2" t="s">
        <v>77</v>
      </c>
      <c r="B24" s="3" t="s">
        <v>78</v>
      </c>
      <c r="C24" s="3" t="s">
        <v>75</v>
      </c>
      <c r="D24" s="3" t="s">
        <v>12</v>
      </c>
      <c r="E24" s="3" t="s">
        <v>79</v>
      </c>
    </row>
    <row r="25" customFormat="false" ht="57.45" hidden="false" customHeight="false" outlineLevel="0" collapsed="false">
      <c r="A25" s="2" t="s">
        <v>80</v>
      </c>
      <c r="B25" s="3" t="s">
        <v>81</v>
      </c>
      <c r="C25" s="3" t="s">
        <v>75</v>
      </c>
      <c r="D25" s="3" t="s">
        <v>12</v>
      </c>
      <c r="E25" s="3" t="s">
        <v>82</v>
      </c>
    </row>
    <row r="26" customFormat="false" ht="23.85" hidden="false" customHeight="false" outlineLevel="0" collapsed="false">
      <c r="A26" s="2" t="s">
        <v>83</v>
      </c>
      <c r="B26" s="3" t="s">
        <v>84</v>
      </c>
      <c r="C26" s="3" t="s">
        <v>75</v>
      </c>
      <c r="D26" s="3" t="s">
        <v>12</v>
      </c>
      <c r="E26" s="3" t="s">
        <v>85</v>
      </c>
    </row>
    <row r="27" customFormat="false" ht="23.85" hidden="false" customHeight="false" outlineLevel="0" collapsed="false">
      <c r="A27" s="2" t="s">
        <v>86</v>
      </c>
      <c r="B27" s="3" t="s">
        <v>87</v>
      </c>
      <c r="C27" s="3" t="s">
        <v>20</v>
      </c>
      <c r="D27" s="3" t="s">
        <v>12</v>
      </c>
      <c r="E27" s="3" t="s">
        <v>88</v>
      </c>
    </row>
    <row r="28" customFormat="false" ht="15" hidden="false" customHeight="false" outlineLevel="0" collapsed="false">
      <c r="A28" s="2" t="s">
        <v>89</v>
      </c>
      <c r="B28" s="3" t="s">
        <v>90</v>
      </c>
      <c r="C28" s="3" t="s">
        <v>20</v>
      </c>
      <c r="D28" s="3" t="s">
        <v>12</v>
      </c>
      <c r="E28" s="3" t="s">
        <v>91</v>
      </c>
    </row>
    <row r="29" customFormat="false" ht="68.65" hidden="false" customHeight="false" outlineLevel="0" collapsed="false">
      <c r="A29" s="2" t="s">
        <v>92</v>
      </c>
      <c r="B29" s="3" t="s">
        <v>93</v>
      </c>
      <c r="C29" s="3" t="s">
        <v>20</v>
      </c>
      <c r="D29" s="3" t="s">
        <v>8</v>
      </c>
      <c r="E29" s="3" t="s">
        <v>94</v>
      </c>
    </row>
    <row r="30" customFormat="false" ht="35.05" hidden="false" customHeight="false" outlineLevel="0" collapsed="false">
      <c r="A30" s="2" t="s">
        <v>95</v>
      </c>
      <c r="B30" s="3" t="s">
        <v>96</v>
      </c>
      <c r="C30" s="3" t="s">
        <v>20</v>
      </c>
      <c r="D30" s="3" t="s">
        <v>8</v>
      </c>
      <c r="E30" s="3" t="s">
        <v>97</v>
      </c>
    </row>
    <row r="31" customFormat="false" ht="15" hidden="false" customHeight="false" outlineLevel="0" collapsed="false">
      <c r="A31" s="2" t="s">
        <v>98</v>
      </c>
      <c r="B31" s="3" t="s">
        <v>99</v>
      </c>
      <c r="C31" s="3" t="s">
        <v>20</v>
      </c>
      <c r="D31" s="3" t="s">
        <v>12</v>
      </c>
      <c r="E31" s="3" t="s">
        <v>100</v>
      </c>
    </row>
    <row r="32" customFormat="false" ht="23.85" hidden="false" customHeight="false" outlineLevel="0" collapsed="false">
      <c r="A32" s="2" t="s">
        <v>101</v>
      </c>
      <c r="B32" s="3" t="s">
        <v>102</v>
      </c>
      <c r="C32" s="3" t="s">
        <v>20</v>
      </c>
      <c r="D32" s="3" t="s">
        <v>12</v>
      </c>
      <c r="E32" s="3" t="s">
        <v>103</v>
      </c>
    </row>
    <row r="33" customFormat="false" ht="23.85" hidden="false" customHeight="false" outlineLevel="0" collapsed="false">
      <c r="A33" s="2" t="s">
        <v>104</v>
      </c>
      <c r="B33" s="3" t="s">
        <v>105</v>
      </c>
      <c r="C33" s="3" t="s">
        <v>20</v>
      </c>
      <c r="D33" s="3" t="s">
        <v>8</v>
      </c>
      <c r="E33" s="3" t="s">
        <v>106</v>
      </c>
    </row>
    <row r="34" customFormat="false" ht="23.85" hidden="false" customHeight="false" outlineLevel="0" collapsed="false">
      <c r="A34" s="2" t="s">
        <v>107</v>
      </c>
      <c r="B34" s="3" t="s">
        <v>108</v>
      </c>
      <c r="C34" s="3" t="s">
        <v>20</v>
      </c>
      <c r="D34" s="3" t="s">
        <v>12</v>
      </c>
      <c r="E34" s="3" t="s">
        <v>109</v>
      </c>
    </row>
    <row r="35" customFormat="false" ht="15" hidden="false" customHeight="false" outlineLevel="0" collapsed="false">
      <c r="A35" s="2" t="s">
        <v>110</v>
      </c>
      <c r="B35" s="3" t="s">
        <v>111</v>
      </c>
      <c r="C35" s="3" t="s">
        <v>20</v>
      </c>
      <c r="D35" s="3" t="s">
        <v>8</v>
      </c>
      <c r="E35" s="3" t="s">
        <v>112</v>
      </c>
    </row>
    <row r="36" customFormat="false" ht="15" hidden="false" customHeight="false" outlineLevel="0" collapsed="false">
      <c r="A36" s="2" t="s">
        <v>113</v>
      </c>
      <c r="B36" s="3" t="s">
        <v>114</v>
      </c>
      <c r="C36" s="3" t="s">
        <v>20</v>
      </c>
      <c r="D36" s="3" t="s">
        <v>12</v>
      </c>
      <c r="E36" s="3" t="s">
        <v>115</v>
      </c>
    </row>
    <row r="37" customFormat="false" ht="15" hidden="false" customHeight="false" outlineLevel="0" collapsed="false">
      <c r="A37" s="2" t="s">
        <v>116</v>
      </c>
      <c r="B37" s="3" t="s">
        <v>117</v>
      </c>
      <c r="C37" s="3" t="s">
        <v>20</v>
      </c>
      <c r="D37" s="3" t="s">
        <v>12</v>
      </c>
      <c r="E37" s="3" t="s">
        <v>118</v>
      </c>
    </row>
    <row r="38" customFormat="false" ht="23.85" hidden="false" customHeight="false" outlineLevel="0" collapsed="false">
      <c r="A38" s="2" t="s">
        <v>119</v>
      </c>
      <c r="B38" s="3" t="s">
        <v>120</v>
      </c>
      <c r="C38" s="3" t="s">
        <v>20</v>
      </c>
      <c r="D38" s="3" t="s">
        <v>8</v>
      </c>
      <c r="E38" s="3" t="s">
        <v>121</v>
      </c>
    </row>
    <row r="39" customFormat="false" ht="23.85" hidden="false" customHeight="false" outlineLevel="0" collapsed="false">
      <c r="A39" s="2" t="s">
        <v>122</v>
      </c>
      <c r="B39" s="3" t="s">
        <v>123</v>
      </c>
      <c r="C39" s="3" t="s">
        <v>20</v>
      </c>
      <c r="D39" s="3" t="s">
        <v>12</v>
      </c>
      <c r="E39" s="3" t="s">
        <v>124</v>
      </c>
    </row>
    <row r="40" customFormat="false" ht="15" hidden="false" customHeight="false" outlineLevel="0" collapsed="false">
      <c r="A40" s="2" t="s">
        <v>125</v>
      </c>
      <c r="B40" s="3" t="s">
        <v>126</v>
      </c>
      <c r="C40" s="3" t="s">
        <v>20</v>
      </c>
      <c r="D40" s="3" t="s">
        <v>8</v>
      </c>
      <c r="E40" s="3" t="s">
        <v>127</v>
      </c>
    </row>
    <row r="41" customFormat="false" ht="15" hidden="false" customHeight="false" outlineLevel="0" collapsed="false">
      <c r="A41" s="2" t="s">
        <v>128</v>
      </c>
      <c r="B41" s="3" t="s">
        <v>129</v>
      </c>
      <c r="C41" s="3" t="s">
        <v>20</v>
      </c>
      <c r="D41" s="3" t="s">
        <v>12</v>
      </c>
      <c r="E41" s="3" t="s">
        <v>130</v>
      </c>
    </row>
    <row r="42" customFormat="false" ht="23.85" hidden="false" customHeight="false" outlineLevel="0" collapsed="false">
      <c r="A42" s="2" t="s">
        <v>131</v>
      </c>
      <c r="B42" s="3" t="s">
        <v>132</v>
      </c>
      <c r="C42" s="3" t="s">
        <v>20</v>
      </c>
      <c r="D42" s="3" t="s">
        <v>8</v>
      </c>
      <c r="E42" s="3" t="s">
        <v>133</v>
      </c>
    </row>
    <row r="43" customFormat="false" ht="23.85" hidden="false" customHeight="false" outlineLevel="0" collapsed="false">
      <c r="A43" s="2" t="s">
        <v>134</v>
      </c>
      <c r="B43" s="3" t="s">
        <v>135</v>
      </c>
      <c r="C43" s="3" t="s">
        <v>20</v>
      </c>
      <c r="D43" s="3" t="s">
        <v>8</v>
      </c>
      <c r="E43" s="3" t="s">
        <v>136</v>
      </c>
    </row>
    <row r="44" customFormat="false" ht="23.85" hidden="false" customHeight="false" outlineLevel="0" collapsed="false">
      <c r="A44" s="2" t="s">
        <v>137</v>
      </c>
      <c r="B44" s="3" t="s">
        <v>138</v>
      </c>
      <c r="C44" s="3" t="s">
        <v>139</v>
      </c>
      <c r="D44" s="3" t="s">
        <v>12</v>
      </c>
      <c r="E44" s="3" t="s">
        <v>140</v>
      </c>
    </row>
    <row r="45" customFormat="false" ht="23.85" hidden="false" customHeight="false" outlineLevel="0" collapsed="false">
      <c r="A45" s="2" t="s">
        <v>141</v>
      </c>
      <c r="B45" s="3" t="s">
        <v>142</v>
      </c>
      <c r="C45" s="3" t="s">
        <v>139</v>
      </c>
      <c r="D45" s="3" t="s">
        <v>12</v>
      </c>
      <c r="E45" s="3" t="s">
        <v>143</v>
      </c>
    </row>
    <row r="46" customFormat="false" ht="23.85" hidden="false" customHeight="false" outlineLevel="0" collapsed="false">
      <c r="A46" s="2" t="s">
        <v>144</v>
      </c>
      <c r="B46" s="3" t="s">
        <v>138</v>
      </c>
      <c r="C46" s="3" t="s">
        <v>139</v>
      </c>
      <c r="D46" s="3" t="s">
        <v>12</v>
      </c>
      <c r="E46" s="3" t="s">
        <v>145</v>
      </c>
    </row>
    <row r="47" customFormat="false" ht="35.05" hidden="false" customHeight="false" outlineLevel="0" collapsed="false">
      <c r="A47" s="2" t="s">
        <v>146</v>
      </c>
      <c r="B47" s="3" t="s">
        <v>147</v>
      </c>
      <c r="C47" s="3" t="s">
        <v>139</v>
      </c>
      <c r="D47" s="3" t="s">
        <v>12</v>
      </c>
      <c r="E47" s="3" t="s">
        <v>143</v>
      </c>
    </row>
    <row r="48" customFormat="false" ht="57.45" hidden="false" customHeight="false" outlineLevel="0" collapsed="false">
      <c r="A48" s="2" t="s">
        <v>148</v>
      </c>
      <c r="B48" s="3" t="s">
        <v>149</v>
      </c>
      <c r="C48" s="3" t="s">
        <v>33</v>
      </c>
      <c r="D48" s="3" t="s">
        <v>12</v>
      </c>
      <c r="E48" s="3" t="s">
        <v>150</v>
      </c>
    </row>
    <row r="49" customFormat="false" ht="35.05" hidden="false" customHeight="false" outlineLevel="0" collapsed="false">
      <c r="A49" s="2" t="s">
        <v>151</v>
      </c>
      <c r="B49" s="3" t="s">
        <v>152</v>
      </c>
      <c r="C49" s="3" t="s">
        <v>153</v>
      </c>
      <c r="D49" s="3" t="s">
        <v>8</v>
      </c>
      <c r="E49" s="3" t="s">
        <v>154</v>
      </c>
    </row>
    <row r="50" customFormat="false" ht="35.05" hidden="false" customHeight="false" outlineLevel="0" collapsed="false">
      <c r="A50" s="2" t="s">
        <v>155</v>
      </c>
      <c r="B50" s="3" t="s">
        <v>156</v>
      </c>
      <c r="C50" s="3" t="s">
        <v>153</v>
      </c>
      <c r="D50" s="3" t="s">
        <v>8</v>
      </c>
      <c r="E50" s="3" t="s">
        <v>157</v>
      </c>
    </row>
    <row r="51" customFormat="false" ht="23.85" hidden="false" customHeight="false" outlineLevel="0" collapsed="false">
      <c r="A51" s="2" t="s">
        <v>158</v>
      </c>
      <c r="B51" s="3" t="s">
        <v>159</v>
      </c>
      <c r="C51" s="3" t="s">
        <v>75</v>
      </c>
      <c r="D51" s="3" t="s">
        <v>12</v>
      </c>
      <c r="E51" s="3" t="s">
        <v>160</v>
      </c>
    </row>
    <row r="52" customFormat="false" ht="23.85" hidden="false" customHeight="false" outlineLevel="0" collapsed="false">
      <c r="A52" s="2" t="s">
        <v>161</v>
      </c>
      <c r="B52" s="3" t="s">
        <v>161</v>
      </c>
      <c r="C52" s="3" t="s">
        <v>75</v>
      </c>
      <c r="D52" s="3" t="s">
        <v>12</v>
      </c>
      <c r="E52" s="3" t="s">
        <v>160</v>
      </c>
    </row>
    <row r="53" customFormat="false" ht="15" hidden="false" customHeight="false" outlineLevel="0" collapsed="false">
      <c r="A53" s="2" t="s">
        <v>162</v>
      </c>
      <c r="B53" s="3" t="s">
        <v>162</v>
      </c>
      <c r="C53" s="3" t="s">
        <v>75</v>
      </c>
      <c r="D53" s="3" t="s">
        <v>12</v>
      </c>
      <c r="E53" s="3" t="s">
        <v>160</v>
      </c>
    </row>
    <row r="54" customFormat="false" ht="15" hidden="false" customHeight="false" outlineLevel="0" collapsed="false">
      <c r="A54" s="2" t="s">
        <v>163</v>
      </c>
      <c r="B54" s="3" t="s">
        <v>163</v>
      </c>
      <c r="C54" s="3" t="s">
        <v>75</v>
      </c>
      <c r="D54" s="3" t="s">
        <v>12</v>
      </c>
      <c r="E54" s="3" t="s">
        <v>160</v>
      </c>
    </row>
    <row r="55" customFormat="false" ht="15" hidden="false" customHeight="false" outlineLevel="0" collapsed="false">
      <c r="A55" s="2" t="s">
        <v>164</v>
      </c>
      <c r="B55" s="3" t="s">
        <v>164</v>
      </c>
      <c r="C55" s="3" t="s">
        <v>75</v>
      </c>
      <c r="D55" s="3" t="s">
        <v>12</v>
      </c>
      <c r="E55" s="3" t="s">
        <v>165</v>
      </c>
    </row>
    <row r="56" customFormat="false" ht="15" hidden="false" customHeight="false" outlineLevel="0" collapsed="false">
      <c r="A56" s="2" t="s">
        <v>166</v>
      </c>
      <c r="B56" s="3" t="s">
        <v>166</v>
      </c>
      <c r="C56" s="3" t="s">
        <v>75</v>
      </c>
      <c r="D56" s="3" t="s">
        <v>12</v>
      </c>
      <c r="E56" s="3" t="s">
        <v>165</v>
      </c>
    </row>
  </sheetData>
  <sheetProtection sheet="true" password="ce4b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0" topLeftCell="D1" activePane="topRight" state="frozen"/>
      <selection pane="topLeft" activeCell="A1" activeCellId="0" sqref="A1"/>
      <selection pane="topRight" activeCell="C21" activeCellId="0" sqref="C2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0.71"/>
    <col collapsed="false" customWidth="true" hidden="false" outlineLevel="0" max="2" min="2" style="1" width="39.78"/>
    <col collapsed="false" customWidth="true" hidden="false" outlineLevel="0" max="13" min="3" style="1" width="30.71"/>
    <col collapsed="false" customWidth="true" hidden="false" outlineLevel="0" max="14" min="14" style="1" width="36.17"/>
    <col collapsed="false" customWidth="true" hidden="false" outlineLevel="0" max="28" min="15" style="1" width="30.71"/>
    <col collapsed="false" customWidth="true" hidden="false" outlineLevel="0" max="29" min="29" style="1" width="37.42"/>
    <col collapsed="false" customWidth="true" hidden="false" outlineLevel="0" max="37" min="30" style="1" width="30.71"/>
    <col collapsed="false" customWidth="true" hidden="false" outlineLevel="0" max="38" min="38" style="1" width="37.42"/>
    <col collapsed="false" customWidth="true" hidden="false" outlineLevel="0" max="56" min="39" style="1" width="30.71"/>
  </cols>
  <sheetData>
    <row r="1" s="6" customFormat="true" ht="15" hidden="false" customHeight="false" outlineLevel="0" collapsed="false">
      <c r="A1" s="4" t="s">
        <v>167</v>
      </c>
      <c r="B1" s="5" t="s">
        <v>168</v>
      </c>
      <c r="C1" s="5"/>
      <c r="D1" s="5" t="s">
        <v>168</v>
      </c>
      <c r="E1" s="5"/>
      <c r="F1" s="5"/>
      <c r="G1" s="5" t="s">
        <v>168</v>
      </c>
      <c r="H1" s="5" t="s">
        <v>168</v>
      </c>
      <c r="I1" s="5"/>
      <c r="J1" s="5"/>
      <c r="K1" s="5"/>
      <c r="L1" s="5" t="s">
        <v>168</v>
      </c>
      <c r="M1" s="5" t="s">
        <v>168</v>
      </c>
      <c r="N1" s="5"/>
      <c r="O1" s="5" t="s">
        <v>168</v>
      </c>
      <c r="P1" s="5"/>
      <c r="Q1" s="5"/>
      <c r="R1" s="5"/>
      <c r="S1" s="5"/>
      <c r="T1" s="5"/>
      <c r="U1" s="5"/>
      <c r="V1" s="5"/>
      <c r="W1" s="5" t="s">
        <v>168</v>
      </c>
      <c r="X1" s="5"/>
      <c r="Y1" s="5"/>
      <c r="Z1" s="5"/>
      <c r="AA1" s="5"/>
      <c r="AB1" s="5"/>
      <c r="AC1" s="5" t="s">
        <v>168</v>
      </c>
      <c r="AD1" s="5" t="s">
        <v>168</v>
      </c>
      <c r="AE1" s="5"/>
      <c r="AF1" s="5"/>
      <c r="AG1" s="5" t="s">
        <v>168</v>
      </c>
      <c r="AH1" s="5"/>
      <c r="AI1" s="5" t="s">
        <v>168</v>
      </c>
      <c r="AJ1" s="5"/>
      <c r="AK1" s="5"/>
      <c r="AL1" s="5" t="s">
        <v>168</v>
      </c>
      <c r="AM1" s="5"/>
      <c r="AN1" s="5" t="s">
        <v>168</v>
      </c>
      <c r="AO1" s="5"/>
      <c r="AP1" s="5" t="s">
        <v>168</v>
      </c>
      <c r="AQ1" s="5" t="s">
        <v>168</v>
      </c>
      <c r="AR1" s="5"/>
      <c r="AS1" s="5"/>
      <c r="AT1" s="5"/>
      <c r="AU1" s="5"/>
      <c r="AV1" s="5"/>
      <c r="AW1" s="5" t="s">
        <v>168</v>
      </c>
      <c r="AX1" s="5" t="s">
        <v>168</v>
      </c>
      <c r="AY1" s="5"/>
      <c r="AZ1" s="5"/>
      <c r="BA1" s="5"/>
      <c r="BB1" s="5"/>
      <c r="BC1" s="5"/>
      <c r="BD1" s="5"/>
      <c r="XFD1" s="7"/>
    </row>
    <row r="2" customFormat="false" ht="15" hidden="false" customHeight="false" outlineLevel="0" collapsed="false">
      <c r="A2" s="4" t="s">
        <v>169</v>
      </c>
      <c r="B2" s="8" t="s">
        <v>9</v>
      </c>
      <c r="C2" s="8" t="s">
        <v>13</v>
      </c>
      <c r="D2" s="8" t="s">
        <v>17</v>
      </c>
      <c r="E2" s="8" t="s">
        <v>21</v>
      </c>
      <c r="F2" s="8" t="s">
        <v>24</v>
      </c>
      <c r="G2" s="8" t="s">
        <v>27</v>
      </c>
      <c r="H2" s="8" t="s">
        <v>30</v>
      </c>
      <c r="I2" s="8" t="s">
        <v>34</v>
      </c>
      <c r="J2" s="8" t="s">
        <v>37</v>
      </c>
      <c r="K2" s="8" t="s">
        <v>40</v>
      </c>
      <c r="L2" s="8" t="s">
        <v>43</v>
      </c>
      <c r="M2" s="8" t="s">
        <v>46</v>
      </c>
      <c r="N2" s="8" t="s">
        <v>46</v>
      </c>
      <c r="O2" s="8" t="s">
        <v>51</v>
      </c>
      <c r="P2" s="8" t="s">
        <v>54</v>
      </c>
      <c r="Q2" s="8" t="s">
        <v>57</v>
      </c>
      <c r="R2" s="8" t="s">
        <v>60</v>
      </c>
      <c r="S2" s="8" t="s">
        <v>63</v>
      </c>
      <c r="T2" s="8" t="s">
        <v>66</v>
      </c>
      <c r="U2" s="8" t="s">
        <v>69</v>
      </c>
      <c r="V2" s="8" t="s">
        <v>72</v>
      </c>
      <c r="W2" s="8" t="s">
        <v>76</v>
      </c>
      <c r="X2" s="8" t="s">
        <v>79</v>
      </c>
      <c r="Y2" s="8" t="s">
        <v>82</v>
      </c>
      <c r="Z2" s="8" t="s">
        <v>85</v>
      </c>
      <c r="AA2" s="8" t="s">
        <v>88</v>
      </c>
      <c r="AB2" s="8" t="s">
        <v>91</v>
      </c>
      <c r="AC2" s="8" t="s">
        <v>94</v>
      </c>
      <c r="AD2" s="8" t="s">
        <v>97</v>
      </c>
      <c r="AE2" s="8" t="s">
        <v>100</v>
      </c>
      <c r="AF2" s="8" t="s">
        <v>103</v>
      </c>
      <c r="AG2" s="8" t="s">
        <v>106</v>
      </c>
      <c r="AH2" s="8" t="s">
        <v>109</v>
      </c>
      <c r="AI2" s="8" t="s">
        <v>112</v>
      </c>
      <c r="AJ2" s="8" t="s">
        <v>115</v>
      </c>
      <c r="AK2" s="8" t="s">
        <v>118</v>
      </c>
      <c r="AL2" s="8" t="s">
        <v>121</v>
      </c>
      <c r="AM2" s="8" t="s">
        <v>124</v>
      </c>
      <c r="AN2" s="8" t="s">
        <v>127</v>
      </c>
      <c r="AO2" s="8" t="s">
        <v>130</v>
      </c>
      <c r="AP2" s="8" t="s">
        <v>133</v>
      </c>
      <c r="AQ2" s="8" t="s">
        <v>136</v>
      </c>
      <c r="AR2" s="8" t="s">
        <v>140</v>
      </c>
      <c r="AS2" s="8" t="s">
        <v>143</v>
      </c>
      <c r="AT2" s="8" t="s">
        <v>145</v>
      </c>
      <c r="AU2" s="8" t="s">
        <v>143</v>
      </c>
      <c r="AV2" s="8" t="s">
        <v>150</v>
      </c>
      <c r="AW2" s="8" t="s">
        <v>154</v>
      </c>
      <c r="AX2" s="8" t="s">
        <v>157</v>
      </c>
      <c r="AY2" s="8" t="s">
        <v>160</v>
      </c>
      <c r="AZ2" s="8" t="s">
        <v>160</v>
      </c>
      <c r="BA2" s="8" t="s">
        <v>160</v>
      </c>
      <c r="BB2" s="8" t="s">
        <v>160</v>
      </c>
      <c r="BC2" s="8" t="s">
        <v>165</v>
      </c>
      <c r="BD2" s="8" t="s">
        <v>165</v>
      </c>
      <c r="XFD2" s="9"/>
    </row>
    <row r="3" customFormat="false" ht="15" hidden="false" customHeight="false" outlineLevel="0" collapsed="false">
      <c r="A3" s="4" t="s">
        <v>170</v>
      </c>
      <c r="B3" s="8" t="s">
        <v>6</v>
      </c>
      <c r="C3" s="8" t="s">
        <v>11</v>
      </c>
      <c r="D3" s="8" t="s">
        <v>15</v>
      </c>
      <c r="E3" s="8" t="s">
        <v>19</v>
      </c>
      <c r="F3" s="8" t="s">
        <v>23</v>
      </c>
      <c r="G3" s="8" t="s">
        <v>26</v>
      </c>
      <c r="H3" s="8" t="s">
        <v>29</v>
      </c>
      <c r="I3" s="8" t="s">
        <v>32</v>
      </c>
      <c r="J3" s="8" t="s">
        <v>36</v>
      </c>
      <c r="K3" s="8" t="s">
        <v>39</v>
      </c>
      <c r="L3" s="8" t="s">
        <v>42</v>
      </c>
      <c r="M3" s="8" t="s">
        <v>45</v>
      </c>
      <c r="N3" s="8" t="s">
        <v>48</v>
      </c>
      <c r="O3" s="8" t="s">
        <v>50</v>
      </c>
      <c r="P3" s="8" t="s">
        <v>53</v>
      </c>
      <c r="Q3" s="8" t="s">
        <v>56</v>
      </c>
      <c r="R3" s="8" t="s">
        <v>59</v>
      </c>
      <c r="S3" s="8" t="s">
        <v>62</v>
      </c>
      <c r="T3" s="8" t="s">
        <v>65</v>
      </c>
      <c r="U3" s="8" t="s">
        <v>68</v>
      </c>
      <c r="V3" s="8" t="s">
        <v>71</v>
      </c>
      <c r="W3" s="8" t="s">
        <v>74</v>
      </c>
      <c r="X3" s="8" t="s">
        <v>78</v>
      </c>
      <c r="Y3" s="8" t="s">
        <v>81</v>
      </c>
      <c r="Z3" s="8" t="s">
        <v>84</v>
      </c>
      <c r="AA3" s="8" t="s">
        <v>87</v>
      </c>
      <c r="AB3" s="8" t="s">
        <v>90</v>
      </c>
      <c r="AC3" s="8" t="s">
        <v>93</v>
      </c>
      <c r="AD3" s="8" t="s">
        <v>96</v>
      </c>
      <c r="AE3" s="8" t="s">
        <v>99</v>
      </c>
      <c r="AF3" s="8" t="s">
        <v>102</v>
      </c>
      <c r="AG3" s="8" t="s">
        <v>105</v>
      </c>
      <c r="AH3" s="8" t="s">
        <v>108</v>
      </c>
      <c r="AI3" s="8" t="s">
        <v>111</v>
      </c>
      <c r="AJ3" s="8" t="s">
        <v>114</v>
      </c>
      <c r="AK3" s="8" t="s">
        <v>117</v>
      </c>
      <c r="AL3" s="8" t="s">
        <v>120</v>
      </c>
      <c r="AM3" s="8" t="s">
        <v>123</v>
      </c>
      <c r="AN3" s="8" t="s">
        <v>126</v>
      </c>
      <c r="AO3" s="8" t="s">
        <v>129</v>
      </c>
      <c r="AP3" s="8" t="s">
        <v>132</v>
      </c>
      <c r="AQ3" s="8" t="s">
        <v>135</v>
      </c>
      <c r="AR3" s="8" t="s">
        <v>138</v>
      </c>
      <c r="AS3" s="8" t="s">
        <v>142</v>
      </c>
      <c r="AT3" s="8" t="s">
        <v>138</v>
      </c>
      <c r="AU3" s="8" t="s">
        <v>147</v>
      </c>
      <c r="AV3" s="8" t="s">
        <v>149</v>
      </c>
      <c r="AW3" s="8" t="s">
        <v>152</v>
      </c>
      <c r="AX3" s="8" t="s">
        <v>156</v>
      </c>
      <c r="AY3" s="8" t="s">
        <v>159</v>
      </c>
      <c r="AZ3" s="8" t="s">
        <v>161</v>
      </c>
      <c r="BA3" s="8" t="s">
        <v>162</v>
      </c>
      <c r="BB3" s="8" t="s">
        <v>163</v>
      </c>
      <c r="BC3" s="8" t="s">
        <v>164</v>
      </c>
      <c r="BD3" s="8" t="s">
        <v>166</v>
      </c>
      <c r="XFD3" s="9"/>
    </row>
    <row r="4" customFormat="false" ht="15" hidden="false" customHeight="false" outlineLevel="0" collapsed="false">
      <c r="A4" s="4" t="s">
        <v>171</v>
      </c>
      <c r="B4" s="8" t="s">
        <v>5</v>
      </c>
      <c r="C4" s="8" t="s">
        <v>10</v>
      </c>
      <c r="D4" s="8" t="s">
        <v>14</v>
      </c>
      <c r="E4" s="8" t="s">
        <v>18</v>
      </c>
      <c r="F4" s="8" t="s">
        <v>22</v>
      </c>
      <c r="G4" s="8" t="s">
        <v>25</v>
      </c>
      <c r="H4" s="8" t="s">
        <v>28</v>
      </c>
      <c r="I4" s="8" t="s">
        <v>31</v>
      </c>
      <c r="J4" s="8" t="s">
        <v>35</v>
      </c>
      <c r="K4" s="8" t="s">
        <v>38</v>
      </c>
      <c r="L4" s="8" t="s">
        <v>41</v>
      </c>
      <c r="M4" s="8" t="s">
        <v>44</v>
      </c>
      <c r="N4" s="8" t="s">
        <v>47</v>
      </c>
      <c r="O4" s="8" t="s">
        <v>49</v>
      </c>
      <c r="P4" s="8" t="s">
        <v>52</v>
      </c>
      <c r="Q4" s="8" t="s">
        <v>55</v>
      </c>
      <c r="R4" s="8" t="s">
        <v>58</v>
      </c>
      <c r="S4" s="8" t="s">
        <v>61</v>
      </c>
      <c r="T4" s="8" t="s">
        <v>64</v>
      </c>
      <c r="U4" s="8" t="s">
        <v>67</v>
      </c>
      <c r="V4" s="8" t="s">
        <v>70</v>
      </c>
      <c r="W4" s="8" t="s">
        <v>73</v>
      </c>
      <c r="X4" s="8" t="s">
        <v>77</v>
      </c>
      <c r="Y4" s="8" t="s">
        <v>80</v>
      </c>
      <c r="Z4" s="8" t="s">
        <v>83</v>
      </c>
      <c r="AA4" s="8" t="s">
        <v>86</v>
      </c>
      <c r="AB4" s="8" t="s">
        <v>89</v>
      </c>
      <c r="AC4" s="8" t="s">
        <v>92</v>
      </c>
      <c r="AD4" s="8" t="s">
        <v>95</v>
      </c>
      <c r="AE4" s="8" t="s">
        <v>98</v>
      </c>
      <c r="AF4" s="8" t="s">
        <v>101</v>
      </c>
      <c r="AG4" s="8" t="s">
        <v>104</v>
      </c>
      <c r="AH4" s="8" t="s">
        <v>107</v>
      </c>
      <c r="AI4" s="8" t="s">
        <v>110</v>
      </c>
      <c r="AJ4" s="8" t="s">
        <v>113</v>
      </c>
      <c r="AK4" s="8" t="s">
        <v>116</v>
      </c>
      <c r="AL4" s="8" t="s">
        <v>119</v>
      </c>
      <c r="AM4" s="8" t="s">
        <v>122</v>
      </c>
      <c r="AN4" s="8" t="s">
        <v>125</v>
      </c>
      <c r="AO4" s="8" t="s">
        <v>128</v>
      </c>
      <c r="AP4" s="8" t="s">
        <v>131</v>
      </c>
      <c r="AQ4" s="8" t="s">
        <v>134</v>
      </c>
      <c r="AR4" s="8" t="s">
        <v>137</v>
      </c>
      <c r="AS4" s="8" t="s">
        <v>141</v>
      </c>
      <c r="AT4" s="8" t="s">
        <v>144</v>
      </c>
      <c r="AU4" s="8" t="s">
        <v>146</v>
      </c>
      <c r="AV4" s="8" t="s">
        <v>148</v>
      </c>
      <c r="AW4" s="8" t="s">
        <v>151</v>
      </c>
      <c r="AX4" s="8" t="s">
        <v>155</v>
      </c>
      <c r="AY4" s="8" t="s">
        <v>158</v>
      </c>
      <c r="AZ4" s="8" t="s">
        <v>161</v>
      </c>
      <c r="BA4" s="8" t="s">
        <v>162</v>
      </c>
      <c r="BB4" s="8" t="s">
        <v>163</v>
      </c>
      <c r="BC4" s="8" t="s">
        <v>164</v>
      </c>
      <c r="BD4" s="8" t="s">
        <v>166</v>
      </c>
      <c r="XFD4" s="9"/>
    </row>
    <row r="5" customFormat="false" ht="15" hidden="false" customHeight="false" outlineLevel="0" collapsed="false">
      <c r="A5" s="10"/>
      <c r="B5" s="11" t="s">
        <v>172</v>
      </c>
      <c r="D5" s="1" t="s">
        <v>173</v>
      </c>
      <c r="E5" s="1" t="s">
        <v>174</v>
      </c>
      <c r="F5" s="1" t="s">
        <v>175</v>
      </c>
      <c r="H5" s="1" t="s">
        <v>176</v>
      </c>
      <c r="L5" s="11" t="s">
        <v>177</v>
      </c>
      <c r="M5" s="11" t="s">
        <v>177</v>
      </c>
      <c r="N5" s="11" t="s">
        <v>177</v>
      </c>
      <c r="O5" s="12" t="n">
        <v>44980</v>
      </c>
      <c r="P5" s="13" t="n">
        <v>44949</v>
      </c>
      <c r="Q5" s="11" t="s">
        <v>178</v>
      </c>
      <c r="T5" s="11" t="s">
        <v>179</v>
      </c>
      <c r="W5" s="11" t="s">
        <v>180</v>
      </c>
      <c r="X5" s="11" t="s">
        <v>181</v>
      </c>
      <c r="AA5" s="14" t="s">
        <v>182</v>
      </c>
      <c r="AC5" s="11" t="s">
        <v>183</v>
      </c>
      <c r="AE5" s="11" t="s">
        <v>184</v>
      </c>
      <c r="AG5" s="11" t="s">
        <v>106</v>
      </c>
      <c r="AI5" s="11" t="s">
        <v>185</v>
      </c>
      <c r="AL5" s="11" t="s">
        <v>186</v>
      </c>
      <c r="AN5" s="11" t="s">
        <v>187</v>
      </c>
      <c r="AP5" s="11" t="s">
        <v>188</v>
      </c>
      <c r="AQ5" s="11" t="s">
        <v>189</v>
      </c>
      <c r="AW5" s="1" t="s">
        <v>190</v>
      </c>
      <c r="AX5" s="1" t="s">
        <v>191</v>
      </c>
      <c r="AY5" s="11" t="s">
        <v>192</v>
      </c>
      <c r="AZ5" s="11" t="s">
        <v>192</v>
      </c>
      <c r="BA5" s="11" t="s">
        <v>192</v>
      </c>
      <c r="BB5" s="11" t="s">
        <v>192</v>
      </c>
      <c r="BC5" s="11" t="s">
        <v>192</v>
      </c>
      <c r="BD5" s="11" t="s">
        <v>192</v>
      </c>
      <c r="XFD5" s="9"/>
    </row>
    <row r="6" customFormat="false" ht="15" hidden="false" customHeight="false" outlineLevel="0" collapsed="false">
      <c r="A6" s="10"/>
      <c r="B6" s="11" t="s">
        <v>172</v>
      </c>
      <c r="D6" s="1" t="s">
        <v>193</v>
      </c>
      <c r="E6" s="1" t="s">
        <v>181</v>
      </c>
      <c r="F6" s="1" t="s">
        <v>194</v>
      </c>
      <c r="H6" s="1" t="s">
        <v>195</v>
      </c>
      <c r="L6" s="11" t="s">
        <v>177</v>
      </c>
      <c r="M6" s="11" t="s">
        <v>177</v>
      </c>
      <c r="N6" s="11" t="s">
        <v>177</v>
      </c>
      <c r="O6" s="14" t="s">
        <v>196</v>
      </c>
      <c r="P6" s="13" t="n">
        <v>44971</v>
      </c>
      <c r="Q6" s="11" t="s">
        <v>178</v>
      </c>
      <c r="S6" s="1" t="s">
        <v>197</v>
      </c>
      <c r="T6" s="11" t="s">
        <v>198</v>
      </c>
      <c r="W6" s="11" t="s">
        <v>180</v>
      </c>
      <c r="X6" s="11" t="s">
        <v>199</v>
      </c>
      <c r="AA6" s="14" t="s">
        <v>200</v>
      </c>
      <c r="AC6" s="11"/>
      <c r="AD6" s="1" t="s">
        <v>201</v>
      </c>
      <c r="AE6" s="11" t="s">
        <v>184</v>
      </c>
      <c r="AG6" s="11" t="s">
        <v>106</v>
      </c>
      <c r="AI6" s="11" t="s">
        <v>185</v>
      </c>
      <c r="AL6" s="11" t="s">
        <v>186</v>
      </c>
      <c r="AN6" s="11" t="s">
        <v>187</v>
      </c>
      <c r="AP6" s="11" t="s">
        <v>202</v>
      </c>
      <c r="AQ6" s="11" t="s">
        <v>189</v>
      </c>
      <c r="AW6" s="1" t="s">
        <v>203</v>
      </c>
      <c r="AX6" s="1" t="s">
        <v>204</v>
      </c>
      <c r="AY6" s="11" t="s">
        <v>192</v>
      </c>
      <c r="AZ6" s="11" t="s">
        <v>192</v>
      </c>
      <c r="BA6" s="11" t="s">
        <v>192</v>
      </c>
      <c r="BB6" s="11" t="s">
        <v>192</v>
      </c>
      <c r="BC6" s="11" t="s">
        <v>192</v>
      </c>
      <c r="BD6" s="11" t="s">
        <v>192</v>
      </c>
      <c r="XFD6" s="9"/>
    </row>
    <row r="7" customFormat="false" ht="15" hidden="false" customHeight="false" outlineLevel="0" collapsed="false">
      <c r="A7" s="10"/>
      <c r="B7" s="11" t="s">
        <v>172</v>
      </c>
      <c r="D7" s="1" t="s">
        <v>205</v>
      </c>
      <c r="E7" s="1" t="s">
        <v>206</v>
      </c>
      <c r="F7" s="1" t="s">
        <v>207</v>
      </c>
      <c r="H7" s="1" t="s">
        <v>208</v>
      </c>
      <c r="L7" s="11" t="s">
        <v>177</v>
      </c>
      <c r="M7" s="11" t="s">
        <v>177</v>
      </c>
      <c r="N7" s="11" t="s">
        <v>177</v>
      </c>
      <c r="O7" s="12" t="n">
        <v>44299</v>
      </c>
      <c r="P7" s="13" t="n">
        <v>44737</v>
      </c>
      <c r="Q7" s="11" t="s">
        <v>178</v>
      </c>
      <c r="T7" s="11"/>
      <c r="W7" s="11" t="s">
        <v>180</v>
      </c>
      <c r="X7" s="11" t="s">
        <v>209</v>
      </c>
      <c r="AA7" s="15" t="n">
        <v>44299</v>
      </c>
      <c r="AC7" s="11"/>
      <c r="AD7" s="1" t="s">
        <v>210</v>
      </c>
      <c r="AE7" s="11" t="s">
        <v>184</v>
      </c>
      <c r="AG7" s="11" t="s">
        <v>211</v>
      </c>
      <c r="AI7" s="11" t="s">
        <v>212</v>
      </c>
      <c r="AL7" s="11" t="s">
        <v>186</v>
      </c>
      <c r="AN7" s="11" t="s">
        <v>187</v>
      </c>
      <c r="AP7" s="11" t="s">
        <v>213</v>
      </c>
      <c r="AQ7" s="11" t="s">
        <v>189</v>
      </c>
      <c r="AW7" s="1" t="s">
        <v>214</v>
      </c>
      <c r="AX7" s="1" t="s">
        <v>215</v>
      </c>
      <c r="AY7" s="11" t="s">
        <v>192</v>
      </c>
      <c r="AZ7" s="11" t="s">
        <v>192</v>
      </c>
      <c r="BA7" s="11" t="s">
        <v>192</v>
      </c>
      <c r="BB7" s="11" t="s">
        <v>192</v>
      </c>
      <c r="BC7" s="11" t="s">
        <v>192</v>
      </c>
      <c r="BD7" s="11" t="s">
        <v>192</v>
      </c>
      <c r="XFD7" s="9"/>
    </row>
    <row r="8" customFormat="false" ht="15" hidden="false" customHeight="false" outlineLevel="0" collapsed="false">
      <c r="A8" s="10"/>
      <c r="B8" s="11" t="s">
        <v>172</v>
      </c>
      <c r="D8" s="1" t="s">
        <v>216</v>
      </c>
      <c r="E8" s="1" t="s">
        <v>217</v>
      </c>
      <c r="F8" s="1" t="s">
        <v>218</v>
      </c>
      <c r="H8" s="1" t="s">
        <v>219</v>
      </c>
      <c r="L8" s="11" t="s">
        <v>177</v>
      </c>
      <c r="M8" s="11" t="s">
        <v>177</v>
      </c>
      <c r="N8" s="11" t="s">
        <v>177</v>
      </c>
      <c r="O8" s="12" t="n">
        <v>44836</v>
      </c>
      <c r="P8" s="13" t="n">
        <v>44932</v>
      </c>
      <c r="Q8" s="11" t="s">
        <v>178</v>
      </c>
      <c r="S8" s="1" t="s">
        <v>220</v>
      </c>
      <c r="T8" s="11" t="s">
        <v>221</v>
      </c>
      <c r="W8" s="11" t="s">
        <v>180</v>
      </c>
      <c r="X8" s="11"/>
      <c r="AA8" s="14" t="s">
        <v>222</v>
      </c>
      <c r="AC8" s="11" t="s">
        <v>183</v>
      </c>
      <c r="AE8" s="11" t="s">
        <v>184</v>
      </c>
      <c r="AG8" s="11" t="s">
        <v>106</v>
      </c>
      <c r="AI8" s="11"/>
      <c r="AL8" s="11" t="s">
        <v>186</v>
      </c>
      <c r="AN8" s="11" t="s">
        <v>187</v>
      </c>
      <c r="AP8" s="11" t="s">
        <v>188</v>
      </c>
      <c r="AQ8" s="11" t="s">
        <v>223</v>
      </c>
      <c r="AW8" s="1" t="s">
        <v>224</v>
      </c>
      <c r="AX8" s="1" t="s">
        <v>225</v>
      </c>
      <c r="AY8" s="11" t="s">
        <v>192</v>
      </c>
      <c r="AZ8" s="11" t="s">
        <v>192</v>
      </c>
      <c r="BA8" s="11" t="s">
        <v>192</v>
      </c>
      <c r="BB8" s="11" t="s">
        <v>192</v>
      </c>
      <c r="BC8" s="11" t="s">
        <v>192</v>
      </c>
      <c r="BD8" s="11" t="s">
        <v>192</v>
      </c>
      <c r="XFD8" s="9"/>
    </row>
    <row r="9" customFormat="false" ht="15" hidden="false" customHeight="false" outlineLevel="0" collapsed="false">
      <c r="A9" s="10"/>
      <c r="B9" s="11" t="s">
        <v>172</v>
      </c>
      <c r="D9" s="1" t="s">
        <v>226</v>
      </c>
      <c r="E9" s="1" t="s">
        <v>227</v>
      </c>
      <c r="F9" s="1" t="s">
        <v>228</v>
      </c>
      <c r="G9" s="1" t="s">
        <v>229</v>
      </c>
      <c r="H9" s="1" t="s">
        <v>230</v>
      </c>
      <c r="L9" s="11" t="s">
        <v>177</v>
      </c>
      <c r="M9" s="11" t="s">
        <v>177</v>
      </c>
      <c r="N9" s="11" t="s">
        <v>177</v>
      </c>
      <c r="O9" s="12" t="n">
        <v>44844</v>
      </c>
      <c r="P9" s="13" t="n">
        <v>44647</v>
      </c>
      <c r="Q9" s="11" t="s">
        <v>178</v>
      </c>
      <c r="S9" s="1" t="s">
        <v>231</v>
      </c>
      <c r="T9" s="11" t="s">
        <v>232</v>
      </c>
      <c r="W9" s="11" t="s">
        <v>180</v>
      </c>
      <c r="X9" s="11"/>
      <c r="Y9" s="1" t="n">
        <v>35</v>
      </c>
      <c r="AA9" s="15" t="n">
        <v>44844</v>
      </c>
      <c r="AC9" s="11"/>
      <c r="AD9" s="1" t="s">
        <v>233</v>
      </c>
      <c r="AE9" s="11" t="s">
        <v>184</v>
      </c>
      <c r="AG9" s="11" t="s">
        <v>211</v>
      </c>
      <c r="AI9" s="11" t="s">
        <v>234</v>
      </c>
      <c r="AL9" s="11" t="s">
        <v>235</v>
      </c>
      <c r="AN9" s="11" t="s">
        <v>187</v>
      </c>
      <c r="AP9" s="11" t="s">
        <v>188</v>
      </c>
      <c r="AQ9" s="11" t="s">
        <v>189</v>
      </c>
      <c r="AW9" s="1" t="s">
        <v>236</v>
      </c>
      <c r="AY9" s="11" t="s">
        <v>192</v>
      </c>
      <c r="AZ9" s="11" t="s">
        <v>192</v>
      </c>
      <c r="BA9" s="11" t="s">
        <v>192</v>
      </c>
      <c r="BB9" s="11" t="s">
        <v>192</v>
      </c>
      <c r="BC9" s="11" t="s">
        <v>192</v>
      </c>
      <c r="BD9" s="11" t="s">
        <v>192</v>
      </c>
      <c r="XFD9" s="9"/>
    </row>
    <row r="10" customFormat="false" ht="15" hidden="false" customHeight="false" outlineLevel="0" collapsed="false">
      <c r="A10" s="10"/>
      <c r="B10" s="11" t="s">
        <v>172</v>
      </c>
      <c r="D10" s="1" t="s">
        <v>237</v>
      </c>
      <c r="E10" s="1" t="s">
        <v>238</v>
      </c>
      <c r="F10" s="1" t="s">
        <v>239</v>
      </c>
      <c r="H10" s="1" t="s">
        <v>240</v>
      </c>
      <c r="L10" s="11" t="s">
        <v>177</v>
      </c>
      <c r="M10" s="11" t="s">
        <v>177</v>
      </c>
      <c r="N10" s="11" t="s">
        <v>241</v>
      </c>
      <c r="O10" s="12" t="n">
        <v>45008</v>
      </c>
      <c r="P10" s="13" t="n">
        <v>45010</v>
      </c>
      <c r="Q10" s="11" t="s">
        <v>178</v>
      </c>
      <c r="T10" s="11" t="s">
        <v>242</v>
      </c>
      <c r="W10" s="11" t="s">
        <v>180</v>
      </c>
      <c r="X10" s="11" t="s">
        <v>243</v>
      </c>
      <c r="AA10" s="14" t="s">
        <v>244</v>
      </c>
      <c r="AC10" s="11" t="s">
        <v>183</v>
      </c>
      <c r="AE10" s="11" t="s">
        <v>184</v>
      </c>
      <c r="AG10" s="11" t="s">
        <v>106</v>
      </c>
      <c r="AI10" s="11" t="s">
        <v>245</v>
      </c>
      <c r="AL10" s="11" t="s">
        <v>186</v>
      </c>
      <c r="AN10" s="11" t="s">
        <v>187</v>
      </c>
      <c r="AO10" s="1" t="s">
        <v>246</v>
      </c>
      <c r="AP10" s="11" t="s">
        <v>188</v>
      </c>
      <c r="AQ10" s="11" t="s">
        <v>189</v>
      </c>
      <c r="AW10" s="1" t="s">
        <v>247</v>
      </c>
      <c r="AX10" s="1" t="s">
        <v>248</v>
      </c>
      <c r="AY10" s="11" t="s">
        <v>249</v>
      </c>
      <c r="AZ10" s="11" t="s">
        <v>249</v>
      </c>
      <c r="BA10" s="11" t="s">
        <v>249</v>
      </c>
      <c r="BB10" s="11" t="s">
        <v>249</v>
      </c>
      <c r="BC10" s="11" t="s">
        <v>192</v>
      </c>
      <c r="BD10" s="16" t="s">
        <v>192</v>
      </c>
      <c r="XFD10" s="9"/>
    </row>
    <row r="11" customFormat="false" ht="15" hidden="false" customHeight="false" outlineLevel="0" collapsed="false">
      <c r="A11" s="10"/>
      <c r="B11" s="11" t="s">
        <v>172</v>
      </c>
      <c r="D11" s="1" t="s">
        <v>250</v>
      </c>
      <c r="E11" s="1" t="s">
        <v>251</v>
      </c>
      <c r="F11" s="1" t="s">
        <v>252</v>
      </c>
      <c r="H11" s="1" t="s">
        <v>253</v>
      </c>
      <c r="L11" s="11" t="s">
        <v>177</v>
      </c>
      <c r="M11" s="11" t="s">
        <v>177</v>
      </c>
      <c r="N11" s="11" t="s">
        <v>177</v>
      </c>
      <c r="O11" s="12" t="n">
        <v>45011</v>
      </c>
      <c r="P11" s="13" t="n">
        <v>45013</v>
      </c>
      <c r="Q11" s="11" t="s">
        <v>178</v>
      </c>
      <c r="S11" s="1" t="s">
        <v>254</v>
      </c>
      <c r="T11" s="11"/>
      <c r="W11" s="11" t="s">
        <v>180</v>
      </c>
      <c r="X11" s="11"/>
      <c r="AA11" s="14" t="s">
        <v>255</v>
      </c>
      <c r="AC11" s="11" t="s">
        <v>183</v>
      </c>
      <c r="AE11" s="11" t="s">
        <v>184</v>
      </c>
      <c r="AG11" s="11" t="s">
        <v>106</v>
      </c>
      <c r="AI11" s="11" t="s">
        <v>245</v>
      </c>
      <c r="AL11" s="11" t="s">
        <v>186</v>
      </c>
      <c r="AN11" s="11" t="s">
        <v>187</v>
      </c>
      <c r="AO11" s="1" t="s">
        <v>246</v>
      </c>
      <c r="AP11" s="11" t="s">
        <v>184</v>
      </c>
      <c r="AQ11" s="11" t="s">
        <v>189</v>
      </c>
      <c r="AW11" s="1" t="s">
        <v>256</v>
      </c>
      <c r="AX11" s="1" t="s">
        <v>257</v>
      </c>
      <c r="AY11" s="11" t="s">
        <v>192</v>
      </c>
      <c r="AZ11" s="11" t="s">
        <v>192</v>
      </c>
      <c r="BA11" s="11" t="s">
        <v>192</v>
      </c>
      <c r="BB11" s="11" t="s">
        <v>192</v>
      </c>
      <c r="BC11" s="11" t="s">
        <v>192</v>
      </c>
      <c r="BD11" s="11" t="s">
        <v>192</v>
      </c>
      <c r="XFD11" s="9"/>
    </row>
    <row r="12" customFormat="false" ht="15" hidden="false" customHeight="false" outlineLevel="0" collapsed="false">
      <c r="A12" s="10"/>
      <c r="B12" s="11" t="s">
        <v>172</v>
      </c>
      <c r="D12" s="1" t="s">
        <v>258</v>
      </c>
      <c r="E12" s="1" t="s">
        <v>258</v>
      </c>
      <c r="F12" s="1" t="s">
        <v>258</v>
      </c>
      <c r="H12" s="1" t="s">
        <v>258</v>
      </c>
      <c r="L12" s="11" t="s">
        <v>177</v>
      </c>
      <c r="M12" s="11" t="s">
        <v>177</v>
      </c>
      <c r="N12" s="11" t="s">
        <v>177</v>
      </c>
      <c r="O12" s="12" t="n">
        <v>45011</v>
      </c>
      <c r="P12" s="13" t="n">
        <v>45013</v>
      </c>
      <c r="Q12" s="11" t="s">
        <v>178</v>
      </c>
      <c r="T12" s="11"/>
      <c r="W12" s="11" t="s">
        <v>180</v>
      </c>
      <c r="X12" s="11"/>
      <c r="Y12" s="1" t="n">
        <v>12</v>
      </c>
      <c r="AA12" s="14" t="s">
        <v>255</v>
      </c>
      <c r="AC12" s="11" t="s">
        <v>183</v>
      </c>
      <c r="AE12" s="11" t="s">
        <v>184</v>
      </c>
      <c r="AG12" s="11" t="s">
        <v>106</v>
      </c>
      <c r="AI12" s="11" t="s">
        <v>185</v>
      </c>
      <c r="AL12" s="11" t="s">
        <v>259</v>
      </c>
      <c r="AN12" s="11" t="s">
        <v>187</v>
      </c>
      <c r="AO12" s="1" t="s">
        <v>260</v>
      </c>
      <c r="AP12" s="11" t="s">
        <v>184</v>
      </c>
      <c r="AQ12" s="11" t="s">
        <v>189</v>
      </c>
      <c r="AW12" s="1" t="s">
        <v>261</v>
      </c>
      <c r="AX12" s="1" t="s">
        <v>262</v>
      </c>
      <c r="AY12" s="11" t="s">
        <v>192</v>
      </c>
      <c r="AZ12" s="11" t="s">
        <v>192</v>
      </c>
      <c r="BA12" s="11" t="s">
        <v>192</v>
      </c>
      <c r="BB12" s="11" t="s">
        <v>192</v>
      </c>
      <c r="BC12" s="11" t="s">
        <v>192</v>
      </c>
      <c r="BD12" s="11" t="s">
        <v>192</v>
      </c>
      <c r="XFD12" s="9"/>
    </row>
    <row r="13" customFormat="false" ht="15" hidden="false" customHeight="false" outlineLevel="0" collapsed="false">
      <c r="A13" s="10"/>
      <c r="B13" s="11" t="s">
        <v>172</v>
      </c>
      <c r="D13" s="1" t="s">
        <v>263</v>
      </c>
      <c r="E13" s="1" t="s">
        <v>264</v>
      </c>
      <c r="F13" s="1" t="s">
        <v>265</v>
      </c>
      <c r="H13" s="1" t="s">
        <v>266</v>
      </c>
      <c r="L13" s="11" t="s">
        <v>177</v>
      </c>
      <c r="M13" s="11" t="s">
        <v>177</v>
      </c>
      <c r="N13" s="11" t="s">
        <v>177</v>
      </c>
      <c r="O13" s="12" t="n">
        <v>45008</v>
      </c>
      <c r="P13" s="13" t="n">
        <v>45010</v>
      </c>
      <c r="Q13" s="11" t="s">
        <v>178</v>
      </c>
      <c r="T13" s="11"/>
      <c r="W13" s="11" t="s">
        <v>180</v>
      </c>
      <c r="X13" s="11"/>
      <c r="AA13" s="14" t="s">
        <v>182</v>
      </c>
      <c r="AC13" s="11" t="s">
        <v>183</v>
      </c>
      <c r="AE13" s="11" t="s">
        <v>184</v>
      </c>
      <c r="AG13" s="11" t="s">
        <v>106</v>
      </c>
      <c r="AI13" s="11" t="s">
        <v>245</v>
      </c>
      <c r="AK13" s="1" t="s">
        <v>267</v>
      </c>
      <c r="AL13" s="11" t="s">
        <v>186</v>
      </c>
      <c r="AN13" s="11" t="s">
        <v>187</v>
      </c>
      <c r="AO13" s="1" t="s">
        <v>246</v>
      </c>
      <c r="AP13" s="11" t="s">
        <v>188</v>
      </c>
      <c r="AQ13" s="11" t="s">
        <v>189</v>
      </c>
      <c r="AW13" s="1" t="s">
        <v>268</v>
      </c>
      <c r="AX13" s="1" t="s">
        <v>269</v>
      </c>
      <c r="AY13" s="11" t="s">
        <v>192</v>
      </c>
      <c r="AZ13" s="11" t="s">
        <v>192</v>
      </c>
      <c r="BA13" s="11" t="s">
        <v>192</v>
      </c>
      <c r="BB13" s="11" t="s">
        <v>192</v>
      </c>
      <c r="BC13" s="11" t="s">
        <v>192</v>
      </c>
      <c r="BD13" s="11" t="s">
        <v>192</v>
      </c>
      <c r="XFD13" s="9"/>
    </row>
    <row r="14" customFormat="false" ht="15" hidden="false" customHeight="false" outlineLevel="0" collapsed="false">
      <c r="A14" s="10"/>
      <c r="B14" s="11" t="s">
        <v>172</v>
      </c>
      <c r="D14" s="1" t="s">
        <v>270</v>
      </c>
      <c r="E14" s="1" t="s">
        <v>271</v>
      </c>
      <c r="F14" s="1" t="s">
        <v>272</v>
      </c>
      <c r="H14" s="1" t="s">
        <v>273</v>
      </c>
      <c r="L14" s="11" t="s">
        <v>177</v>
      </c>
      <c r="M14" s="11" t="s">
        <v>177</v>
      </c>
      <c r="N14" s="11" t="s">
        <v>177</v>
      </c>
      <c r="O14" s="12" t="n">
        <v>45008</v>
      </c>
      <c r="P14" s="13" t="n">
        <v>45010</v>
      </c>
      <c r="Q14" s="11" t="s">
        <v>178</v>
      </c>
      <c r="T14" s="11"/>
      <c r="W14" s="11" t="s">
        <v>180</v>
      </c>
      <c r="X14" s="11"/>
      <c r="Y14" s="1" t="n">
        <v>6</v>
      </c>
      <c r="AA14" s="14" t="s">
        <v>244</v>
      </c>
      <c r="AC14" s="11" t="s">
        <v>183</v>
      </c>
      <c r="AE14" s="11" t="s">
        <v>184</v>
      </c>
      <c r="AG14" s="11" t="s">
        <v>106</v>
      </c>
      <c r="AI14" s="11" t="s">
        <v>245</v>
      </c>
      <c r="AK14" s="1" t="s">
        <v>274</v>
      </c>
      <c r="AL14" s="11" t="s">
        <v>186</v>
      </c>
      <c r="AN14" s="11" t="s">
        <v>187</v>
      </c>
      <c r="AO14" s="1" t="s">
        <v>246</v>
      </c>
      <c r="AP14" s="11" t="s">
        <v>188</v>
      </c>
      <c r="AQ14" s="11" t="s">
        <v>189</v>
      </c>
      <c r="AW14" s="1" t="s">
        <v>268</v>
      </c>
      <c r="AX14" s="1" t="s">
        <v>269</v>
      </c>
      <c r="AY14" s="11" t="s">
        <v>192</v>
      </c>
      <c r="AZ14" s="11" t="s">
        <v>192</v>
      </c>
      <c r="BA14" s="11" t="s">
        <v>192</v>
      </c>
      <c r="BB14" s="11" t="s">
        <v>192</v>
      </c>
      <c r="BC14" s="11" t="s">
        <v>192</v>
      </c>
      <c r="BD14" s="11" t="s">
        <v>192</v>
      </c>
      <c r="XFD14" s="9"/>
    </row>
    <row r="15" s="18" customFormat="true" ht="15" hidden="false" customHeight="false" outlineLevel="0" collapsed="false">
      <c r="A15" s="17"/>
      <c r="B15" s="11" t="s">
        <v>172</v>
      </c>
      <c r="D15" s="18" t="s">
        <v>275</v>
      </c>
      <c r="E15" s="18" t="s">
        <v>276</v>
      </c>
      <c r="F15" s="18" t="s">
        <v>277</v>
      </c>
      <c r="H15" s="18" t="s">
        <v>278</v>
      </c>
      <c r="L15" s="19" t="s">
        <v>177</v>
      </c>
      <c r="M15" s="19" t="s">
        <v>177</v>
      </c>
      <c r="N15" s="19" t="s">
        <v>177</v>
      </c>
      <c r="O15" s="20" t="n">
        <v>45008</v>
      </c>
      <c r="P15" s="21" t="n">
        <v>45010</v>
      </c>
      <c r="Q15" s="19" t="s">
        <v>178</v>
      </c>
      <c r="S15" s="19" t="s">
        <v>279</v>
      </c>
      <c r="W15" s="19" t="s">
        <v>180</v>
      </c>
      <c r="AA15" s="22" t="s">
        <v>244</v>
      </c>
      <c r="AC15" s="11" t="s">
        <v>183</v>
      </c>
      <c r="AE15" s="19" t="s">
        <v>184</v>
      </c>
      <c r="AG15" s="19" t="s">
        <v>106</v>
      </c>
      <c r="AI15" s="19" t="s">
        <v>245</v>
      </c>
      <c r="AK15" s="18" t="s">
        <v>274</v>
      </c>
      <c r="AL15" s="19" t="s">
        <v>186</v>
      </c>
      <c r="AN15" s="19" t="s">
        <v>187</v>
      </c>
      <c r="AO15" s="19" t="s">
        <v>246</v>
      </c>
      <c r="AP15" s="19" t="s">
        <v>188</v>
      </c>
      <c r="AQ15" s="19" t="s">
        <v>189</v>
      </c>
      <c r="AW15" s="18" t="s">
        <v>280</v>
      </c>
      <c r="AX15" s="18" t="s">
        <v>281</v>
      </c>
      <c r="AY15" s="19" t="s">
        <v>192</v>
      </c>
      <c r="AZ15" s="19" t="s">
        <v>192</v>
      </c>
      <c r="BA15" s="19" t="s">
        <v>192</v>
      </c>
      <c r="BB15" s="19" t="s">
        <v>192</v>
      </c>
      <c r="BC15" s="19" t="s">
        <v>192</v>
      </c>
      <c r="BD15" s="19" t="s">
        <v>192</v>
      </c>
      <c r="XFD15" s="23"/>
    </row>
    <row r="16" customFormat="false" ht="15" hidden="false" customHeight="false" outlineLevel="0" collapsed="false">
      <c r="B16" s="11"/>
      <c r="L16" s="11"/>
      <c r="M16" s="11"/>
      <c r="Q16" s="11"/>
      <c r="T16" s="11"/>
      <c r="W16" s="11"/>
      <c r="X16" s="11"/>
      <c r="AC16" s="11"/>
      <c r="AE16" s="11"/>
      <c r="AG16" s="11"/>
      <c r="AI16" s="11"/>
      <c r="AL16" s="11"/>
      <c r="AN16" s="11"/>
      <c r="AP16" s="11"/>
      <c r="AQ16" s="11"/>
      <c r="AY16" s="11"/>
    </row>
    <row r="17" customFormat="false" ht="15" hidden="false" customHeight="false" outlineLevel="0" collapsed="false">
      <c r="B17" s="11"/>
      <c r="L17" s="11"/>
      <c r="M17" s="11"/>
      <c r="Q17" s="11"/>
      <c r="T17" s="11"/>
      <c r="W17" s="11"/>
      <c r="X17" s="11"/>
      <c r="AA17" s="12"/>
      <c r="AC17" s="11"/>
      <c r="AE17" s="11"/>
      <c r="AG17" s="11"/>
      <c r="AI17" s="11"/>
      <c r="AL17" s="11"/>
      <c r="AN17" s="11"/>
      <c r="AP17" s="11"/>
      <c r="AQ17" s="11"/>
      <c r="AY17" s="16"/>
    </row>
    <row r="18" customFormat="false" ht="15" hidden="false" customHeight="false" outlineLevel="0" collapsed="false">
      <c r="B18" s="11"/>
      <c r="L18" s="11"/>
      <c r="M18" s="11"/>
      <c r="Q18" s="11"/>
      <c r="T18" s="11"/>
      <c r="W18" s="11"/>
      <c r="X18" s="11"/>
      <c r="AA18" s="14"/>
      <c r="AC18" s="11"/>
      <c r="AE18" s="11"/>
      <c r="AG18" s="11"/>
      <c r="AI18" s="11"/>
      <c r="AL18" s="11"/>
      <c r="AN18" s="11"/>
      <c r="AP18" s="11"/>
      <c r="AQ18" s="11"/>
      <c r="AY18" s="11"/>
    </row>
    <row r="19" customFormat="false" ht="15" hidden="false" customHeight="false" outlineLevel="0" collapsed="false">
      <c r="B19" s="11"/>
      <c r="L19" s="11"/>
      <c r="M19" s="11"/>
      <c r="Q19" s="11"/>
      <c r="T19" s="11"/>
      <c r="W19" s="11"/>
      <c r="X19" s="11"/>
      <c r="AA19" s="12"/>
      <c r="AC19" s="11"/>
      <c r="AE19" s="11"/>
      <c r="AG19" s="11"/>
      <c r="AI19" s="11"/>
      <c r="AL19" s="11"/>
      <c r="AN19" s="11"/>
      <c r="AP19" s="11"/>
      <c r="AQ19" s="11"/>
      <c r="AY19" s="11"/>
      <c r="BA19" s="16"/>
    </row>
    <row r="20" customFormat="false" ht="15" hidden="false" customHeight="false" outlineLevel="0" collapsed="false">
      <c r="B20" s="11"/>
      <c r="L20" s="11"/>
      <c r="M20" s="11"/>
      <c r="Q20" s="11"/>
      <c r="T20" s="11"/>
      <c r="W20" s="11"/>
      <c r="X20" s="11"/>
      <c r="AA20" s="12"/>
      <c r="AC20" s="11"/>
      <c r="AE20" s="11"/>
      <c r="AG20" s="11"/>
      <c r="AI20" s="11"/>
      <c r="AL20" s="11"/>
      <c r="AN20" s="11"/>
      <c r="AP20" s="11"/>
      <c r="AQ20" s="11"/>
      <c r="AY20" s="11"/>
    </row>
    <row r="21" customFormat="false" ht="15" hidden="false" customHeight="false" outlineLevel="0" collapsed="false">
      <c r="B21" s="11"/>
      <c r="L21" s="11"/>
      <c r="M21" s="11"/>
      <c r="Q21" s="11"/>
      <c r="T21" s="11"/>
      <c r="W21" s="11"/>
      <c r="X21" s="11"/>
      <c r="AA21" s="12"/>
      <c r="AC21" s="11"/>
      <c r="AE21" s="11"/>
      <c r="AG21" s="11"/>
      <c r="AI21" s="11"/>
      <c r="AL21" s="11"/>
      <c r="AN21" s="11"/>
      <c r="AP21" s="11"/>
      <c r="AQ21" s="11"/>
      <c r="AY21" s="11"/>
    </row>
    <row r="22" customFormat="false" ht="15" hidden="false" customHeight="false" outlineLevel="0" collapsed="false">
      <c r="B22" s="11"/>
      <c r="L22" s="11"/>
      <c r="M22" s="11"/>
      <c r="Q22" s="11"/>
      <c r="T22" s="11"/>
      <c r="W22" s="11"/>
      <c r="X22" s="11"/>
      <c r="AA22" s="12"/>
      <c r="AC22" s="11"/>
      <c r="AE22" s="11"/>
      <c r="AG22" s="11"/>
      <c r="AI22" s="11"/>
      <c r="AL22" s="11"/>
      <c r="AN22" s="11"/>
      <c r="AP22" s="11"/>
      <c r="AQ22" s="11"/>
      <c r="AY22" s="11"/>
    </row>
    <row r="23" customFormat="false" ht="15" hidden="false" customHeight="false" outlineLevel="0" collapsed="false">
      <c r="B23" s="11"/>
      <c r="L23" s="11"/>
      <c r="M23" s="11"/>
      <c r="Q23" s="11"/>
      <c r="T23" s="11"/>
      <c r="W23" s="11"/>
      <c r="X23" s="11"/>
      <c r="AA23" s="12"/>
      <c r="AC23" s="11"/>
      <c r="AE23" s="11"/>
      <c r="AG23" s="11"/>
      <c r="AI23" s="11"/>
      <c r="AL23" s="11"/>
      <c r="AN23" s="11"/>
      <c r="AP23" s="11"/>
      <c r="AQ23" s="11"/>
      <c r="AY23" s="11"/>
    </row>
    <row r="24" customFormat="false" ht="15" hidden="false" customHeight="false" outlineLevel="0" collapsed="false">
      <c r="B24" s="11"/>
      <c r="L24" s="11"/>
      <c r="M24" s="11"/>
      <c r="Q24" s="11"/>
      <c r="T24" s="11"/>
      <c r="W24" s="11"/>
      <c r="X24" s="11"/>
      <c r="AA24" s="12"/>
      <c r="AC24" s="11"/>
      <c r="AE24" s="11"/>
      <c r="AG24" s="11"/>
      <c r="AI24" s="11"/>
      <c r="AL24" s="11"/>
      <c r="AN24" s="11"/>
      <c r="AP24" s="11"/>
      <c r="AQ24" s="11"/>
      <c r="AY24" s="11"/>
    </row>
    <row r="25" customFormat="false" ht="15" hidden="false" customHeight="false" outlineLevel="0" collapsed="false">
      <c r="B25" s="11"/>
      <c r="L25" s="11"/>
      <c r="M25" s="11"/>
      <c r="Q25" s="11"/>
      <c r="T25" s="11"/>
      <c r="W25" s="11"/>
      <c r="X25" s="11"/>
      <c r="AA25" s="12"/>
      <c r="AC25" s="11"/>
      <c r="AE25" s="11"/>
      <c r="AG25" s="11"/>
      <c r="AI25" s="11"/>
      <c r="AL25" s="11"/>
      <c r="AN25" s="11"/>
      <c r="AP25" s="11"/>
      <c r="AQ25" s="11"/>
      <c r="AY25" s="11"/>
    </row>
    <row r="26" customFormat="false" ht="15" hidden="false" customHeight="false" outlineLevel="0" collapsed="false">
      <c r="B26" s="11"/>
      <c r="L26" s="11"/>
      <c r="M26" s="11"/>
      <c r="Q26" s="11"/>
      <c r="T26" s="11"/>
      <c r="W26" s="11"/>
      <c r="X26" s="11"/>
      <c r="AA26" s="12"/>
      <c r="AC26" s="11"/>
      <c r="AE26" s="11"/>
      <c r="AG26" s="11"/>
      <c r="AI26" s="11"/>
      <c r="AL26" s="11"/>
      <c r="AN26" s="11"/>
      <c r="AP26" s="11"/>
      <c r="AQ26" s="11"/>
      <c r="AY26" s="11"/>
    </row>
    <row r="27" customFormat="false" ht="15" hidden="false" customHeight="false" outlineLevel="0" collapsed="false">
      <c r="B27" s="11"/>
      <c r="L27" s="11"/>
      <c r="M27" s="11"/>
      <c r="Q27" s="11"/>
      <c r="T27" s="11"/>
      <c r="W27" s="11"/>
      <c r="X27" s="11"/>
      <c r="AA27" s="24"/>
      <c r="AC27" s="11"/>
      <c r="AE27" s="11"/>
      <c r="AG27" s="11"/>
      <c r="AI27" s="11"/>
      <c r="AL27" s="11"/>
      <c r="AN27" s="11"/>
      <c r="AP27" s="11"/>
      <c r="AQ27" s="11"/>
      <c r="AY27" s="11"/>
    </row>
    <row r="28" customFormat="false" ht="15" hidden="false" customHeight="false" outlineLevel="0" collapsed="false">
      <c r="B28" s="11"/>
      <c r="L28" s="11"/>
      <c r="M28" s="11"/>
      <c r="Q28" s="11"/>
      <c r="T28" s="11"/>
      <c r="W28" s="11"/>
      <c r="X28" s="11"/>
      <c r="AC28" s="11"/>
      <c r="AE28" s="11"/>
      <c r="AG28" s="11"/>
      <c r="AI28" s="11"/>
      <c r="AL28" s="11"/>
      <c r="AN28" s="11"/>
      <c r="AP28" s="11"/>
      <c r="AQ28" s="11"/>
      <c r="AY28" s="11"/>
    </row>
    <row r="29" customFormat="false" ht="15" hidden="false" customHeight="false" outlineLevel="0" collapsed="false">
      <c r="B29" s="11"/>
      <c r="L29" s="11"/>
      <c r="M29" s="11"/>
      <c r="Q29" s="11"/>
      <c r="T29" s="11"/>
      <c r="W29" s="11"/>
      <c r="X29" s="11"/>
      <c r="AC29" s="11"/>
      <c r="AE29" s="11"/>
      <c r="AG29" s="11"/>
      <c r="AI29" s="11"/>
      <c r="AL29" s="11"/>
      <c r="AN29" s="11"/>
      <c r="AP29" s="11"/>
      <c r="AQ29" s="11"/>
      <c r="AY29" s="11"/>
    </row>
    <row r="30" customFormat="false" ht="15" hidden="false" customHeight="false" outlineLevel="0" collapsed="false">
      <c r="B30" s="11"/>
      <c r="L30" s="11"/>
      <c r="M30" s="11"/>
      <c r="Q30" s="11"/>
      <c r="T30" s="11"/>
      <c r="W30" s="11"/>
      <c r="X30" s="11"/>
      <c r="AC30" s="11"/>
      <c r="AE30" s="11"/>
      <c r="AG30" s="11"/>
      <c r="AI30" s="11"/>
      <c r="AL30" s="11"/>
      <c r="AN30" s="11"/>
      <c r="AP30" s="11"/>
      <c r="AQ30" s="11"/>
      <c r="AY30" s="11"/>
    </row>
    <row r="31" customFormat="false" ht="15" hidden="false" customHeight="false" outlineLevel="0" collapsed="false">
      <c r="B31" s="11"/>
      <c r="L31" s="11"/>
      <c r="M31" s="11"/>
      <c r="Q31" s="11"/>
      <c r="T31" s="11"/>
      <c r="W31" s="11"/>
      <c r="X31" s="11"/>
      <c r="AC31" s="11"/>
      <c r="AE31" s="11"/>
      <c r="AG31" s="11"/>
      <c r="AI31" s="11"/>
      <c r="AL31" s="11"/>
      <c r="AN31" s="11"/>
      <c r="AP31" s="11"/>
      <c r="AQ31" s="11"/>
      <c r="AY31" s="11"/>
    </row>
    <row r="32" customFormat="false" ht="15" hidden="false" customHeight="false" outlineLevel="0" collapsed="false">
      <c r="B32" s="11"/>
      <c r="L32" s="11"/>
      <c r="M32" s="11"/>
      <c r="Q32" s="11"/>
      <c r="T32" s="11"/>
      <c r="W32" s="11"/>
      <c r="X32" s="11"/>
      <c r="AC32" s="11"/>
      <c r="AE32" s="11"/>
      <c r="AG32" s="11"/>
      <c r="AI32" s="11"/>
      <c r="AL32" s="11"/>
      <c r="AN32" s="11"/>
      <c r="AP32" s="11"/>
      <c r="AQ32" s="11"/>
      <c r="AY32" s="11"/>
    </row>
    <row r="33" customFormat="false" ht="15" hidden="false" customHeight="false" outlineLevel="0" collapsed="false">
      <c r="B33" s="11"/>
      <c r="L33" s="11"/>
      <c r="M33" s="11"/>
      <c r="Q33" s="11"/>
      <c r="T33" s="11"/>
      <c r="W33" s="11"/>
      <c r="X33" s="11"/>
      <c r="AC33" s="11"/>
      <c r="AE33" s="11"/>
      <c r="AG33" s="11"/>
      <c r="AI33" s="11"/>
      <c r="AL33" s="11"/>
      <c r="AN33" s="11"/>
      <c r="AP33" s="11"/>
      <c r="AQ33" s="11"/>
      <c r="AY33" s="11"/>
    </row>
    <row r="34" customFormat="false" ht="15" hidden="false" customHeight="false" outlineLevel="0" collapsed="false">
      <c r="B34" s="11"/>
      <c r="L34" s="11"/>
      <c r="M34" s="11"/>
      <c r="Q34" s="11"/>
      <c r="T34" s="11"/>
      <c r="W34" s="11"/>
      <c r="X34" s="11"/>
      <c r="AC34" s="11"/>
      <c r="AE34" s="11"/>
      <c r="AG34" s="11"/>
      <c r="AI34" s="11"/>
      <c r="AL34" s="11"/>
      <c r="AN34" s="11"/>
      <c r="AP34" s="11"/>
      <c r="AQ34" s="11"/>
      <c r="AY34" s="11"/>
    </row>
    <row r="35" customFormat="false" ht="15" hidden="false" customHeight="false" outlineLevel="0" collapsed="false">
      <c r="B35" s="11"/>
      <c r="L35" s="11"/>
      <c r="M35" s="11"/>
      <c r="Q35" s="11"/>
      <c r="T35" s="11"/>
      <c r="W35" s="11"/>
      <c r="X35" s="11"/>
      <c r="AC35" s="11"/>
      <c r="AE35" s="11"/>
      <c r="AG35" s="11"/>
      <c r="AI35" s="11"/>
      <c r="AL35" s="11"/>
      <c r="AN35" s="11"/>
      <c r="AP35" s="11"/>
      <c r="AQ35" s="11"/>
      <c r="AY35" s="11"/>
    </row>
    <row r="36" customFormat="false" ht="15" hidden="false" customHeight="false" outlineLevel="0" collapsed="false">
      <c r="B36" s="11"/>
      <c r="L36" s="11"/>
      <c r="M36" s="11"/>
      <c r="Q36" s="11"/>
      <c r="T36" s="11"/>
      <c r="W36" s="11"/>
      <c r="X36" s="11"/>
      <c r="AC36" s="11"/>
      <c r="AE36" s="11"/>
      <c r="AG36" s="11"/>
      <c r="AI36" s="11"/>
      <c r="AL36" s="11"/>
      <c r="AN36" s="11"/>
      <c r="AP36" s="11"/>
      <c r="AQ36" s="11"/>
      <c r="AY36" s="11"/>
    </row>
    <row r="37" customFormat="false" ht="15" hidden="false" customHeight="false" outlineLevel="0" collapsed="false">
      <c r="B37" s="11"/>
      <c r="L37" s="11"/>
      <c r="M37" s="11"/>
      <c r="Q37" s="11"/>
      <c r="T37" s="11"/>
      <c r="W37" s="11"/>
      <c r="X37" s="11"/>
      <c r="AC37" s="11"/>
      <c r="AE37" s="11"/>
      <c r="AG37" s="11"/>
      <c r="AI37" s="11"/>
      <c r="AL37" s="11"/>
      <c r="AN37" s="11"/>
      <c r="AP37" s="11"/>
      <c r="AQ37" s="11"/>
      <c r="AY37" s="11"/>
    </row>
    <row r="38" customFormat="false" ht="15" hidden="false" customHeight="false" outlineLevel="0" collapsed="false">
      <c r="B38" s="11"/>
      <c r="L38" s="11"/>
      <c r="M38" s="11"/>
      <c r="Q38" s="11"/>
      <c r="T38" s="11"/>
      <c r="W38" s="11"/>
      <c r="X38" s="11"/>
      <c r="AC38" s="11"/>
      <c r="AE38" s="11"/>
      <c r="AG38" s="11"/>
      <c r="AI38" s="11"/>
      <c r="AL38" s="11"/>
      <c r="AN38" s="11"/>
      <c r="AP38" s="11"/>
      <c r="AQ38" s="11"/>
      <c r="AY38" s="11"/>
    </row>
    <row r="39" customFormat="false" ht="15" hidden="false" customHeight="false" outlineLevel="0" collapsed="false">
      <c r="B39" s="11"/>
      <c r="L39" s="11"/>
      <c r="M39" s="11"/>
      <c r="Q39" s="11"/>
      <c r="T39" s="11"/>
      <c r="W39" s="11"/>
      <c r="X39" s="11"/>
      <c r="AC39" s="11"/>
      <c r="AE39" s="11"/>
      <c r="AG39" s="11"/>
      <c r="AI39" s="11"/>
      <c r="AL39" s="11"/>
      <c r="AN39" s="11"/>
      <c r="AP39" s="11"/>
      <c r="AQ39" s="11"/>
      <c r="AY39" s="11"/>
    </row>
    <row r="40" customFormat="false" ht="15" hidden="false" customHeight="false" outlineLevel="0" collapsed="false">
      <c r="B40" s="11"/>
      <c r="L40" s="11"/>
      <c r="M40" s="11"/>
      <c r="Q40" s="11"/>
      <c r="T40" s="11"/>
      <c r="W40" s="11"/>
      <c r="X40" s="11"/>
      <c r="AC40" s="11"/>
      <c r="AE40" s="11"/>
      <c r="AG40" s="11"/>
      <c r="AI40" s="11"/>
      <c r="AL40" s="11"/>
      <c r="AN40" s="11"/>
      <c r="AP40" s="11"/>
      <c r="AQ40" s="11"/>
      <c r="AY40" s="11"/>
    </row>
    <row r="41" customFormat="false" ht="15" hidden="false" customHeight="false" outlineLevel="0" collapsed="false">
      <c r="B41" s="11"/>
      <c r="L41" s="11"/>
      <c r="M41" s="11"/>
      <c r="Q41" s="11"/>
      <c r="T41" s="11"/>
      <c r="W41" s="11"/>
      <c r="X41" s="11"/>
      <c r="AC41" s="11"/>
      <c r="AE41" s="11"/>
      <c r="AG41" s="11"/>
      <c r="AI41" s="11"/>
      <c r="AL41" s="11"/>
      <c r="AN41" s="11"/>
      <c r="AP41" s="11"/>
      <c r="AQ41" s="11"/>
      <c r="AY41" s="11"/>
    </row>
    <row r="42" customFormat="false" ht="15" hidden="false" customHeight="false" outlineLevel="0" collapsed="false">
      <c r="B42" s="11"/>
      <c r="L42" s="11"/>
      <c r="M42" s="11"/>
      <c r="Q42" s="11"/>
      <c r="T42" s="11"/>
      <c r="W42" s="11"/>
      <c r="X42" s="11"/>
      <c r="AC42" s="11"/>
      <c r="AE42" s="11"/>
      <c r="AG42" s="11"/>
      <c r="AI42" s="11"/>
      <c r="AL42" s="11"/>
      <c r="AN42" s="11"/>
      <c r="AP42" s="11"/>
      <c r="AQ42" s="11"/>
      <c r="AY42" s="11"/>
    </row>
    <row r="43" customFormat="false" ht="15" hidden="false" customHeight="false" outlineLevel="0" collapsed="false">
      <c r="B43" s="11"/>
      <c r="L43" s="11"/>
      <c r="M43" s="11"/>
      <c r="Q43" s="11"/>
      <c r="T43" s="11"/>
      <c r="W43" s="11"/>
      <c r="X43" s="11"/>
      <c r="AC43" s="11"/>
      <c r="AE43" s="11"/>
      <c r="AG43" s="11"/>
      <c r="AI43" s="11"/>
      <c r="AL43" s="11"/>
      <c r="AN43" s="11"/>
      <c r="AP43" s="11"/>
      <c r="AQ43" s="11"/>
      <c r="AY43" s="11"/>
    </row>
    <row r="44" customFormat="false" ht="15" hidden="false" customHeight="false" outlineLevel="0" collapsed="false">
      <c r="B44" s="11"/>
      <c r="L44" s="11"/>
      <c r="M44" s="11"/>
      <c r="Q44" s="11"/>
      <c r="T44" s="11"/>
      <c r="W44" s="11"/>
      <c r="X44" s="11"/>
      <c r="AC44" s="11"/>
      <c r="AE44" s="11"/>
      <c r="AG44" s="11"/>
      <c r="AI44" s="11"/>
      <c r="AL44" s="11"/>
      <c r="AN44" s="11"/>
      <c r="AP44" s="11"/>
      <c r="AQ44" s="11"/>
      <c r="AY44" s="11"/>
    </row>
    <row r="45" customFormat="false" ht="15" hidden="false" customHeight="false" outlineLevel="0" collapsed="false">
      <c r="B45" s="11"/>
      <c r="L45" s="11"/>
      <c r="M45" s="11"/>
      <c r="Q45" s="11"/>
      <c r="T45" s="11"/>
      <c r="W45" s="11"/>
      <c r="X45" s="11"/>
      <c r="AC45" s="11"/>
      <c r="AE45" s="11"/>
      <c r="AG45" s="11"/>
      <c r="AI45" s="11"/>
      <c r="AL45" s="11"/>
      <c r="AN45" s="11"/>
      <c r="AP45" s="11"/>
      <c r="AQ45" s="11"/>
      <c r="AY45" s="11"/>
    </row>
    <row r="46" customFormat="false" ht="15" hidden="false" customHeight="false" outlineLevel="0" collapsed="false">
      <c r="B46" s="11"/>
      <c r="L46" s="11"/>
      <c r="M46" s="11"/>
      <c r="Q46" s="11"/>
      <c r="T46" s="11"/>
      <c r="W46" s="11"/>
      <c r="X46" s="11"/>
      <c r="AC46" s="11"/>
      <c r="AE46" s="11"/>
      <c r="AG46" s="11"/>
      <c r="AI46" s="11"/>
      <c r="AL46" s="11"/>
      <c r="AN46" s="11"/>
      <c r="AP46" s="11"/>
      <c r="AQ46" s="11"/>
      <c r="AY46" s="11"/>
    </row>
    <row r="47" customFormat="false" ht="15" hidden="false" customHeight="false" outlineLevel="0" collapsed="false">
      <c r="B47" s="11"/>
      <c r="L47" s="11"/>
      <c r="M47" s="11"/>
      <c r="Q47" s="11"/>
      <c r="T47" s="11"/>
      <c r="W47" s="11"/>
      <c r="X47" s="11"/>
      <c r="AC47" s="11"/>
      <c r="AE47" s="11"/>
      <c r="AG47" s="11"/>
      <c r="AI47" s="11"/>
      <c r="AL47" s="11"/>
      <c r="AN47" s="11"/>
      <c r="AP47" s="11"/>
      <c r="AQ47" s="11"/>
      <c r="AY47" s="11"/>
    </row>
    <row r="48" customFormat="false" ht="15" hidden="false" customHeight="false" outlineLevel="0" collapsed="false">
      <c r="B48" s="11"/>
      <c r="L48" s="11"/>
      <c r="M48" s="11"/>
      <c r="Q48" s="11"/>
      <c r="T48" s="11"/>
      <c r="W48" s="11"/>
      <c r="X48" s="11"/>
      <c r="AC48" s="11"/>
      <c r="AE48" s="11"/>
      <c r="AG48" s="11"/>
      <c r="AI48" s="11"/>
      <c r="AL48" s="11"/>
      <c r="AN48" s="11"/>
      <c r="AP48" s="11"/>
      <c r="AQ48" s="11"/>
      <c r="AY48" s="11"/>
    </row>
    <row r="49" customFormat="false" ht="15" hidden="false" customHeight="false" outlineLevel="0" collapsed="false">
      <c r="B49" s="11"/>
      <c r="L49" s="11"/>
      <c r="M49" s="11"/>
      <c r="Q49" s="11"/>
      <c r="T49" s="11"/>
      <c r="W49" s="11"/>
      <c r="X49" s="11"/>
      <c r="AC49" s="11"/>
      <c r="AE49" s="11"/>
      <c r="AG49" s="11"/>
      <c r="AI49" s="11"/>
      <c r="AL49" s="11"/>
      <c r="AN49" s="11"/>
      <c r="AP49" s="11"/>
      <c r="AQ49" s="11"/>
      <c r="AY49" s="11"/>
    </row>
    <row r="50" customFormat="false" ht="15" hidden="false" customHeight="false" outlineLevel="0" collapsed="false">
      <c r="B50" s="11"/>
      <c r="L50" s="11"/>
      <c r="M50" s="11"/>
      <c r="Q50" s="11"/>
      <c r="T50" s="11"/>
      <c r="W50" s="11"/>
      <c r="X50" s="11"/>
      <c r="AC50" s="11"/>
      <c r="AE50" s="11"/>
      <c r="AG50" s="11"/>
      <c r="AI50" s="11"/>
      <c r="AL50" s="11"/>
      <c r="AN50" s="11"/>
      <c r="AP50" s="11"/>
      <c r="AQ50" s="11"/>
      <c r="AY50" s="11"/>
    </row>
    <row r="51" customFormat="false" ht="15" hidden="false" customHeight="false" outlineLevel="0" collapsed="false">
      <c r="B51" s="11"/>
      <c r="L51" s="11"/>
      <c r="M51" s="11"/>
      <c r="Q51" s="11"/>
      <c r="T51" s="11"/>
      <c r="W51" s="11"/>
      <c r="X51" s="11"/>
      <c r="AC51" s="11"/>
      <c r="AE51" s="11"/>
      <c r="AG51" s="11"/>
      <c r="AI51" s="11"/>
      <c r="AL51" s="11"/>
      <c r="AN51" s="11"/>
      <c r="AP51" s="11"/>
      <c r="AQ51" s="11"/>
      <c r="AY51" s="11"/>
    </row>
    <row r="52" customFormat="false" ht="15" hidden="false" customHeight="false" outlineLevel="0" collapsed="false">
      <c r="B52" s="11"/>
      <c r="L52" s="11"/>
      <c r="M52" s="11"/>
      <c r="Q52" s="11"/>
      <c r="T52" s="11"/>
      <c r="W52" s="11"/>
      <c r="X52" s="11"/>
      <c r="AC52" s="11"/>
      <c r="AE52" s="11"/>
      <c r="AG52" s="11"/>
      <c r="AI52" s="11"/>
      <c r="AL52" s="11"/>
      <c r="AN52" s="11"/>
      <c r="AP52" s="11"/>
      <c r="AQ52" s="11"/>
      <c r="AY52" s="11"/>
    </row>
    <row r="53" customFormat="false" ht="15" hidden="false" customHeight="false" outlineLevel="0" collapsed="false">
      <c r="B53" s="11"/>
      <c r="L53" s="11"/>
      <c r="M53" s="11"/>
      <c r="Q53" s="11"/>
      <c r="T53" s="11"/>
      <c r="W53" s="11"/>
      <c r="X53" s="11"/>
      <c r="AC53" s="11"/>
      <c r="AE53" s="11"/>
      <c r="AG53" s="11"/>
      <c r="AI53" s="11"/>
      <c r="AL53" s="11"/>
      <c r="AN53" s="11"/>
      <c r="AP53" s="11"/>
      <c r="AQ53" s="11"/>
      <c r="AY53" s="11"/>
    </row>
    <row r="54" customFormat="false" ht="15" hidden="false" customHeight="false" outlineLevel="0" collapsed="false">
      <c r="B54" s="11"/>
      <c r="L54" s="11"/>
      <c r="M54" s="11"/>
      <c r="Q54" s="11"/>
      <c r="T54" s="11"/>
      <c r="W54" s="11"/>
      <c r="X54" s="11"/>
      <c r="AC54" s="11"/>
      <c r="AE54" s="11"/>
      <c r="AG54" s="11"/>
      <c r="AI54" s="11"/>
      <c r="AL54" s="11"/>
      <c r="AN54" s="11"/>
      <c r="AP54" s="11"/>
      <c r="AQ54" s="11"/>
      <c r="AY54" s="11"/>
    </row>
    <row r="55" customFormat="false" ht="15" hidden="false" customHeight="false" outlineLevel="0" collapsed="false">
      <c r="B55" s="11"/>
      <c r="L55" s="11"/>
      <c r="M55" s="11"/>
      <c r="Q55" s="11"/>
      <c r="T55" s="11"/>
      <c r="W55" s="11"/>
      <c r="X55" s="11"/>
      <c r="AC55" s="11"/>
      <c r="AE55" s="11"/>
      <c r="AG55" s="11"/>
      <c r="AI55" s="11"/>
      <c r="AL55" s="11"/>
      <c r="AN55" s="11"/>
      <c r="AP55" s="11"/>
      <c r="AQ55" s="11"/>
      <c r="AY55" s="11"/>
    </row>
    <row r="56" customFormat="false" ht="15" hidden="false" customHeight="false" outlineLevel="0" collapsed="false">
      <c r="B56" s="11"/>
      <c r="L56" s="11"/>
      <c r="M56" s="11"/>
      <c r="Q56" s="11"/>
      <c r="T56" s="11"/>
      <c r="W56" s="11"/>
      <c r="X56" s="11"/>
      <c r="AC56" s="11"/>
      <c r="AE56" s="11"/>
      <c r="AG56" s="11"/>
      <c r="AI56" s="11"/>
      <c r="AL56" s="11"/>
      <c r="AN56" s="11"/>
      <c r="AP56" s="11"/>
      <c r="AQ56" s="11"/>
      <c r="AY56" s="11"/>
    </row>
    <row r="57" customFormat="false" ht="15" hidden="false" customHeight="false" outlineLevel="0" collapsed="false">
      <c r="B57" s="11"/>
      <c r="L57" s="11"/>
      <c r="M57" s="11"/>
      <c r="Q57" s="11"/>
      <c r="T57" s="11"/>
      <c r="W57" s="11"/>
      <c r="X57" s="11"/>
      <c r="AC57" s="11"/>
      <c r="AE57" s="11"/>
      <c r="AG57" s="11"/>
      <c r="AI57" s="11"/>
      <c r="AL57" s="11"/>
      <c r="AN57" s="11"/>
      <c r="AP57" s="11"/>
      <c r="AQ57" s="11"/>
      <c r="AY57" s="11"/>
    </row>
    <row r="58" customFormat="false" ht="15" hidden="false" customHeight="false" outlineLevel="0" collapsed="false">
      <c r="B58" s="11"/>
      <c r="L58" s="11"/>
      <c r="M58" s="11"/>
      <c r="Q58" s="11"/>
      <c r="T58" s="11"/>
      <c r="W58" s="11"/>
      <c r="X58" s="11"/>
      <c r="AC58" s="11"/>
      <c r="AE58" s="11"/>
      <c r="AG58" s="11"/>
      <c r="AI58" s="11"/>
      <c r="AL58" s="11"/>
      <c r="AN58" s="11"/>
      <c r="AP58" s="11"/>
      <c r="AQ58" s="11"/>
      <c r="AY58" s="11"/>
    </row>
    <row r="59" customFormat="false" ht="15" hidden="false" customHeight="false" outlineLevel="0" collapsed="false">
      <c r="B59" s="11"/>
      <c r="L59" s="11"/>
      <c r="M59" s="11"/>
      <c r="Q59" s="11"/>
      <c r="T59" s="11"/>
      <c r="W59" s="11"/>
      <c r="X59" s="11"/>
      <c r="AC59" s="11"/>
      <c r="AE59" s="11"/>
      <c r="AG59" s="11"/>
      <c r="AI59" s="11"/>
      <c r="AL59" s="11"/>
      <c r="AN59" s="11"/>
      <c r="AP59" s="11"/>
      <c r="AQ59" s="11"/>
      <c r="AY59" s="11"/>
    </row>
    <row r="60" customFormat="false" ht="15" hidden="false" customHeight="false" outlineLevel="0" collapsed="false">
      <c r="B60" s="11"/>
      <c r="L60" s="11"/>
      <c r="M60" s="11"/>
      <c r="Q60" s="11"/>
      <c r="T60" s="11"/>
      <c r="W60" s="11"/>
      <c r="X60" s="11"/>
      <c r="AC60" s="11"/>
      <c r="AE60" s="11"/>
      <c r="AG60" s="11"/>
      <c r="AI60" s="11"/>
      <c r="AL60" s="11"/>
      <c r="AN60" s="11"/>
      <c r="AP60" s="11"/>
      <c r="AQ60" s="11"/>
      <c r="AY60" s="11"/>
    </row>
    <row r="61" customFormat="false" ht="15" hidden="false" customHeight="false" outlineLevel="0" collapsed="false">
      <c r="B61" s="11"/>
      <c r="L61" s="11"/>
      <c r="M61" s="11"/>
      <c r="Q61" s="11"/>
      <c r="T61" s="11"/>
      <c r="W61" s="11"/>
      <c r="X61" s="11"/>
      <c r="AC61" s="11"/>
      <c r="AE61" s="11"/>
      <c r="AG61" s="11"/>
      <c r="AI61" s="11"/>
      <c r="AL61" s="11"/>
      <c r="AN61" s="11"/>
      <c r="AP61" s="11"/>
      <c r="AQ61" s="11"/>
      <c r="AY61" s="11"/>
    </row>
    <row r="62" customFormat="false" ht="15" hidden="false" customHeight="false" outlineLevel="0" collapsed="false">
      <c r="B62" s="11"/>
      <c r="L62" s="11"/>
      <c r="M62" s="11"/>
      <c r="Q62" s="11"/>
      <c r="T62" s="11"/>
      <c r="W62" s="11"/>
      <c r="X62" s="11"/>
      <c r="AC62" s="11"/>
      <c r="AE62" s="11"/>
      <c r="AG62" s="11"/>
      <c r="AI62" s="11"/>
      <c r="AL62" s="11"/>
      <c r="AN62" s="11"/>
      <c r="AP62" s="11"/>
      <c r="AQ62" s="11"/>
      <c r="AY62" s="11"/>
    </row>
    <row r="63" customFormat="false" ht="15" hidden="false" customHeight="false" outlineLevel="0" collapsed="false">
      <c r="B63" s="11"/>
      <c r="L63" s="11"/>
      <c r="M63" s="11"/>
      <c r="Q63" s="11"/>
      <c r="T63" s="11"/>
      <c r="W63" s="11"/>
      <c r="X63" s="11"/>
      <c r="AC63" s="11"/>
      <c r="AE63" s="11"/>
      <c r="AG63" s="11"/>
      <c r="AI63" s="11"/>
      <c r="AL63" s="11"/>
      <c r="AN63" s="11"/>
      <c r="AP63" s="11"/>
      <c r="AQ63" s="11"/>
      <c r="AY63" s="11"/>
    </row>
    <row r="64" customFormat="false" ht="15" hidden="false" customHeight="false" outlineLevel="0" collapsed="false">
      <c r="B64" s="11"/>
      <c r="L64" s="11"/>
      <c r="M64" s="11"/>
      <c r="Q64" s="11"/>
      <c r="T64" s="11"/>
      <c r="W64" s="11"/>
      <c r="X64" s="11"/>
      <c r="AC64" s="11"/>
      <c r="AE64" s="11"/>
      <c r="AG64" s="11"/>
      <c r="AI64" s="11"/>
      <c r="AL64" s="11"/>
      <c r="AN64" s="11"/>
      <c r="AP64" s="11"/>
      <c r="AQ64" s="11"/>
      <c r="AY64" s="11"/>
    </row>
    <row r="65" customFormat="false" ht="15" hidden="false" customHeight="false" outlineLevel="0" collapsed="false">
      <c r="B65" s="11"/>
      <c r="L65" s="11"/>
      <c r="M65" s="11"/>
      <c r="Q65" s="11"/>
      <c r="T65" s="11"/>
      <c r="W65" s="11"/>
      <c r="X65" s="11"/>
      <c r="AC65" s="11"/>
      <c r="AE65" s="11"/>
      <c r="AG65" s="11"/>
      <c r="AI65" s="11"/>
      <c r="AL65" s="11"/>
      <c r="AN65" s="11"/>
      <c r="AP65" s="11"/>
      <c r="AQ65" s="11"/>
      <c r="AY65" s="11"/>
    </row>
    <row r="66" customFormat="false" ht="15" hidden="false" customHeight="false" outlineLevel="0" collapsed="false">
      <c r="B66" s="11"/>
      <c r="L66" s="11"/>
      <c r="M66" s="11"/>
      <c r="Q66" s="11"/>
      <c r="T66" s="11"/>
      <c r="W66" s="11"/>
      <c r="X66" s="11"/>
      <c r="AC66" s="11"/>
      <c r="AE66" s="11"/>
      <c r="AG66" s="11"/>
      <c r="AI66" s="11"/>
      <c r="AL66" s="11"/>
      <c r="AN66" s="11"/>
      <c r="AP66" s="11"/>
      <c r="AQ66" s="11"/>
      <c r="AY66" s="11"/>
    </row>
    <row r="67" customFormat="false" ht="15" hidden="false" customHeight="false" outlineLevel="0" collapsed="false">
      <c r="B67" s="11"/>
      <c r="L67" s="11"/>
      <c r="M67" s="11"/>
      <c r="Q67" s="11"/>
      <c r="T67" s="11"/>
      <c r="W67" s="11"/>
      <c r="X67" s="11"/>
      <c r="AC67" s="11"/>
      <c r="AE67" s="11"/>
      <c r="AG67" s="11"/>
      <c r="AI67" s="11"/>
      <c r="AL67" s="11"/>
      <c r="AN67" s="11"/>
      <c r="AP67" s="11"/>
      <c r="AQ67" s="11"/>
      <c r="AY67" s="11"/>
    </row>
    <row r="68" customFormat="false" ht="15" hidden="false" customHeight="false" outlineLevel="0" collapsed="false">
      <c r="B68" s="11"/>
      <c r="L68" s="11"/>
      <c r="M68" s="11"/>
      <c r="Q68" s="11"/>
      <c r="T68" s="11"/>
      <c r="W68" s="11"/>
      <c r="X68" s="11"/>
      <c r="AC68" s="11"/>
      <c r="AE68" s="11"/>
      <c r="AG68" s="11"/>
      <c r="AI68" s="11"/>
      <c r="AL68" s="11"/>
      <c r="AN68" s="11"/>
      <c r="AP68" s="11"/>
      <c r="AQ68" s="11"/>
      <c r="AY68" s="11"/>
    </row>
    <row r="69" customFormat="false" ht="15" hidden="false" customHeight="false" outlineLevel="0" collapsed="false">
      <c r="B69" s="11"/>
      <c r="L69" s="11"/>
      <c r="M69" s="11"/>
      <c r="Q69" s="11"/>
      <c r="T69" s="11"/>
      <c r="W69" s="11"/>
      <c r="X69" s="11"/>
      <c r="AC69" s="11"/>
      <c r="AE69" s="11"/>
      <c r="AG69" s="11"/>
      <c r="AI69" s="11"/>
      <c r="AL69" s="11"/>
      <c r="AN69" s="11"/>
      <c r="AP69" s="11"/>
      <c r="AQ69" s="11"/>
      <c r="AY69" s="11"/>
    </row>
    <row r="70" customFormat="false" ht="15" hidden="false" customHeight="false" outlineLevel="0" collapsed="false">
      <c r="B70" s="11"/>
      <c r="L70" s="11"/>
      <c r="M70" s="11"/>
      <c r="Q70" s="11"/>
      <c r="T70" s="11"/>
      <c r="W70" s="11"/>
      <c r="X70" s="11"/>
      <c r="AC70" s="11"/>
      <c r="AE70" s="11"/>
      <c r="AG70" s="11"/>
      <c r="AI70" s="11"/>
      <c r="AL70" s="11"/>
      <c r="AN70" s="11"/>
      <c r="AP70" s="11"/>
      <c r="AQ70" s="11"/>
      <c r="AY70" s="11"/>
    </row>
    <row r="71" customFormat="false" ht="15" hidden="false" customHeight="false" outlineLevel="0" collapsed="false">
      <c r="B71" s="11"/>
      <c r="L71" s="11"/>
      <c r="M71" s="11"/>
      <c r="Q71" s="11"/>
      <c r="T71" s="11"/>
      <c r="W71" s="11"/>
      <c r="X71" s="11"/>
      <c r="AC71" s="11"/>
      <c r="AE71" s="11"/>
      <c r="AG71" s="11"/>
      <c r="AI71" s="11"/>
      <c r="AL71" s="11"/>
      <c r="AN71" s="11"/>
      <c r="AP71" s="11"/>
      <c r="AQ71" s="11"/>
      <c r="AY71" s="11"/>
    </row>
    <row r="72" customFormat="false" ht="15" hidden="false" customHeight="false" outlineLevel="0" collapsed="false">
      <c r="B72" s="11"/>
      <c r="L72" s="11"/>
      <c r="M72" s="11"/>
      <c r="Q72" s="11"/>
      <c r="T72" s="11"/>
      <c r="W72" s="11"/>
      <c r="X72" s="11"/>
      <c r="AC72" s="11"/>
      <c r="AE72" s="11"/>
      <c r="AG72" s="11"/>
      <c r="AI72" s="11"/>
      <c r="AL72" s="11"/>
      <c r="AN72" s="11"/>
      <c r="AP72" s="11"/>
      <c r="AQ72" s="11"/>
      <c r="AY72" s="11"/>
    </row>
    <row r="73" customFormat="false" ht="15" hidden="false" customHeight="false" outlineLevel="0" collapsed="false">
      <c r="B73" s="11"/>
      <c r="L73" s="11"/>
      <c r="M73" s="11"/>
      <c r="Q73" s="11"/>
      <c r="T73" s="11"/>
      <c r="W73" s="11"/>
      <c r="X73" s="11"/>
      <c r="AC73" s="11"/>
      <c r="AE73" s="11"/>
      <c r="AG73" s="11"/>
      <c r="AI73" s="11"/>
      <c r="AL73" s="11"/>
      <c r="AN73" s="11"/>
      <c r="AP73" s="11"/>
      <c r="AQ73" s="11"/>
      <c r="AY73" s="11"/>
    </row>
    <row r="74" customFormat="false" ht="15" hidden="false" customHeight="false" outlineLevel="0" collapsed="false">
      <c r="B74" s="11"/>
      <c r="L74" s="11"/>
      <c r="M74" s="11"/>
      <c r="Q74" s="11"/>
      <c r="T74" s="11"/>
      <c r="W74" s="11"/>
      <c r="X74" s="11"/>
      <c r="AC74" s="11"/>
      <c r="AE74" s="11"/>
      <c r="AG74" s="11"/>
      <c r="AI74" s="11"/>
      <c r="AL74" s="11"/>
      <c r="AN74" s="11"/>
      <c r="AP74" s="11"/>
      <c r="AQ74" s="11"/>
      <c r="AY74" s="11"/>
    </row>
    <row r="75" customFormat="false" ht="15" hidden="false" customHeight="false" outlineLevel="0" collapsed="false">
      <c r="B75" s="11"/>
      <c r="L75" s="11"/>
      <c r="M75" s="11"/>
      <c r="Q75" s="11"/>
      <c r="T75" s="11"/>
      <c r="W75" s="11"/>
      <c r="X75" s="11"/>
      <c r="AC75" s="11"/>
      <c r="AE75" s="11"/>
      <c r="AG75" s="11"/>
      <c r="AI75" s="11"/>
      <c r="AL75" s="11"/>
      <c r="AN75" s="11"/>
      <c r="AP75" s="11"/>
      <c r="AQ75" s="11"/>
      <c r="AY75" s="11"/>
    </row>
    <row r="76" customFormat="false" ht="15" hidden="false" customHeight="false" outlineLevel="0" collapsed="false">
      <c r="B76" s="11"/>
      <c r="L76" s="11"/>
      <c r="M76" s="11"/>
      <c r="Q76" s="11"/>
      <c r="T76" s="11"/>
      <c r="W76" s="11"/>
      <c r="X76" s="11"/>
      <c r="AC76" s="11"/>
      <c r="AE76" s="11"/>
      <c r="AG76" s="11"/>
      <c r="AI76" s="11"/>
      <c r="AL76" s="11"/>
      <c r="AN76" s="11"/>
      <c r="AP76" s="11"/>
      <c r="AQ76" s="11"/>
      <c r="AY76" s="11"/>
    </row>
    <row r="77" customFormat="false" ht="15" hidden="false" customHeight="false" outlineLevel="0" collapsed="false">
      <c r="B77" s="11"/>
      <c r="L77" s="11"/>
      <c r="M77" s="11"/>
      <c r="Q77" s="11"/>
      <c r="T77" s="11"/>
      <c r="W77" s="11"/>
      <c r="X77" s="11"/>
      <c r="AC77" s="11"/>
      <c r="AE77" s="11"/>
      <c r="AG77" s="11"/>
      <c r="AI77" s="11"/>
      <c r="AL77" s="11"/>
      <c r="AN77" s="11"/>
      <c r="AP77" s="11"/>
      <c r="AQ77" s="11"/>
      <c r="AY77" s="11"/>
    </row>
    <row r="78" customFormat="false" ht="15" hidden="false" customHeight="false" outlineLevel="0" collapsed="false">
      <c r="B78" s="11"/>
      <c r="L78" s="11"/>
      <c r="M78" s="11"/>
      <c r="Q78" s="11"/>
      <c r="T78" s="11"/>
      <c r="W78" s="11"/>
      <c r="X78" s="11"/>
      <c r="AC78" s="11"/>
      <c r="AE78" s="11"/>
      <c r="AG78" s="11"/>
      <c r="AI78" s="11"/>
      <c r="AL78" s="11"/>
      <c r="AN78" s="11"/>
      <c r="AP78" s="11"/>
      <c r="AQ78" s="11"/>
      <c r="AY78" s="11"/>
    </row>
    <row r="79" customFormat="false" ht="15" hidden="false" customHeight="false" outlineLevel="0" collapsed="false">
      <c r="B79" s="11"/>
      <c r="L79" s="11"/>
      <c r="M79" s="11"/>
      <c r="Q79" s="11"/>
      <c r="T79" s="11"/>
      <c r="W79" s="11"/>
      <c r="X79" s="11"/>
      <c r="AC79" s="11"/>
      <c r="AE79" s="11"/>
      <c r="AG79" s="11"/>
      <c r="AI79" s="11"/>
      <c r="AL79" s="11"/>
      <c r="AN79" s="11"/>
      <c r="AP79" s="11"/>
      <c r="AQ79" s="11"/>
      <c r="AY79" s="11"/>
    </row>
    <row r="80" customFormat="false" ht="15" hidden="false" customHeight="false" outlineLevel="0" collapsed="false">
      <c r="B80" s="11"/>
      <c r="L80" s="11"/>
      <c r="M80" s="11"/>
      <c r="Q80" s="11"/>
      <c r="T80" s="11"/>
      <c r="W80" s="11"/>
      <c r="X80" s="11"/>
      <c r="AC80" s="11"/>
      <c r="AE80" s="11"/>
      <c r="AG80" s="11"/>
      <c r="AI80" s="11"/>
      <c r="AL80" s="11"/>
      <c r="AN80" s="11"/>
      <c r="AP80" s="11"/>
      <c r="AQ80" s="11"/>
      <c r="AY80" s="11"/>
    </row>
    <row r="81" customFormat="false" ht="15" hidden="false" customHeight="false" outlineLevel="0" collapsed="false">
      <c r="B81" s="11"/>
      <c r="L81" s="11"/>
      <c r="M81" s="11"/>
      <c r="Q81" s="11"/>
      <c r="T81" s="11"/>
      <c r="W81" s="11"/>
      <c r="X81" s="11"/>
      <c r="AC81" s="11"/>
      <c r="AE81" s="11"/>
      <c r="AG81" s="11"/>
      <c r="AI81" s="11"/>
      <c r="AL81" s="11"/>
      <c r="AN81" s="11"/>
      <c r="AP81" s="11"/>
      <c r="AQ81" s="11"/>
      <c r="AY81" s="11"/>
    </row>
    <row r="82" customFormat="false" ht="15" hidden="false" customHeight="false" outlineLevel="0" collapsed="false">
      <c r="B82" s="11"/>
      <c r="L82" s="11"/>
      <c r="M82" s="11"/>
      <c r="Q82" s="11"/>
      <c r="T82" s="11"/>
      <c r="W82" s="11"/>
      <c r="X82" s="11"/>
      <c r="AC82" s="11"/>
      <c r="AE82" s="11"/>
      <c r="AG82" s="11"/>
      <c r="AI82" s="11"/>
      <c r="AL82" s="11"/>
      <c r="AN82" s="11"/>
      <c r="AP82" s="11"/>
      <c r="AQ82" s="11"/>
      <c r="AY82" s="11"/>
    </row>
    <row r="83" customFormat="false" ht="15" hidden="false" customHeight="false" outlineLevel="0" collapsed="false">
      <c r="B83" s="11"/>
      <c r="L83" s="11"/>
      <c r="M83" s="11"/>
      <c r="Q83" s="11"/>
      <c r="T83" s="11"/>
      <c r="W83" s="11"/>
      <c r="X83" s="11"/>
      <c r="AC83" s="11"/>
      <c r="AE83" s="11"/>
      <c r="AG83" s="11"/>
      <c r="AI83" s="11"/>
      <c r="AL83" s="11"/>
      <c r="AN83" s="11"/>
      <c r="AP83" s="11"/>
      <c r="AQ83" s="11"/>
      <c r="AY83" s="11"/>
    </row>
    <row r="84" customFormat="false" ht="15" hidden="false" customHeight="false" outlineLevel="0" collapsed="false">
      <c r="B84" s="11"/>
      <c r="L84" s="11"/>
      <c r="M84" s="11"/>
      <c r="Q84" s="11"/>
      <c r="T84" s="11"/>
      <c r="W84" s="11"/>
      <c r="X84" s="11"/>
      <c r="AC84" s="11"/>
      <c r="AE84" s="11"/>
      <c r="AG84" s="11"/>
      <c r="AI84" s="11"/>
      <c r="AL84" s="11"/>
      <c r="AN84" s="11"/>
      <c r="AP84" s="11"/>
      <c r="AQ84" s="11"/>
      <c r="AY84" s="11"/>
    </row>
    <row r="85" customFormat="false" ht="15" hidden="false" customHeight="false" outlineLevel="0" collapsed="false">
      <c r="B85" s="11"/>
      <c r="L85" s="11"/>
      <c r="M85" s="11"/>
      <c r="Q85" s="11"/>
      <c r="T85" s="11"/>
      <c r="W85" s="11"/>
      <c r="X85" s="11"/>
      <c r="AC85" s="11"/>
      <c r="AE85" s="11"/>
      <c r="AG85" s="11"/>
      <c r="AI85" s="11"/>
      <c r="AL85" s="11"/>
      <c r="AN85" s="11"/>
      <c r="AP85" s="11"/>
      <c r="AQ85" s="11"/>
      <c r="AY85" s="11"/>
    </row>
    <row r="86" customFormat="false" ht="15" hidden="false" customHeight="false" outlineLevel="0" collapsed="false">
      <c r="B86" s="11"/>
      <c r="L86" s="11"/>
      <c r="M86" s="11"/>
      <c r="Q86" s="11"/>
      <c r="T86" s="11"/>
      <c r="W86" s="11"/>
      <c r="X86" s="11"/>
      <c r="AC86" s="11"/>
      <c r="AE86" s="11"/>
      <c r="AG86" s="11"/>
      <c r="AI86" s="11"/>
      <c r="AL86" s="11"/>
      <c r="AN86" s="11"/>
      <c r="AP86" s="11"/>
      <c r="AQ86" s="11"/>
      <c r="AY86" s="11"/>
    </row>
    <row r="87" customFormat="false" ht="15" hidden="false" customHeight="false" outlineLevel="0" collapsed="false">
      <c r="B87" s="11"/>
      <c r="L87" s="11"/>
      <c r="M87" s="11"/>
      <c r="Q87" s="11"/>
      <c r="T87" s="11"/>
      <c r="W87" s="11"/>
      <c r="X87" s="11"/>
      <c r="AC87" s="11"/>
      <c r="AE87" s="11"/>
      <c r="AG87" s="11"/>
      <c r="AI87" s="11"/>
      <c r="AL87" s="11"/>
      <c r="AN87" s="11"/>
      <c r="AP87" s="11"/>
      <c r="AQ87" s="11"/>
      <c r="AY87" s="11"/>
    </row>
    <row r="88" customFormat="false" ht="15" hidden="false" customHeight="false" outlineLevel="0" collapsed="false">
      <c r="B88" s="11"/>
      <c r="L88" s="11"/>
      <c r="M88" s="11"/>
      <c r="Q88" s="11"/>
      <c r="T88" s="11"/>
      <c r="W88" s="11"/>
      <c r="X88" s="11"/>
      <c r="AC88" s="11"/>
      <c r="AE88" s="11"/>
      <c r="AG88" s="11"/>
      <c r="AI88" s="11"/>
      <c r="AL88" s="11"/>
      <c r="AN88" s="11"/>
      <c r="AP88" s="11"/>
      <c r="AQ88" s="11"/>
      <c r="AY88" s="11"/>
    </row>
    <row r="89" customFormat="false" ht="15" hidden="false" customHeight="false" outlineLevel="0" collapsed="false">
      <c r="B89" s="11"/>
      <c r="L89" s="11"/>
      <c r="M89" s="11"/>
      <c r="Q89" s="11"/>
      <c r="T89" s="11"/>
      <c r="W89" s="11"/>
      <c r="X89" s="11"/>
      <c r="AC89" s="11"/>
      <c r="AE89" s="11"/>
      <c r="AG89" s="11"/>
      <c r="AI89" s="11"/>
      <c r="AL89" s="11"/>
      <c r="AN89" s="11"/>
      <c r="AP89" s="11"/>
      <c r="AQ89" s="11"/>
      <c r="AY89" s="11"/>
    </row>
    <row r="90" customFormat="false" ht="15" hidden="false" customHeight="false" outlineLevel="0" collapsed="false">
      <c r="B90" s="11"/>
      <c r="L90" s="11"/>
      <c r="M90" s="11"/>
      <c r="Q90" s="11"/>
      <c r="T90" s="11"/>
      <c r="W90" s="11"/>
      <c r="X90" s="11"/>
      <c r="AC90" s="11"/>
      <c r="AE90" s="11"/>
      <c r="AG90" s="11"/>
      <c r="AI90" s="11"/>
      <c r="AL90" s="11"/>
      <c r="AN90" s="11"/>
      <c r="AP90" s="11"/>
      <c r="AQ90" s="11"/>
      <c r="AY90" s="11"/>
    </row>
    <row r="91" customFormat="false" ht="15" hidden="false" customHeight="false" outlineLevel="0" collapsed="false">
      <c r="B91" s="11"/>
      <c r="L91" s="11"/>
      <c r="M91" s="11"/>
      <c r="Q91" s="11"/>
      <c r="T91" s="11"/>
      <c r="W91" s="11"/>
      <c r="X91" s="11"/>
      <c r="AC91" s="11"/>
      <c r="AE91" s="11"/>
      <c r="AG91" s="11"/>
      <c r="AI91" s="11"/>
      <c r="AL91" s="11"/>
      <c r="AN91" s="11"/>
      <c r="AP91" s="11"/>
      <c r="AQ91" s="11"/>
      <c r="AY91" s="11"/>
    </row>
    <row r="92" customFormat="false" ht="15" hidden="false" customHeight="false" outlineLevel="0" collapsed="false">
      <c r="B92" s="11"/>
      <c r="L92" s="11"/>
      <c r="M92" s="11"/>
      <c r="Q92" s="11"/>
      <c r="T92" s="11"/>
      <c r="W92" s="11"/>
      <c r="X92" s="11"/>
      <c r="AC92" s="11"/>
      <c r="AE92" s="11"/>
      <c r="AG92" s="11"/>
      <c r="AI92" s="11"/>
      <c r="AL92" s="11"/>
      <c r="AN92" s="11"/>
      <c r="AP92" s="11"/>
      <c r="AQ92" s="11"/>
      <c r="AY92" s="11"/>
    </row>
    <row r="93" customFormat="false" ht="15" hidden="false" customHeight="false" outlineLevel="0" collapsed="false">
      <c r="B93" s="11"/>
      <c r="L93" s="11"/>
      <c r="M93" s="11"/>
      <c r="Q93" s="11"/>
      <c r="T93" s="11"/>
      <c r="W93" s="11"/>
      <c r="X93" s="11"/>
      <c r="AC93" s="11"/>
      <c r="AE93" s="11"/>
      <c r="AG93" s="11"/>
      <c r="AI93" s="11"/>
      <c r="AL93" s="11"/>
      <c r="AN93" s="11"/>
      <c r="AP93" s="11"/>
      <c r="AQ93" s="11"/>
      <c r="AY93" s="11"/>
    </row>
    <row r="94" customFormat="false" ht="15" hidden="false" customHeight="false" outlineLevel="0" collapsed="false">
      <c r="B94" s="11"/>
      <c r="L94" s="11"/>
      <c r="M94" s="11"/>
      <c r="Q94" s="11"/>
      <c r="T94" s="11"/>
      <c r="W94" s="11"/>
      <c r="X94" s="11"/>
      <c r="AC94" s="11"/>
      <c r="AE94" s="11"/>
      <c r="AG94" s="11"/>
      <c r="AI94" s="11"/>
      <c r="AL94" s="11"/>
      <c r="AN94" s="11"/>
      <c r="AP94" s="11"/>
      <c r="AQ94" s="11"/>
      <c r="AY94" s="11"/>
    </row>
    <row r="95" customFormat="false" ht="15" hidden="false" customHeight="false" outlineLevel="0" collapsed="false">
      <c r="B95" s="11"/>
      <c r="L95" s="11"/>
      <c r="M95" s="11"/>
      <c r="Q95" s="11"/>
      <c r="T95" s="11"/>
      <c r="W95" s="11"/>
      <c r="X95" s="11"/>
      <c r="AC95" s="11"/>
      <c r="AE95" s="11"/>
      <c r="AG95" s="11"/>
      <c r="AI95" s="11"/>
      <c r="AL95" s="11"/>
      <c r="AN95" s="11"/>
      <c r="AP95" s="11"/>
      <c r="AQ95" s="11"/>
      <c r="AY95" s="11"/>
    </row>
    <row r="96" customFormat="false" ht="15" hidden="false" customHeight="false" outlineLevel="0" collapsed="false">
      <c r="B96" s="11"/>
      <c r="L96" s="11"/>
      <c r="M96" s="11"/>
      <c r="Q96" s="11"/>
      <c r="T96" s="11"/>
      <c r="W96" s="11"/>
      <c r="X96" s="11"/>
      <c r="AC96" s="11"/>
      <c r="AE96" s="11"/>
      <c r="AG96" s="11"/>
      <c r="AI96" s="11"/>
      <c r="AL96" s="11"/>
      <c r="AN96" s="11"/>
      <c r="AP96" s="11"/>
      <c r="AQ96" s="11"/>
      <c r="AY96" s="11"/>
    </row>
    <row r="97" customFormat="false" ht="15" hidden="false" customHeight="false" outlineLevel="0" collapsed="false">
      <c r="B97" s="11"/>
      <c r="L97" s="11"/>
      <c r="M97" s="11"/>
      <c r="Q97" s="11"/>
      <c r="T97" s="11"/>
      <c r="W97" s="11"/>
      <c r="X97" s="11"/>
      <c r="AC97" s="11"/>
      <c r="AE97" s="11"/>
      <c r="AG97" s="11"/>
      <c r="AI97" s="11"/>
      <c r="AL97" s="11"/>
      <c r="AN97" s="11"/>
      <c r="AP97" s="11"/>
      <c r="AQ97" s="11"/>
      <c r="AY97" s="11"/>
    </row>
    <row r="98" customFormat="false" ht="15" hidden="false" customHeight="false" outlineLevel="0" collapsed="false">
      <c r="B98" s="11"/>
      <c r="L98" s="11"/>
      <c r="M98" s="11"/>
      <c r="Q98" s="11"/>
      <c r="T98" s="11"/>
      <c r="W98" s="11"/>
      <c r="X98" s="11"/>
      <c r="AC98" s="11"/>
      <c r="AE98" s="11"/>
      <c r="AG98" s="11"/>
      <c r="AI98" s="11"/>
      <c r="AL98" s="11"/>
      <c r="AN98" s="11"/>
      <c r="AP98" s="11"/>
      <c r="AQ98" s="11"/>
      <c r="AY98" s="11"/>
    </row>
    <row r="99" customFormat="false" ht="15" hidden="false" customHeight="false" outlineLevel="0" collapsed="false">
      <c r="B99" s="11"/>
      <c r="L99" s="11"/>
      <c r="M99" s="11"/>
      <c r="Q99" s="11"/>
      <c r="T99" s="11"/>
      <c r="W99" s="11"/>
      <c r="X99" s="11"/>
      <c r="AC99" s="11"/>
      <c r="AE99" s="11"/>
      <c r="AG99" s="11"/>
      <c r="AI99" s="11"/>
      <c r="AL99" s="11"/>
      <c r="AN99" s="11"/>
      <c r="AP99" s="11"/>
      <c r="AQ99" s="11"/>
      <c r="AY99" s="11"/>
    </row>
    <row r="100" customFormat="false" ht="15" hidden="false" customHeight="false" outlineLevel="0" collapsed="false">
      <c r="B100" s="11"/>
      <c r="L100" s="11"/>
      <c r="M100" s="11"/>
      <c r="Q100" s="11"/>
      <c r="T100" s="11"/>
      <c r="W100" s="11"/>
      <c r="X100" s="11"/>
      <c r="AC100" s="11"/>
      <c r="AE100" s="11"/>
      <c r="AG100" s="11"/>
      <c r="AI100" s="11"/>
      <c r="AL100" s="11"/>
      <c r="AN100" s="11"/>
      <c r="AP100" s="11"/>
      <c r="AQ100" s="11"/>
      <c r="AY100" s="11"/>
    </row>
    <row r="101" customFormat="false" ht="15" hidden="false" customHeight="false" outlineLevel="0" collapsed="false">
      <c r="B101" s="11"/>
      <c r="L101" s="11"/>
      <c r="M101" s="11"/>
      <c r="Q101" s="11"/>
      <c r="T101" s="11"/>
      <c r="W101" s="11"/>
      <c r="X101" s="11"/>
      <c r="AC101" s="11"/>
      <c r="AE101" s="11"/>
      <c r="AG101" s="11"/>
      <c r="AI101" s="11"/>
      <c r="AL101" s="11"/>
      <c r="AN101" s="11"/>
      <c r="AP101" s="11"/>
      <c r="AQ101" s="11"/>
      <c r="AY101" s="11"/>
    </row>
    <row r="102" customFormat="false" ht="15" hidden="false" customHeight="false" outlineLevel="0" collapsed="false">
      <c r="B102" s="11"/>
      <c r="L102" s="11"/>
      <c r="M102" s="11"/>
      <c r="Q102" s="11"/>
      <c r="T102" s="11"/>
      <c r="W102" s="11"/>
      <c r="X102" s="11"/>
      <c r="AC102" s="11"/>
      <c r="AE102" s="11"/>
      <c r="AG102" s="11"/>
      <c r="AI102" s="11"/>
      <c r="AL102" s="11"/>
      <c r="AN102" s="11"/>
      <c r="AP102" s="11"/>
      <c r="AQ102" s="11"/>
      <c r="AY102" s="11"/>
    </row>
    <row r="103" customFormat="false" ht="15" hidden="false" customHeight="false" outlineLevel="0" collapsed="false">
      <c r="B103" s="11"/>
      <c r="L103" s="11"/>
      <c r="M103" s="11"/>
      <c r="Q103" s="11"/>
      <c r="T103" s="11"/>
      <c r="W103" s="11"/>
      <c r="X103" s="11"/>
      <c r="AC103" s="11"/>
      <c r="AE103" s="11"/>
      <c r="AG103" s="11"/>
      <c r="AI103" s="11"/>
      <c r="AL103" s="11"/>
      <c r="AN103" s="11"/>
      <c r="AP103" s="11"/>
      <c r="AQ103" s="11"/>
      <c r="AY103" s="11"/>
    </row>
    <row r="104" customFormat="false" ht="15" hidden="false" customHeight="false" outlineLevel="0" collapsed="false">
      <c r="B104" s="11"/>
      <c r="L104" s="11"/>
      <c r="M104" s="11"/>
      <c r="Q104" s="11"/>
      <c r="T104" s="11"/>
      <c r="W104" s="11"/>
      <c r="X104" s="11"/>
      <c r="AC104" s="11"/>
      <c r="AE104" s="11"/>
      <c r="AG104" s="11"/>
      <c r="AI104" s="11"/>
      <c r="AL104" s="11"/>
      <c r="AN104" s="11"/>
      <c r="AP104" s="11"/>
      <c r="AQ104" s="11"/>
      <c r="AY104" s="11"/>
    </row>
    <row r="105" customFormat="false" ht="15" hidden="false" customHeight="false" outlineLevel="0" collapsed="false">
      <c r="B105" s="11"/>
      <c r="L105" s="11"/>
      <c r="M105" s="11"/>
      <c r="Q105" s="11"/>
      <c r="T105" s="11"/>
      <c r="W105" s="11"/>
      <c r="X105" s="11"/>
      <c r="AC105" s="11"/>
      <c r="AE105" s="11"/>
      <c r="AG105" s="11"/>
      <c r="AI105" s="11"/>
      <c r="AL105" s="11"/>
      <c r="AN105" s="11"/>
      <c r="AP105" s="11"/>
      <c r="AQ105" s="11"/>
      <c r="AY105" s="11"/>
    </row>
    <row r="106" customFormat="false" ht="15" hidden="false" customHeight="false" outlineLevel="0" collapsed="false">
      <c r="B106" s="11"/>
      <c r="L106" s="11"/>
      <c r="M106" s="11"/>
      <c r="Q106" s="11"/>
      <c r="T106" s="11"/>
      <c r="W106" s="11"/>
      <c r="X106" s="11"/>
      <c r="AC106" s="11"/>
      <c r="AE106" s="11"/>
      <c r="AG106" s="11"/>
      <c r="AI106" s="11"/>
      <c r="AL106" s="11"/>
      <c r="AN106" s="11"/>
      <c r="AP106" s="11"/>
      <c r="AQ106" s="11"/>
      <c r="AY106" s="11"/>
    </row>
    <row r="107" customFormat="false" ht="15" hidden="false" customHeight="false" outlineLevel="0" collapsed="false">
      <c r="B107" s="11"/>
      <c r="L107" s="11"/>
      <c r="M107" s="11"/>
      <c r="Q107" s="11"/>
      <c r="T107" s="11"/>
      <c r="W107" s="11"/>
      <c r="X107" s="11"/>
      <c r="AC107" s="11"/>
      <c r="AE107" s="11"/>
      <c r="AG107" s="11"/>
      <c r="AI107" s="11"/>
      <c r="AL107" s="11"/>
      <c r="AN107" s="11"/>
      <c r="AP107" s="11"/>
      <c r="AQ107" s="11"/>
      <c r="AY107" s="11"/>
    </row>
    <row r="108" customFormat="false" ht="15" hidden="false" customHeight="false" outlineLevel="0" collapsed="false">
      <c r="B108" s="11"/>
      <c r="L108" s="11"/>
      <c r="M108" s="11"/>
      <c r="Q108" s="11"/>
      <c r="T108" s="11"/>
      <c r="W108" s="11"/>
      <c r="X108" s="11"/>
      <c r="AC108" s="11"/>
      <c r="AE108" s="11"/>
      <c r="AG108" s="11"/>
      <c r="AI108" s="11"/>
      <c r="AL108" s="11"/>
      <c r="AN108" s="11"/>
      <c r="AP108" s="11"/>
      <c r="AQ108" s="11"/>
      <c r="AY108" s="11"/>
    </row>
    <row r="109" customFormat="false" ht="15" hidden="false" customHeight="false" outlineLevel="0" collapsed="false">
      <c r="B109" s="11"/>
      <c r="L109" s="11"/>
      <c r="M109" s="11"/>
      <c r="Q109" s="11"/>
      <c r="T109" s="11"/>
      <c r="W109" s="11"/>
      <c r="X109" s="11"/>
      <c r="AC109" s="11"/>
      <c r="AE109" s="11"/>
      <c r="AG109" s="11"/>
      <c r="AI109" s="11"/>
      <c r="AL109" s="11"/>
      <c r="AN109" s="11"/>
      <c r="AP109" s="11"/>
      <c r="AQ109" s="11"/>
      <c r="AY109" s="11"/>
    </row>
    <row r="110" customFormat="false" ht="15" hidden="false" customHeight="false" outlineLevel="0" collapsed="false">
      <c r="B110" s="11"/>
      <c r="L110" s="11"/>
      <c r="M110" s="11"/>
      <c r="Q110" s="11"/>
      <c r="T110" s="11"/>
      <c r="W110" s="11"/>
      <c r="X110" s="11"/>
      <c r="AC110" s="11"/>
      <c r="AE110" s="11"/>
      <c r="AG110" s="11"/>
      <c r="AI110" s="11"/>
      <c r="AL110" s="11"/>
      <c r="AN110" s="11"/>
      <c r="AP110" s="11"/>
      <c r="AQ110" s="11"/>
      <c r="AY110" s="11"/>
    </row>
    <row r="111" customFormat="false" ht="15" hidden="false" customHeight="false" outlineLevel="0" collapsed="false">
      <c r="B111" s="11"/>
      <c r="L111" s="11"/>
      <c r="M111" s="11"/>
      <c r="Q111" s="11"/>
      <c r="T111" s="11"/>
      <c r="W111" s="11"/>
      <c r="X111" s="11"/>
      <c r="AC111" s="11"/>
      <c r="AE111" s="11"/>
      <c r="AG111" s="11"/>
      <c r="AI111" s="11"/>
      <c r="AL111" s="11"/>
      <c r="AN111" s="11"/>
      <c r="AP111" s="11"/>
      <c r="AQ111" s="11"/>
      <c r="AY111" s="11"/>
    </row>
    <row r="112" customFormat="false" ht="15" hidden="false" customHeight="false" outlineLevel="0" collapsed="false">
      <c r="B112" s="11"/>
      <c r="L112" s="11"/>
      <c r="M112" s="11"/>
      <c r="Q112" s="11"/>
      <c r="T112" s="11"/>
      <c r="W112" s="11"/>
      <c r="X112" s="11"/>
      <c r="AC112" s="11"/>
      <c r="AE112" s="11"/>
      <c r="AG112" s="11"/>
      <c r="AI112" s="11"/>
      <c r="AL112" s="11"/>
      <c r="AN112" s="11"/>
      <c r="AP112" s="11"/>
      <c r="AQ112" s="11"/>
      <c r="AY112" s="11"/>
    </row>
    <row r="113" customFormat="false" ht="15" hidden="false" customHeight="false" outlineLevel="0" collapsed="false">
      <c r="B113" s="11"/>
      <c r="L113" s="11"/>
      <c r="M113" s="11"/>
      <c r="Q113" s="11"/>
      <c r="T113" s="11"/>
      <c r="W113" s="11"/>
      <c r="X113" s="11"/>
      <c r="AC113" s="11"/>
      <c r="AE113" s="11"/>
      <c r="AG113" s="11"/>
      <c r="AI113" s="11"/>
      <c r="AL113" s="11"/>
      <c r="AN113" s="11"/>
      <c r="AP113" s="11"/>
      <c r="AQ113" s="11"/>
      <c r="AY113" s="11"/>
    </row>
    <row r="114" customFormat="false" ht="15" hidden="false" customHeight="false" outlineLevel="0" collapsed="false">
      <c r="B114" s="11"/>
      <c r="L114" s="11"/>
      <c r="M114" s="11"/>
      <c r="Q114" s="11"/>
      <c r="T114" s="11"/>
      <c r="W114" s="11"/>
      <c r="X114" s="11"/>
      <c r="AC114" s="11"/>
      <c r="AE114" s="11"/>
      <c r="AG114" s="11"/>
      <c r="AI114" s="11"/>
      <c r="AL114" s="11"/>
      <c r="AN114" s="11"/>
      <c r="AP114" s="11"/>
      <c r="AQ114" s="11"/>
      <c r="AY114" s="11"/>
    </row>
    <row r="115" customFormat="false" ht="15" hidden="false" customHeight="false" outlineLevel="0" collapsed="false">
      <c r="B115" s="11"/>
      <c r="L115" s="11"/>
      <c r="M115" s="11"/>
      <c r="Q115" s="11"/>
      <c r="T115" s="11"/>
      <c r="W115" s="11"/>
      <c r="X115" s="11"/>
      <c r="AC115" s="11"/>
      <c r="AE115" s="11"/>
      <c r="AG115" s="11"/>
      <c r="AI115" s="11"/>
      <c r="AL115" s="11"/>
      <c r="AN115" s="11"/>
      <c r="AP115" s="11"/>
      <c r="AQ115" s="11"/>
      <c r="AY115" s="11"/>
    </row>
    <row r="116" customFormat="false" ht="15" hidden="false" customHeight="false" outlineLevel="0" collapsed="false">
      <c r="B116" s="11"/>
      <c r="L116" s="11"/>
      <c r="M116" s="11"/>
      <c r="Q116" s="11"/>
      <c r="T116" s="11"/>
      <c r="W116" s="11"/>
      <c r="X116" s="11"/>
      <c r="AC116" s="11"/>
      <c r="AE116" s="11"/>
      <c r="AG116" s="11"/>
      <c r="AI116" s="11"/>
      <c r="AL116" s="11"/>
      <c r="AN116" s="11"/>
      <c r="AP116" s="11"/>
      <c r="AQ116" s="11"/>
      <c r="AY116" s="11"/>
    </row>
    <row r="117" customFormat="false" ht="15" hidden="false" customHeight="false" outlineLevel="0" collapsed="false">
      <c r="B117" s="11"/>
      <c r="L117" s="11"/>
      <c r="M117" s="11"/>
      <c r="Q117" s="11"/>
      <c r="T117" s="11"/>
      <c r="W117" s="11"/>
      <c r="X117" s="11"/>
      <c r="AC117" s="11"/>
      <c r="AE117" s="11"/>
      <c r="AG117" s="11"/>
      <c r="AI117" s="11"/>
      <c r="AL117" s="11"/>
      <c r="AN117" s="11"/>
      <c r="AP117" s="11"/>
      <c r="AQ117" s="11"/>
      <c r="AY117" s="11"/>
    </row>
    <row r="118" customFormat="false" ht="15" hidden="false" customHeight="false" outlineLevel="0" collapsed="false">
      <c r="B118" s="11"/>
      <c r="L118" s="11"/>
      <c r="M118" s="11"/>
      <c r="Q118" s="11"/>
      <c r="T118" s="11"/>
      <c r="W118" s="11"/>
      <c r="X118" s="11"/>
      <c r="AC118" s="11"/>
      <c r="AE118" s="11"/>
      <c r="AG118" s="11"/>
      <c r="AI118" s="11"/>
      <c r="AL118" s="11"/>
      <c r="AN118" s="11"/>
      <c r="AP118" s="11"/>
      <c r="AQ118" s="11"/>
      <c r="AY118" s="11"/>
    </row>
    <row r="119" customFormat="false" ht="15" hidden="false" customHeight="false" outlineLevel="0" collapsed="false">
      <c r="B119" s="11"/>
      <c r="L119" s="11"/>
      <c r="M119" s="11"/>
      <c r="Q119" s="11"/>
      <c r="T119" s="11"/>
      <c r="W119" s="11"/>
      <c r="X119" s="11"/>
      <c r="AC119" s="11"/>
      <c r="AE119" s="11"/>
      <c r="AG119" s="11"/>
      <c r="AI119" s="11"/>
      <c r="AL119" s="11"/>
      <c r="AN119" s="11"/>
      <c r="AP119" s="11"/>
      <c r="AQ119" s="11"/>
      <c r="AY119" s="11"/>
    </row>
    <row r="120" customFormat="false" ht="15" hidden="false" customHeight="false" outlineLevel="0" collapsed="false">
      <c r="B120" s="11"/>
      <c r="L120" s="11"/>
      <c r="M120" s="11"/>
      <c r="Q120" s="11"/>
      <c r="T120" s="11"/>
      <c r="W120" s="11"/>
      <c r="X120" s="11"/>
      <c r="AC120" s="11"/>
      <c r="AE120" s="11"/>
      <c r="AG120" s="11"/>
      <c r="AI120" s="11"/>
      <c r="AL120" s="11"/>
      <c r="AN120" s="11"/>
      <c r="AP120" s="11"/>
      <c r="AQ120" s="11"/>
      <c r="AY120" s="11"/>
    </row>
    <row r="121" customFormat="false" ht="15" hidden="false" customHeight="false" outlineLevel="0" collapsed="false">
      <c r="B121" s="11"/>
      <c r="L121" s="11"/>
      <c r="M121" s="11"/>
      <c r="Q121" s="11"/>
      <c r="T121" s="11"/>
      <c r="W121" s="11"/>
      <c r="X121" s="11"/>
      <c r="AC121" s="11"/>
      <c r="AE121" s="11"/>
      <c r="AG121" s="11"/>
      <c r="AI121" s="11"/>
      <c r="AL121" s="11"/>
      <c r="AN121" s="11"/>
      <c r="AP121" s="11"/>
      <c r="AQ121" s="11"/>
      <c r="AY121" s="11"/>
    </row>
    <row r="122" customFormat="false" ht="15" hidden="false" customHeight="false" outlineLevel="0" collapsed="false">
      <c r="B122" s="11"/>
      <c r="L122" s="11"/>
      <c r="M122" s="11"/>
      <c r="Q122" s="11"/>
      <c r="T122" s="11"/>
      <c r="W122" s="11"/>
      <c r="X122" s="11"/>
      <c r="AC122" s="11"/>
      <c r="AE122" s="11"/>
      <c r="AG122" s="11"/>
      <c r="AI122" s="11"/>
      <c r="AL122" s="11"/>
      <c r="AN122" s="11"/>
      <c r="AP122" s="11"/>
      <c r="AQ122" s="11"/>
      <c r="AY122" s="11"/>
    </row>
    <row r="123" customFormat="false" ht="15" hidden="false" customHeight="false" outlineLevel="0" collapsed="false">
      <c r="B123" s="11"/>
      <c r="L123" s="11"/>
      <c r="M123" s="11"/>
      <c r="Q123" s="11"/>
      <c r="T123" s="11"/>
      <c r="W123" s="11"/>
      <c r="X123" s="11"/>
      <c r="AC123" s="11"/>
      <c r="AE123" s="11"/>
      <c r="AG123" s="11"/>
      <c r="AI123" s="11"/>
      <c r="AL123" s="11"/>
      <c r="AN123" s="11"/>
      <c r="AP123" s="11"/>
      <c r="AQ123" s="11"/>
      <c r="AY123" s="11"/>
    </row>
    <row r="124" customFormat="false" ht="15" hidden="false" customHeight="false" outlineLevel="0" collapsed="false">
      <c r="B124" s="11"/>
      <c r="L124" s="11"/>
      <c r="M124" s="11"/>
      <c r="Q124" s="11"/>
      <c r="T124" s="11"/>
      <c r="W124" s="11"/>
      <c r="X124" s="11"/>
      <c r="AC124" s="11"/>
      <c r="AE124" s="11"/>
      <c r="AG124" s="11"/>
      <c r="AI124" s="11"/>
      <c r="AL124" s="11"/>
      <c r="AN124" s="11"/>
      <c r="AP124" s="11"/>
      <c r="AQ124" s="11"/>
      <c r="AY124" s="11"/>
    </row>
    <row r="125" customFormat="false" ht="15" hidden="false" customHeight="false" outlineLevel="0" collapsed="false">
      <c r="B125" s="11"/>
      <c r="L125" s="11"/>
      <c r="M125" s="11"/>
      <c r="Q125" s="11"/>
      <c r="T125" s="11"/>
      <c r="W125" s="11"/>
      <c r="X125" s="11"/>
      <c r="AC125" s="11"/>
      <c r="AE125" s="11"/>
      <c r="AG125" s="11"/>
      <c r="AI125" s="11"/>
      <c r="AL125" s="11"/>
      <c r="AN125" s="11"/>
      <c r="AP125" s="11"/>
      <c r="AQ125" s="11"/>
      <c r="AY125" s="11"/>
    </row>
    <row r="126" customFormat="false" ht="15" hidden="false" customHeight="false" outlineLevel="0" collapsed="false">
      <c r="B126" s="11"/>
      <c r="L126" s="11"/>
      <c r="M126" s="11"/>
      <c r="Q126" s="11"/>
      <c r="T126" s="11"/>
      <c r="W126" s="11"/>
      <c r="X126" s="11"/>
      <c r="AC126" s="11"/>
      <c r="AE126" s="11"/>
      <c r="AG126" s="11"/>
      <c r="AI126" s="11"/>
      <c r="AL126" s="11"/>
      <c r="AN126" s="11"/>
      <c r="AP126" s="11"/>
      <c r="AQ126" s="11"/>
      <c r="AY126" s="11"/>
    </row>
    <row r="127" customFormat="false" ht="15" hidden="false" customHeight="false" outlineLevel="0" collapsed="false">
      <c r="B127" s="11"/>
      <c r="L127" s="11"/>
      <c r="M127" s="11"/>
      <c r="Q127" s="11"/>
      <c r="T127" s="11"/>
      <c r="W127" s="11"/>
      <c r="X127" s="11"/>
      <c r="AC127" s="11"/>
      <c r="AE127" s="11"/>
      <c r="AG127" s="11"/>
      <c r="AI127" s="11"/>
      <c r="AL127" s="11"/>
      <c r="AN127" s="11"/>
      <c r="AP127" s="11"/>
      <c r="AQ127" s="11"/>
      <c r="AY127" s="11"/>
    </row>
    <row r="128" customFormat="false" ht="15" hidden="false" customHeight="false" outlineLevel="0" collapsed="false">
      <c r="B128" s="11"/>
      <c r="L128" s="11"/>
      <c r="M128" s="11"/>
      <c r="Q128" s="11"/>
      <c r="T128" s="11"/>
      <c r="W128" s="11"/>
      <c r="X128" s="11"/>
      <c r="AC128" s="11"/>
      <c r="AE128" s="11"/>
      <c r="AG128" s="11"/>
      <c r="AI128" s="11"/>
      <c r="AL128" s="11"/>
      <c r="AN128" s="11"/>
      <c r="AP128" s="11"/>
      <c r="AQ128" s="11"/>
      <c r="AY128" s="11"/>
    </row>
    <row r="129" customFormat="false" ht="15" hidden="false" customHeight="false" outlineLevel="0" collapsed="false">
      <c r="B129" s="11"/>
      <c r="L129" s="11"/>
      <c r="M129" s="11"/>
      <c r="Q129" s="11"/>
      <c r="T129" s="11"/>
      <c r="W129" s="11"/>
      <c r="X129" s="11"/>
      <c r="AC129" s="11"/>
      <c r="AE129" s="11"/>
      <c r="AG129" s="11"/>
      <c r="AI129" s="11"/>
      <c r="AL129" s="11"/>
      <c r="AN129" s="11"/>
      <c r="AP129" s="11"/>
      <c r="AQ129" s="11"/>
      <c r="AY129" s="11"/>
    </row>
    <row r="130" customFormat="false" ht="15" hidden="false" customHeight="false" outlineLevel="0" collapsed="false">
      <c r="B130" s="11"/>
      <c r="L130" s="11"/>
      <c r="M130" s="11"/>
      <c r="Q130" s="11"/>
      <c r="T130" s="11"/>
      <c r="W130" s="11"/>
      <c r="X130" s="11"/>
      <c r="AC130" s="11"/>
      <c r="AE130" s="11"/>
      <c r="AG130" s="11"/>
      <c r="AI130" s="11"/>
      <c r="AL130" s="11"/>
      <c r="AN130" s="11"/>
      <c r="AP130" s="11"/>
      <c r="AQ130" s="11"/>
      <c r="AY130" s="11"/>
    </row>
    <row r="131" customFormat="false" ht="15" hidden="false" customHeight="false" outlineLevel="0" collapsed="false">
      <c r="B131" s="11"/>
      <c r="L131" s="11"/>
      <c r="M131" s="11"/>
      <c r="Q131" s="11"/>
      <c r="T131" s="11"/>
      <c r="W131" s="11"/>
      <c r="X131" s="11"/>
      <c r="AC131" s="11"/>
      <c r="AE131" s="11"/>
      <c r="AG131" s="11"/>
      <c r="AI131" s="11"/>
      <c r="AL131" s="11"/>
      <c r="AN131" s="11"/>
      <c r="AP131" s="11"/>
      <c r="AQ131" s="11"/>
      <c r="AY131" s="11"/>
    </row>
    <row r="132" customFormat="false" ht="15" hidden="false" customHeight="false" outlineLevel="0" collapsed="false">
      <c r="B132" s="11"/>
      <c r="L132" s="11"/>
      <c r="M132" s="11"/>
      <c r="Q132" s="11"/>
      <c r="T132" s="11"/>
      <c r="W132" s="11"/>
      <c r="X132" s="11"/>
      <c r="AC132" s="11"/>
      <c r="AE132" s="11"/>
      <c r="AG132" s="11"/>
      <c r="AI132" s="11"/>
      <c r="AL132" s="11"/>
      <c r="AN132" s="11"/>
      <c r="AP132" s="11"/>
      <c r="AQ132" s="11"/>
      <c r="AY132" s="11"/>
    </row>
    <row r="133" customFormat="false" ht="15" hidden="false" customHeight="false" outlineLevel="0" collapsed="false">
      <c r="B133" s="11"/>
      <c r="L133" s="11"/>
      <c r="M133" s="11"/>
      <c r="Q133" s="11"/>
      <c r="T133" s="11"/>
      <c r="W133" s="11"/>
      <c r="X133" s="11"/>
      <c r="AC133" s="11"/>
      <c r="AE133" s="11"/>
      <c r="AG133" s="11"/>
      <c r="AI133" s="11"/>
      <c r="AL133" s="11"/>
      <c r="AN133" s="11"/>
      <c r="AP133" s="11"/>
      <c r="AQ133" s="11"/>
      <c r="AY133" s="11"/>
    </row>
    <row r="134" customFormat="false" ht="15" hidden="false" customHeight="false" outlineLevel="0" collapsed="false">
      <c r="B134" s="11"/>
      <c r="L134" s="11"/>
      <c r="M134" s="11"/>
      <c r="Q134" s="11"/>
      <c r="T134" s="11"/>
      <c r="W134" s="11"/>
      <c r="X134" s="11"/>
      <c r="AC134" s="11"/>
      <c r="AE134" s="11"/>
      <c r="AG134" s="11"/>
      <c r="AI134" s="11"/>
      <c r="AL134" s="11"/>
      <c r="AN134" s="11"/>
      <c r="AP134" s="11"/>
      <c r="AQ134" s="11"/>
      <c r="AY134" s="11"/>
    </row>
    <row r="135" customFormat="false" ht="15" hidden="false" customHeight="false" outlineLevel="0" collapsed="false">
      <c r="B135" s="11"/>
      <c r="L135" s="11"/>
      <c r="M135" s="11"/>
      <c r="Q135" s="11"/>
      <c r="T135" s="11"/>
      <c r="W135" s="11"/>
      <c r="X135" s="11"/>
      <c r="AC135" s="11"/>
      <c r="AE135" s="11"/>
      <c r="AG135" s="11"/>
      <c r="AI135" s="11"/>
      <c r="AL135" s="11"/>
      <c r="AN135" s="11"/>
      <c r="AP135" s="11"/>
      <c r="AQ135" s="11"/>
      <c r="AY135" s="11"/>
    </row>
    <row r="136" customFormat="false" ht="15" hidden="false" customHeight="false" outlineLevel="0" collapsed="false">
      <c r="B136" s="11"/>
      <c r="L136" s="11"/>
      <c r="M136" s="11"/>
      <c r="Q136" s="11"/>
      <c r="T136" s="11"/>
      <c r="W136" s="11"/>
      <c r="X136" s="11"/>
      <c r="AC136" s="11"/>
      <c r="AE136" s="11"/>
      <c r="AG136" s="11"/>
      <c r="AI136" s="11"/>
      <c r="AL136" s="11"/>
      <c r="AN136" s="11"/>
      <c r="AP136" s="11"/>
      <c r="AQ136" s="11"/>
      <c r="AY136" s="11"/>
    </row>
    <row r="137" customFormat="false" ht="15" hidden="false" customHeight="false" outlineLevel="0" collapsed="false">
      <c r="B137" s="11"/>
      <c r="L137" s="11"/>
      <c r="M137" s="11"/>
      <c r="Q137" s="11"/>
      <c r="T137" s="11"/>
      <c r="W137" s="11"/>
      <c r="X137" s="11"/>
      <c r="AC137" s="11"/>
      <c r="AE137" s="11"/>
      <c r="AG137" s="11"/>
      <c r="AI137" s="11"/>
      <c r="AL137" s="11"/>
      <c r="AN137" s="11"/>
      <c r="AP137" s="11"/>
      <c r="AQ137" s="11"/>
      <c r="AY137" s="11"/>
    </row>
    <row r="138" customFormat="false" ht="15" hidden="false" customHeight="false" outlineLevel="0" collapsed="false">
      <c r="B138" s="11"/>
      <c r="L138" s="11"/>
      <c r="M138" s="11"/>
      <c r="Q138" s="11"/>
      <c r="T138" s="11"/>
      <c r="W138" s="11"/>
      <c r="X138" s="11"/>
      <c r="AC138" s="11"/>
      <c r="AE138" s="11"/>
      <c r="AG138" s="11"/>
      <c r="AI138" s="11"/>
      <c r="AL138" s="11"/>
      <c r="AN138" s="11"/>
      <c r="AP138" s="11"/>
      <c r="AQ138" s="11"/>
      <c r="AY138" s="11"/>
    </row>
    <row r="139" customFormat="false" ht="15" hidden="false" customHeight="false" outlineLevel="0" collapsed="false">
      <c r="B139" s="11"/>
      <c r="L139" s="11"/>
      <c r="M139" s="11"/>
      <c r="Q139" s="11"/>
      <c r="T139" s="11"/>
      <c r="W139" s="11"/>
      <c r="X139" s="11"/>
      <c r="AC139" s="11"/>
      <c r="AE139" s="11"/>
      <c r="AG139" s="11"/>
      <c r="AI139" s="11"/>
      <c r="AL139" s="11"/>
      <c r="AN139" s="11"/>
      <c r="AP139" s="11"/>
      <c r="AQ139" s="11"/>
      <c r="AY139" s="11"/>
    </row>
    <row r="140" customFormat="false" ht="15" hidden="false" customHeight="false" outlineLevel="0" collapsed="false">
      <c r="B140" s="11"/>
      <c r="L140" s="11"/>
      <c r="M140" s="11"/>
      <c r="Q140" s="11"/>
      <c r="T140" s="11"/>
      <c r="W140" s="11"/>
      <c r="X140" s="11"/>
      <c r="AC140" s="11"/>
      <c r="AE140" s="11"/>
      <c r="AG140" s="11"/>
      <c r="AI140" s="11"/>
      <c r="AL140" s="11"/>
      <c r="AN140" s="11"/>
      <c r="AP140" s="11"/>
      <c r="AQ140" s="11"/>
      <c r="AY140" s="11"/>
    </row>
    <row r="141" customFormat="false" ht="15" hidden="false" customHeight="false" outlineLevel="0" collapsed="false">
      <c r="B141" s="11"/>
      <c r="L141" s="11"/>
      <c r="M141" s="11"/>
      <c r="Q141" s="11"/>
      <c r="T141" s="11"/>
      <c r="W141" s="11"/>
      <c r="X141" s="11"/>
      <c r="AC141" s="11"/>
      <c r="AE141" s="11"/>
      <c r="AG141" s="11"/>
      <c r="AI141" s="11"/>
      <c r="AL141" s="11"/>
      <c r="AN141" s="11"/>
      <c r="AP141" s="11"/>
      <c r="AQ141" s="11"/>
      <c r="AY141" s="11"/>
    </row>
    <row r="142" customFormat="false" ht="15" hidden="false" customHeight="false" outlineLevel="0" collapsed="false">
      <c r="B142" s="11"/>
      <c r="L142" s="11"/>
      <c r="M142" s="11"/>
      <c r="Q142" s="11"/>
      <c r="T142" s="11"/>
      <c r="W142" s="11"/>
      <c r="X142" s="11"/>
      <c r="AC142" s="11"/>
      <c r="AE142" s="11"/>
      <c r="AG142" s="11"/>
      <c r="AI142" s="11"/>
      <c r="AL142" s="11"/>
      <c r="AN142" s="11"/>
      <c r="AP142" s="11"/>
      <c r="AQ142" s="11"/>
      <c r="AY142" s="11"/>
    </row>
    <row r="143" customFormat="false" ht="15" hidden="false" customHeight="false" outlineLevel="0" collapsed="false">
      <c r="B143" s="11"/>
      <c r="L143" s="11"/>
      <c r="M143" s="11"/>
      <c r="Q143" s="11"/>
      <c r="T143" s="11"/>
      <c r="W143" s="11"/>
      <c r="X143" s="11"/>
      <c r="AC143" s="11"/>
      <c r="AE143" s="11"/>
      <c r="AG143" s="11"/>
      <c r="AI143" s="11"/>
      <c r="AL143" s="11"/>
      <c r="AN143" s="11"/>
      <c r="AP143" s="11"/>
      <c r="AQ143" s="11"/>
      <c r="AY143" s="11"/>
    </row>
    <row r="144" customFormat="false" ht="15" hidden="false" customHeight="false" outlineLevel="0" collapsed="false">
      <c r="B144" s="11"/>
      <c r="L144" s="11"/>
      <c r="M144" s="11"/>
      <c r="Q144" s="11"/>
      <c r="T144" s="11"/>
      <c r="W144" s="11"/>
      <c r="X144" s="11"/>
      <c r="AC144" s="11"/>
      <c r="AE144" s="11"/>
      <c r="AG144" s="11"/>
      <c r="AI144" s="11"/>
      <c r="AL144" s="11"/>
      <c r="AN144" s="11"/>
      <c r="AP144" s="11"/>
      <c r="AQ144" s="11"/>
      <c r="AY144" s="11"/>
    </row>
    <row r="145" customFormat="false" ht="15" hidden="false" customHeight="false" outlineLevel="0" collapsed="false">
      <c r="B145" s="11"/>
      <c r="L145" s="11"/>
      <c r="M145" s="11"/>
      <c r="Q145" s="11"/>
      <c r="T145" s="11"/>
      <c r="W145" s="11"/>
      <c r="X145" s="11"/>
      <c r="AC145" s="11"/>
      <c r="AE145" s="11"/>
      <c r="AG145" s="11"/>
      <c r="AI145" s="11"/>
      <c r="AL145" s="11"/>
      <c r="AN145" s="11"/>
      <c r="AP145" s="11"/>
      <c r="AQ145" s="11"/>
      <c r="AY145" s="11"/>
    </row>
    <row r="146" customFormat="false" ht="15" hidden="false" customHeight="false" outlineLevel="0" collapsed="false">
      <c r="B146" s="11"/>
      <c r="L146" s="11"/>
      <c r="M146" s="11"/>
      <c r="Q146" s="11"/>
      <c r="T146" s="11"/>
      <c r="W146" s="11"/>
      <c r="X146" s="11"/>
      <c r="AC146" s="11"/>
      <c r="AE146" s="11"/>
      <c r="AG146" s="11"/>
      <c r="AI146" s="11"/>
      <c r="AL146" s="11"/>
      <c r="AN146" s="11"/>
      <c r="AP146" s="11"/>
      <c r="AQ146" s="11"/>
      <c r="AY146" s="11"/>
    </row>
    <row r="147" customFormat="false" ht="15" hidden="false" customHeight="false" outlineLevel="0" collapsed="false">
      <c r="B147" s="11"/>
      <c r="L147" s="11"/>
      <c r="M147" s="11"/>
      <c r="Q147" s="11"/>
      <c r="T147" s="11"/>
      <c r="W147" s="11"/>
      <c r="X147" s="11"/>
      <c r="AC147" s="11"/>
      <c r="AE147" s="11"/>
      <c r="AG147" s="11"/>
      <c r="AI147" s="11"/>
      <c r="AL147" s="11"/>
      <c r="AN147" s="11"/>
      <c r="AP147" s="11"/>
      <c r="AQ147" s="11"/>
      <c r="AY147" s="11"/>
    </row>
    <row r="148" customFormat="false" ht="15" hidden="false" customHeight="false" outlineLevel="0" collapsed="false">
      <c r="B148" s="11"/>
      <c r="L148" s="11"/>
      <c r="M148" s="11"/>
      <c r="Q148" s="11"/>
      <c r="T148" s="11"/>
      <c r="W148" s="11"/>
      <c r="X148" s="11"/>
      <c r="AC148" s="11"/>
      <c r="AE148" s="11"/>
      <c r="AG148" s="11"/>
      <c r="AI148" s="11"/>
      <c r="AL148" s="11"/>
      <c r="AN148" s="11"/>
      <c r="AP148" s="11"/>
      <c r="AQ148" s="11"/>
      <c r="AY148" s="11"/>
    </row>
    <row r="149" customFormat="false" ht="15" hidden="false" customHeight="false" outlineLevel="0" collapsed="false">
      <c r="B149" s="11"/>
      <c r="L149" s="11"/>
      <c r="M149" s="11"/>
      <c r="Q149" s="11"/>
      <c r="T149" s="11"/>
      <c r="W149" s="11"/>
      <c r="X149" s="11"/>
      <c r="AC149" s="11"/>
      <c r="AE149" s="11"/>
      <c r="AG149" s="11"/>
      <c r="AI149" s="11"/>
      <c r="AL149" s="11"/>
      <c r="AN149" s="11"/>
      <c r="AP149" s="11"/>
      <c r="AQ149" s="11"/>
      <c r="AY149" s="11"/>
    </row>
    <row r="150" customFormat="false" ht="15" hidden="false" customHeight="false" outlineLevel="0" collapsed="false">
      <c r="B150" s="11"/>
      <c r="L150" s="11"/>
      <c r="M150" s="11"/>
      <c r="Q150" s="11"/>
      <c r="T150" s="11"/>
      <c r="W150" s="11"/>
      <c r="X150" s="11"/>
      <c r="AC150" s="11"/>
      <c r="AE150" s="11"/>
      <c r="AG150" s="11"/>
      <c r="AI150" s="11"/>
      <c r="AL150" s="11"/>
      <c r="AN150" s="11"/>
      <c r="AP150" s="11"/>
      <c r="AQ150" s="11"/>
      <c r="AY150" s="11"/>
    </row>
    <row r="151" customFormat="false" ht="15" hidden="false" customHeight="false" outlineLevel="0" collapsed="false">
      <c r="B151" s="11"/>
      <c r="L151" s="11"/>
      <c r="M151" s="11"/>
      <c r="Q151" s="11"/>
      <c r="T151" s="11"/>
      <c r="W151" s="11"/>
      <c r="X151" s="11"/>
      <c r="AC151" s="11"/>
      <c r="AE151" s="11"/>
      <c r="AG151" s="11"/>
      <c r="AI151" s="11"/>
      <c r="AL151" s="11"/>
      <c r="AN151" s="11"/>
      <c r="AP151" s="11"/>
      <c r="AQ151" s="11"/>
      <c r="AY151" s="11"/>
    </row>
    <row r="152" customFormat="false" ht="15" hidden="false" customHeight="false" outlineLevel="0" collapsed="false">
      <c r="B152" s="11"/>
      <c r="L152" s="11"/>
      <c r="M152" s="11"/>
      <c r="Q152" s="11"/>
      <c r="T152" s="11"/>
      <c r="W152" s="11"/>
      <c r="X152" s="11"/>
      <c r="AC152" s="11"/>
      <c r="AE152" s="11"/>
      <c r="AG152" s="11"/>
      <c r="AI152" s="11"/>
      <c r="AL152" s="11"/>
      <c r="AN152" s="11"/>
      <c r="AP152" s="11"/>
      <c r="AQ152" s="11"/>
      <c r="AY152" s="11"/>
    </row>
    <row r="153" customFormat="false" ht="15" hidden="false" customHeight="false" outlineLevel="0" collapsed="false">
      <c r="B153" s="11"/>
      <c r="L153" s="11"/>
      <c r="M153" s="11"/>
      <c r="Q153" s="11"/>
      <c r="T153" s="11"/>
      <c r="W153" s="11"/>
      <c r="X153" s="11"/>
      <c r="AC153" s="11"/>
      <c r="AE153" s="11"/>
      <c r="AG153" s="11"/>
      <c r="AI153" s="11"/>
      <c r="AL153" s="11"/>
      <c r="AN153" s="11"/>
      <c r="AP153" s="11"/>
      <c r="AQ153" s="11"/>
      <c r="AY153" s="11"/>
    </row>
    <row r="154" customFormat="false" ht="15" hidden="false" customHeight="false" outlineLevel="0" collapsed="false">
      <c r="B154" s="11"/>
      <c r="L154" s="11"/>
      <c r="M154" s="11"/>
      <c r="Q154" s="11"/>
      <c r="T154" s="11"/>
      <c r="W154" s="11"/>
      <c r="X154" s="11"/>
      <c r="AC154" s="11"/>
      <c r="AE154" s="11"/>
      <c r="AG154" s="11"/>
      <c r="AI154" s="11"/>
      <c r="AL154" s="11"/>
      <c r="AN154" s="11"/>
      <c r="AP154" s="11"/>
      <c r="AQ154" s="11"/>
      <c r="AY154" s="11"/>
    </row>
    <row r="155" customFormat="false" ht="15" hidden="false" customHeight="false" outlineLevel="0" collapsed="false">
      <c r="B155" s="11"/>
      <c r="L155" s="11"/>
      <c r="M155" s="11"/>
      <c r="Q155" s="11"/>
      <c r="T155" s="11"/>
      <c r="W155" s="11"/>
      <c r="X155" s="11"/>
      <c r="AC155" s="11"/>
      <c r="AE155" s="11"/>
      <c r="AG155" s="11"/>
      <c r="AI155" s="11"/>
      <c r="AL155" s="11"/>
      <c r="AN155" s="11"/>
      <c r="AP155" s="11"/>
      <c r="AQ155" s="11"/>
      <c r="AY155" s="11"/>
    </row>
    <row r="156" customFormat="false" ht="15" hidden="false" customHeight="false" outlineLevel="0" collapsed="false">
      <c r="B156" s="11"/>
      <c r="L156" s="11"/>
      <c r="M156" s="11"/>
      <c r="Q156" s="11"/>
      <c r="T156" s="11"/>
      <c r="W156" s="11"/>
      <c r="X156" s="11"/>
      <c r="AC156" s="11"/>
      <c r="AE156" s="11"/>
      <c r="AG156" s="11"/>
      <c r="AI156" s="11"/>
      <c r="AL156" s="11"/>
      <c r="AN156" s="11"/>
      <c r="AP156" s="11"/>
      <c r="AQ156" s="11"/>
      <c r="AY156" s="11"/>
    </row>
    <row r="157" customFormat="false" ht="15" hidden="false" customHeight="false" outlineLevel="0" collapsed="false">
      <c r="B157" s="11"/>
      <c r="L157" s="11"/>
      <c r="M157" s="11"/>
      <c r="Q157" s="11"/>
      <c r="T157" s="11"/>
      <c r="W157" s="11"/>
      <c r="X157" s="11"/>
      <c r="AC157" s="11"/>
      <c r="AE157" s="11"/>
      <c r="AG157" s="11"/>
      <c r="AI157" s="11"/>
      <c r="AL157" s="11"/>
      <c r="AN157" s="11"/>
      <c r="AP157" s="11"/>
      <c r="AQ157" s="11"/>
      <c r="AY157" s="11"/>
    </row>
    <row r="158" customFormat="false" ht="15" hidden="false" customHeight="false" outlineLevel="0" collapsed="false">
      <c r="B158" s="11"/>
      <c r="L158" s="11"/>
      <c r="M158" s="11"/>
      <c r="Q158" s="11"/>
      <c r="T158" s="11"/>
      <c r="W158" s="11"/>
      <c r="X158" s="11"/>
      <c r="AC158" s="11"/>
      <c r="AE158" s="11"/>
      <c r="AG158" s="11"/>
      <c r="AI158" s="11"/>
      <c r="AL158" s="11"/>
      <c r="AN158" s="11"/>
      <c r="AP158" s="11"/>
      <c r="AQ158" s="11"/>
      <c r="AY158" s="11"/>
    </row>
    <row r="159" customFormat="false" ht="15" hidden="false" customHeight="false" outlineLevel="0" collapsed="false">
      <c r="B159" s="11"/>
      <c r="L159" s="11"/>
      <c r="M159" s="11"/>
      <c r="Q159" s="11"/>
      <c r="T159" s="11"/>
      <c r="W159" s="11"/>
      <c r="X159" s="11"/>
      <c r="AC159" s="11"/>
      <c r="AE159" s="11"/>
      <c r="AG159" s="11"/>
      <c r="AI159" s="11"/>
      <c r="AL159" s="11"/>
      <c r="AN159" s="11"/>
      <c r="AP159" s="11"/>
      <c r="AQ159" s="11"/>
      <c r="AY159" s="11"/>
    </row>
    <row r="160" customFormat="false" ht="15" hidden="false" customHeight="false" outlineLevel="0" collapsed="false">
      <c r="B160" s="11"/>
      <c r="L160" s="11"/>
      <c r="M160" s="11"/>
      <c r="Q160" s="11"/>
      <c r="T160" s="11"/>
      <c r="W160" s="11"/>
      <c r="X160" s="11"/>
      <c r="AC160" s="11"/>
      <c r="AE160" s="11"/>
      <c r="AG160" s="11"/>
      <c r="AI160" s="11"/>
      <c r="AL160" s="11"/>
      <c r="AN160" s="11"/>
      <c r="AP160" s="11"/>
      <c r="AQ160" s="11"/>
      <c r="AY160" s="11"/>
    </row>
    <row r="161" customFormat="false" ht="15" hidden="false" customHeight="false" outlineLevel="0" collapsed="false">
      <c r="B161" s="11"/>
      <c r="L161" s="11"/>
      <c r="M161" s="11"/>
      <c r="Q161" s="11"/>
      <c r="T161" s="11"/>
      <c r="W161" s="11"/>
      <c r="X161" s="11"/>
      <c r="AC161" s="11"/>
      <c r="AE161" s="11"/>
      <c r="AG161" s="11"/>
      <c r="AI161" s="11"/>
      <c r="AL161" s="11"/>
      <c r="AN161" s="11"/>
      <c r="AP161" s="11"/>
      <c r="AQ161" s="11"/>
      <c r="AY161" s="11"/>
    </row>
    <row r="162" customFormat="false" ht="15" hidden="false" customHeight="false" outlineLevel="0" collapsed="false">
      <c r="B162" s="11"/>
      <c r="L162" s="11"/>
      <c r="M162" s="11"/>
      <c r="Q162" s="11"/>
      <c r="T162" s="11"/>
      <c r="W162" s="11"/>
      <c r="X162" s="11"/>
      <c r="AC162" s="11"/>
      <c r="AE162" s="11"/>
      <c r="AG162" s="11"/>
      <c r="AI162" s="11"/>
      <c r="AL162" s="11"/>
      <c r="AN162" s="11"/>
      <c r="AP162" s="11"/>
      <c r="AQ162" s="11"/>
      <c r="AY162" s="11"/>
    </row>
    <row r="163" customFormat="false" ht="15" hidden="false" customHeight="false" outlineLevel="0" collapsed="false">
      <c r="B163" s="11"/>
      <c r="L163" s="11"/>
      <c r="M163" s="11"/>
      <c r="Q163" s="11"/>
      <c r="T163" s="11"/>
      <c r="W163" s="11"/>
      <c r="X163" s="11"/>
      <c r="AC163" s="11"/>
      <c r="AE163" s="11"/>
      <c r="AG163" s="11"/>
      <c r="AI163" s="11"/>
      <c r="AL163" s="11"/>
      <c r="AN163" s="11"/>
      <c r="AP163" s="11"/>
      <c r="AQ163" s="11"/>
      <c r="AY163" s="11"/>
    </row>
    <row r="164" customFormat="false" ht="15" hidden="false" customHeight="false" outlineLevel="0" collapsed="false">
      <c r="B164" s="11"/>
      <c r="L164" s="11"/>
      <c r="M164" s="11"/>
      <c r="Q164" s="11"/>
      <c r="T164" s="11"/>
      <c r="W164" s="11"/>
      <c r="X164" s="11"/>
      <c r="AC164" s="11"/>
      <c r="AE164" s="11"/>
      <c r="AG164" s="11"/>
      <c r="AI164" s="11"/>
      <c r="AL164" s="11"/>
      <c r="AN164" s="11"/>
      <c r="AP164" s="11"/>
      <c r="AQ164" s="11"/>
      <c r="AY164" s="11"/>
    </row>
    <row r="165" customFormat="false" ht="15" hidden="false" customHeight="false" outlineLevel="0" collapsed="false">
      <c r="B165" s="11"/>
      <c r="L165" s="11"/>
      <c r="M165" s="11"/>
      <c r="Q165" s="11"/>
      <c r="T165" s="11"/>
      <c r="W165" s="11"/>
      <c r="X165" s="11"/>
      <c r="AC165" s="11"/>
      <c r="AE165" s="11"/>
      <c r="AG165" s="11"/>
      <c r="AI165" s="11"/>
      <c r="AL165" s="11"/>
      <c r="AN165" s="11"/>
      <c r="AP165" s="11"/>
      <c r="AQ165" s="11"/>
      <c r="AY165" s="11"/>
    </row>
    <row r="166" customFormat="false" ht="15" hidden="false" customHeight="false" outlineLevel="0" collapsed="false">
      <c r="B166" s="11"/>
      <c r="L166" s="11"/>
      <c r="M166" s="11"/>
      <c r="Q166" s="11"/>
      <c r="T166" s="11"/>
      <c r="W166" s="11"/>
      <c r="X166" s="11"/>
      <c r="AC166" s="11"/>
      <c r="AE166" s="11"/>
      <c r="AG166" s="11"/>
      <c r="AI166" s="11"/>
      <c r="AL166" s="11"/>
      <c r="AN166" s="11"/>
      <c r="AP166" s="11"/>
      <c r="AQ166" s="11"/>
      <c r="AY166" s="11"/>
    </row>
    <row r="167" customFormat="false" ht="15" hidden="false" customHeight="false" outlineLevel="0" collapsed="false">
      <c r="B167" s="11"/>
      <c r="L167" s="11"/>
      <c r="M167" s="11"/>
      <c r="Q167" s="11"/>
      <c r="T167" s="11"/>
      <c r="W167" s="11"/>
      <c r="X167" s="11"/>
      <c r="AC167" s="11"/>
      <c r="AE167" s="11"/>
      <c r="AG167" s="11"/>
      <c r="AI167" s="11"/>
      <c r="AL167" s="11"/>
      <c r="AN167" s="11"/>
      <c r="AP167" s="11"/>
      <c r="AQ167" s="11"/>
      <c r="AY167" s="11"/>
    </row>
    <row r="168" customFormat="false" ht="15" hidden="false" customHeight="false" outlineLevel="0" collapsed="false">
      <c r="B168" s="11"/>
      <c r="L168" s="11"/>
      <c r="M168" s="11"/>
      <c r="Q168" s="11"/>
      <c r="T168" s="11"/>
      <c r="W168" s="11"/>
      <c r="X168" s="11"/>
      <c r="AC168" s="11"/>
      <c r="AE168" s="11"/>
      <c r="AG168" s="11"/>
      <c r="AI168" s="11"/>
      <c r="AL168" s="11"/>
      <c r="AN168" s="11"/>
      <c r="AP168" s="11"/>
      <c r="AQ168" s="11"/>
      <c r="AY168" s="11"/>
    </row>
    <row r="169" customFormat="false" ht="15" hidden="false" customHeight="false" outlineLevel="0" collapsed="false">
      <c r="B169" s="11"/>
      <c r="L169" s="11"/>
      <c r="M169" s="11"/>
      <c r="Q169" s="11"/>
      <c r="T169" s="11"/>
      <c r="W169" s="11"/>
      <c r="X169" s="11"/>
      <c r="AC169" s="11"/>
      <c r="AE169" s="11"/>
      <c r="AG169" s="11"/>
      <c r="AI169" s="11"/>
      <c r="AL169" s="11"/>
      <c r="AN169" s="11"/>
      <c r="AP169" s="11"/>
      <c r="AQ169" s="11"/>
      <c r="AY169" s="11"/>
    </row>
    <row r="170" customFormat="false" ht="15" hidden="false" customHeight="false" outlineLevel="0" collapsed="false">
      <c r="B170" s="11"/>
      <c r="L170" s="11"/>
      <c r="M170" s="11"/>
      <c r="Q170" s="11"/>
      <c r="T170" s="11"/>
      <c r="W170" s="11"/>
      <c r="X170" s="11"/>
      <c r="AC170" s="11"/>
      <c r="AE170" s="11"/>
      <c r="AG170" s="11"/>
      <c r="AI170" s="11"/>
      <c r="AL170" s="11"/>
      <c r="AN170" s="11"/>
      <c r="AP170" s="11"/>
      <c r="AQ170" s="11"/>
      <c r="AY170" s="11"/>
    </row>
    <row r="171" customFormat="false" ht="15" hidden="false" customHeight="false" outlineLevel="0" collapsed="false">
      <c r="B171" s="11"/>
      <c r="L171" s="11"/>
      <c r="M171" s="11"/>
      <c r="Q171" s="11"/>
      <c r="T171" s="11"/>
      <c r="W171" s="11"/>
      <c r="X171" s="11"/>
      <c r="AC171" s="11"/>
      <c r="AE171" s="11"/>
      <c r="AG171" s="11"/>
      <c r="AI171" s="11"/>
      <c r="AL171" s="11"/>
      <c r="AN171" s="11"/>
      <c r="AP171" s="11"/>
      <c r="AQ171" s="11"/>
      <c r="AY171" s="11"/>
    </row>
    <row r="172" customFormat="false" ht="15" hidden="false" customHeight="false" outlineLevel="0" collapsed="false">
      <c r="B172" s="11"/>
      <c r="L172" s="11"/>
      <c r="M172" s="11"/>
      <c r="Q172" s="11"/>
      <c r="T172" s="11"/>
      <c r="W172" s="11"/>
      <c r="X172" s="11"/>
      <c r="AC172" s="11"/>
      <c r="AE172" s="11"/>
      <c r="AG172" s="11"/>
      <c r="AI172" s="11"/>
      <c r="AL172" s="11"/>
      <c r="AN172" s="11"/>
      <c r="AP172" s="11"/>
      <c r="AQ172" s="11"/>
      <c r="AY172" s="11"/>
    </row>
    <row r="173" customFormat="false" ht="15" hidden="false" customHeight="false" outlineLevel="0" collapsed="false">
      <c r="B173" s="11"/>
      <c r="L173" s="11"/>
      <c r="M173" s="11"/>
      <c r="Q173" s="11"/>
      <c r="T173" s="11"/>
      <c r="W173" s="11"/>
      <c r="X173" s="11"/>
      <c r="AC173" s="11"/>
      <c r="AE173" s="11"/>
      <c r="AG173" s="11"/>
      <c r="AI173" s="11"/>
      <c r="AL173" s="11"/>
      <c r="AN173" s="11"/>
      <c r="AP173" s="11"/>
      <c r="AQ173" s="11"/>
      <c r="AY173" s="11"/>
    </row>
    <row r="174" customFormat="false" ht="15" hidden="false" customHeight="false" outlineLevel="0" collapsed="false">
      <c r="B174" s="11"/>
      <c r="L174" s="11"/>
      <c r="M174" s="11"/>
      <c r="Q174" s="11"/>
      <c r="T174" s="11"/>
      <c r="W174" s="11"/>
      <c r="X174" s="11"/>
      <c r="AC174" s="11"/>
      <c r="AE174" s="11"/>
      <c r="AG174" s="11"/>
      <c r="AI174" s="11"/>
      <c r="AL174" s="11"/>
      <c r="AN174" s="11"/>
      <c r="AP174" s="11"/>
      <c r="AQ174" s="11"/>
      <c r="AY174" s="11"/>
    </row>
    <row r="175" customFormat="false" ht="15" hidden="false" customHeight="false" outlineLevel="0" collapsed="false">
      <c r="B175" s="11"/>
      <c r="L175" s="11"/>
      <c r="M175" s="11"/>
      <c r="Q175" s="11"/>
      <c r="T175" s="11"/>
      <c r="W175" s="11"/>
      <c r="X175" s="11"/>
      <c r="AC175" s="11"/>
      <c r="AE175" s="11"/>
      <c r="AG175" s="11"/>
      <c r="AI175" s="11"/>
      <c r="AL175" s="11"/>
      <c r="AN175" s="11"/>
      <c r="AP175" s="11"/>
      <c r="AQ175" s="11"/>
      <c r="AY175" s="11"/>
    </row>
    <row r="176" customFormat="false" ht="15" hidden="false" customHeight="false" outlineLevel="0" collapsed="false">
      <c r="B176" s="11"/>
      <c r="L176" s="11"/>
      <c r="M176" s="11"/>
      <c r="Q176" s="11"/>
      <c r="T176" s="11"/>
      <c r="W176" s="11"/>
      <c r="X176" s="11"/>
      <c r="AC176" s="11"/>
      <c r="AE176" s="11"/>
      <c r="AG176" s="11"/>
      <c r="AI176" s="11"/>
      <c r="AL176" s="11"/>
      <c r="AN176" s="11"/>
      <c r="AP176" s="11"/>
      <c r="AQ176" s="11"/>
      <c r="AY176" s="11"/>
    </row>
    <row r="177" customFormat="false" ht="15" hidden="false" customHeight="false" outlineLevel="0" collapsed="false">
      <c r="B177" s="11"/>
      <c r="L177" s="11"/>
      <c r="M177" s="11"/>
      <c r="Q177" s="11"/>
      <c r="T177" s="11"/>
      <c r="W177" s="11"/>
      <c r="X177" s="11"/>
      <c r="AC177" s="11"/>
      <c r="AE177" s="11"/>
      <c r="AG177" s="11"/>
      <c r="AI177" s="11"/>
      <c r="AL177" s="11"/>
      <c r="AN177" s="11"/>
      <c r="AP177" s="11"/>
      <c r="AQ177" s="11"/>
      <c r="AY177" s="11"/>
    </row>
    <row r="178" customFormat="false" ht="15" hidden="false" customHeight="false" outlineLevel="0" collapsed="false">
      <c r="B178" s="11"/>
      <c r="L178" s="11"/>
      <c r="M178" s="11"/>
      <c r="Q178" s="11"/>
      <c r="T178" s="11"/>
      <c r="W178" s="11"/>
      <c r="X178" s="11"/>
      <c r="AC178" s="11"/>
      <c r="AE178" s="11"/>
      <c r="AG178" s="11"/>
      <c r="AI178" s="11"/>
      <c r="AL178" s="11"/>
      <c r="AN178" s="11"/>
      <c r="AP178" s="11"/>
      <c r="AQ178" s="11"/>
      <c r="AY178" s="11"/>
    </row>
    <row r="179" customFormat="false" ht="15" hidden="false" customHeight="false" outlineLevel="0" collapsed="false">
      <c r="B179" s="11"/>
      <c r="L179" s="11"/>
      <c r="M179" s="11"/>
      <c r="Q179" s="11"/>
      <c r="T179" s="11"/>
      <c r="W179" s="11"/>
      <c r="X179" s="11"/>
      <c r="AC179" s="11"/>
      <c r="AE179" s="11"/>
      <c r="AG179" s="11"/>
      <c r="AI179" s="11"/>
      <c r="AL179" s="11"/>
      <c r="AN179" s="11"/>
      <c r="AP179" s="11"/>
      <c r="AQ179" s="11"/>
      <c r="AY179" s="11"/>
    </row>
    <row r="180" customFormat="false" ht="15" hidden="false" customHeight="false" outlineLevel="0" collapsed="false">
      <c r="B180" s="11"/>
      <c r="L180" s="11"/>
      <c r="M180" s="11"/>
      <c r="Q180" s="11"/>
      <c r="T180" s="11"/>
      <c r="W180" s="11"/>
      <c r="X180" s="11"/>
      <c r="AC180" s="11"/>
      <c r="AE180" s="11"/>
      <c r="AG180" s="11"/>
      <c r="AI180" s="11"/>
      <c r="AL180" s="11"/>
      <c r="AN180" s="11"/>
      <c r="AP180" s="11"/>
      <c r="AQ180" s="11"/>
      <c r="AY180" s="11"/>
    </row>
    <row r="181" customFormat="false" ht="15" hidden="false" customHeight="false" outlineLevel="0" collapsed="false">
      <c r="B181" s="11"/>
      <c r="L181" s="11"/>
      <c r="M181" s="11"/>
      <c r="Q181" s="11"/>
      <c r="T181" s="11"/>
      <c r="W181" s="11"/>
      <c r="X181" s="11"/>
      <c r="AC181" s="11"/>
      <c r="AE181" s="11"/>
      <c r="AG181" s="11"/>
      <c r="AI181" s="11"/>
      <c r="AL181" s="11"/>
      <c r="AN181" s="11"/>
      <c r="AP181" s="11"/>
      <c r="AQ181" s="11"/>
      <c r="AY181" s="11"/>
    </row>
    <row r="182" customFormat="false" ht="15" hidden="false" customHeight="false" outlineLevel="0" collapsed="false">
      <c r="B182" s="11"/>
      <c r="L182" s="11"/>
      <c r="M182" s="11"/>
      <c r="Q182" s="11"/>
      <c r="T182" s="11"/>
      <c r="W182" s="11"/>
      <c r="X182" s="11"/>
      <c r="AC182" s="11"/>
      <c r="AE182" s="11"/>
      <c r="AG182" s="11"/>
      <c r="AI182" s="11"/>
      <c r="AL182" s="11"/>
      <c r="AN182" s="11"/>
      <c r="AP182" s="11"/>
      <c r="AQ182" s="11"/>
      <c r="AY182" s="11"/>
    </row>
    <row r="183" customFormat="false" ht="15" hidden="false" customHeight="false" outlineLevel="0" collapsed="false">
      <c r="B183" s="11"/>
      <c r="L183" s="11"/>
      <c r="M183" s="11"/>
      <c r="Q183" s="11"/>
      <c r="T183" s="11"/>
      <c r="W183" s="11"/>
      <c r="X183" s="11"/>
      <c r="AC183" s="11"/>
      <c r="AE183" s="11"/>
      <c r="AG183" s="11"/>
      <c r="AI183" s="11"/>
      <c r="AL183" s="11"/>
      <c r="AN183" s="11"/>
      <c r="AP183" s="11"/>
      <c r="AQ183" s="11"/>
      <c r="AY183" s="11"/>
    </row>
    <row r="184" customFormat="false" ht="15" hidden="false" customHeight="false" outlineLevel="0" collapsed="false">
      <c r="B184" s="11"/>
      <c r="L184" s="11"/>
      <c r="M184" s="11"/>
      <c r="Q184" s="11"/>
      <c r="T184" s="11"/>
      <c r="W184" s="11"/>
      <c r="X184" s="11"/>
      <c r="AC184" s="11"/>
      <c r="AE184" s="11"/>
      <c r="AG184" s="11"/>
      <c r="AI184" s="11"/>
      <c r="AL184" s="11"/>
      <c r="AN184" s="11"/>
      <c r="AP184" s="11"/>
      <c r="AQ184" s="11"/>
      <c r="AY184" s="11"/>
    </row>
    <row r="185" customFormat="false" ht="15" hidden="false" customHeight="false" outlineLevel="0" collapsed="false">
      <c r="B185" s="11"/>
      <c r="L185" s="11"/>
      <c r="M185" s="11"/>
      <c r="Q185" s="11"/>
      <c r="T185" s="11"/>
      <c r="W185" s="11"/>
      <c r="X185" s="11"/>
      <c r="AC185" s="11"/>
      <c r="AE185" s="11"/>
      <c r="AG185" s="11"/>
      <c r="AI185" s="11"/>
      <c r="AL185" s="11"/>
      <c r="AN185" s="11"/>
      <c r="AP185" s="11"/>
      <c r="AQ185" s="11"/>
      <c r="AY185" s="11"/>
    </row>
    <row r="186" customFormat="false" ht="15" hidden="false" customHeight="false" outlineLevel="0" collapsed="false">
      <c r="B186" s="11"/>
      <c r="L186" s="11"/>
      <c r="M186" s="11"/>
      <c r="Q186" s="11"/>
      <c r="T186" s="11"/>
      <c r="W186" s="11"/>
      <c r="X186" s="11"/>
      <c r="AC186" s="11"/>
      <c r="AE186" s="11"/>
      <c r="AG186" s="11"/>
      <c r="AI186" s="11"/>
      <c r="AL186" s="11"/>
      <c r="AN186" s="11"/>
      <c r="AP186" s="11"/>
      <c r="AQ186" s="11"/>
      <c r="AY186" s="11"/>
    </row>
    <row r="187" customFormat="false" ht="15" hidden="false" customHeight="false" outlineLevel="0" collapsed="false">
      <c r="B187" s="11"/>
      <c r="L187" s="11"/>
      <c r="M187" s="11"/>
      <c r="Q187" s="11"/>
      <c r="T187" s="11"/>
      <c r="W187" s="11"/>
      <c r="X187" s="11"/>
      <c r="AC187" s="11"/>
      <c r="AE187" s="11"/>
      <c r="AG187" s="11"/>
      <c r="AI187" s="11"/>
      <c r="AL187" s="11"/>
      <c r="AN187" s="11"/>
      <c r="AP187" s="11"/>
      <c r="AQ187" s="11"/>
      <c r="AY187" s="11"/>
    </row>
    <row r="188" customFormat="false" ht="15" hidden="false" customHeight="false" outlineLevel="0" collapsed="false">
      <c r="B188" s="11"/>
      <c r="L188" s="11"/>
      <c r="M188" s="11"/>
      <c r="Q188" s="11"/>
      <c r="T188" s="11"/>
      <c r="W188" s="11"/>
      <c r="X188" s="11"/>
      <c r="AC188" s="11"/>
      <c r="AE188" s="11"/>
      <c r="AG188" s="11"/>
      <c r="AI188" s="11"/>
      <c r="AL188" s="11"/>
      <c r="AN188" s="11"/>
      <c r="AP188" s="11"/>
      <c r="AQ188" s="11"/>
      <c r="AY188" s="11"/>
    </row>
    <row r="189" customFormat="false" ht="15" hidden="false" customHeight="false" outlineLevel="0" collapsed="false">
      <c r="B189" s="11"/>
      <c r="L189" s="11"/>
      <c r="M189" s="11"/>
      <c r="Q189" s="11"/>
      <c r="T189" s="11"/>
      <c r="W189" s="11"/>
      <c r="X189" s="11"/>
      <c r="AC189" s="11"/>
      <c r="AE189" s="11"/>
      <c r="AG189" s="11"/>
      <c r="AI189" s="11"/>
      <c r="AL189" s="11"/>
      <c r="AN189" s="11"/>
      <c r="AP189" s="11"/>
      <c r="AQ189" s="11"/>
      <c r="AY189" s="11"/>
    </row>
    <row r="190" customFormat="false" ht="15" hidden="false" customHeight="false" outlineLevel="0" collapsed="false">
      <c r="B190" s="11"/>
      <c r="L190" s="11"/>
      <c r="M190" s="11"/>
      <c r="Q190" s="11"/>
      <c r="T190" s="11"/>
      <c r="W190" s="11"/>
      <c r="X190" s="11"/>
      <c r="AC190" s="11"/>
      <c r="AE190" s="11"/>
      <c r="AG190" s="11"/>
      <c r="AI190" s="11"/>
      <c r="AL190" s="11"/>
      <c r="AN190" s="11"/>
      <c r="AP190" s="11"/>
      <c r="AQ190" s="11"/>
      <c r="AY190" s="11"/>
    </row>
    <row r="191" customFormat="false" ht="15" hidden="false" customHeight="false" outlineLevel="0" collapsed="false">
      <c r="B191" s="11"/>
      <c r="L191" s="11"/>
      <c r="M191" s="11"/>
      <c r="Q191" s="11"/>
      <c r="T191" s="11"/>
      <c r="W191" s="11"/>
      <c r="X191" s="11"/>
      <c r="AC191" s="11"/>
      <c r="AE191" s="11"/>
      <c r="AG191" s="11"/>
      <c r="AI191" s="11"/>
      <c r="AL191" s="11"/>
      <c r="AN191" s="11"/>
      <c r="AP191" s="11"/>
      <c r="AQ191" s="11"/>
      <c r="AY191" s="11"/>
    </row>
    <row r="192" customFormat="false" ht="15" hidden="false" customHeight="false" outlineLevel="0" collapsed="false">
      <c r="B192" s="11"/>
      <c r="L192" s="11"/>
      <c r="M192" s="11"/>
      <c r="Q192" s="11"/>
      <c r="T192" s="11"/>
      <c r="W192" s="11"/>
      <c r="X192" s="11"/>
      <c r="AC192" s="11"/>
      <c r="AE192" s="11"/>
      <c r="AG192" s="11"/>
      <c r="AI192" s="11"/>
      <c r="AL192" s="11"/>
      <c r="AN192" s="11"/>
      <c r="AP192" s="11"/>
      <c r="AQ192" s="11"/>
      <c r="AY192" s="11"/>
    </row>
    <row r="193" customFormat="false" ht="15" hidden="false" customHeight="false" outlineLevel="0" collapsed="false">
      <c r="B193" s="11"/>
      <c r="L193" s="11"/>
      <c r="M193" s="11"/>
      <c r="Q193" s="11"/>
      <c r="T193" s="11"/>
      <c r="W193" s="11"/>
      <c r="X193" s="11"/>
      <c r="AC193" s="11"/>
      <c r="AE193" s="11"/>
      <c r="AG193" s="11"/>
      <c r="AI193" s="11"/>
      <c r="AL193" s="11"/>
      <c r="AN193" s="11"/>
      <c r="AP193" s="11"/>
      <c r="AQ193" s="11"/>
      <c r="AY193" s="11"/>
    </row>
    <row r="194" customFormat="false" ht="15" hidden="false" customHeight="false" outlineLevel="0" collapsed="false">
      <c r="B194" s="11"/>
      <c r="L194" s="11"/>
      <c r="M194" s="11"/>
      <c r="Q194" s="11"/>
      <c r="T194" s="11"/>
      <c r="W194" s="11"/>
      <c r="X194" s="11"/>
      <c r="AC194" s="11"/>
      <c r="AE194" s="11"/>
      <c r="AG194" s="11"/>
      <c r="AI194" s="11"/>
      <c r="AL194" s="11"/>
      <c r="AN194" s="11"/>
      <c r="AP194" s="11"/>
      <c r="AQ194" s="11"/>
      <c r="AY194" s="11"/>
    </row>
    <row r="195" customFormat="false" ht="15" hidden="false" customHeight="false" outlineLevel="0" collapsed="false">
      <c r="B195" s="11"/>
      <c r="L195" s="11"/>
      <c r="M195" s="11"/>
      <c r="Q195" s="11"/>
      <c r="T195" s="11"/>
      <c r="W195" s="11"/>
      <c r="X195" s="11"/>
      <c r="AC195" s="11"/>
      <c r="AE195" s="11"/>
      <c r="AG195" s="11"/>
      <c r="AI195" s="11"/>
      <c r="AL195" s="11"/>
      <c r="AN195" s="11"/>
      <c r="AP195" s="11"/>
      <c r="AQ195" s="11"/>
      <c r="AY195" s="11"/>
    </row>
    <row r="196" customFormat="false" ht="15" hidden="false" customHeight="false" outlineLevel="0" collapsed="false">
      <c r="B196" s="11"/>
      <c r="L196" s="11"/>
      <c r="M196" s="11"/>
      <c r="Q196" s="11"/>
      <c r="T196" s="11"/>
      <c r="W196" s="11"/>
      <c r="X196" s="11"/>
      <c r="AC196" s="11"/>
      <c r="AE196" s="11"/>
      <c r="AG196" s="11"/>
      <c r="AI196" s="11"/>
      <c r="AL196" s="11"/>
      <c r="AN196" s="11"/>
      <c r="AP196" s="11"/>
      <c r="AQ196" s="11"/>
      <c r="AY196" s="11"/>
    </row>
    <row r="197" customFormat="false" ht="15" hidden="false" customHeight="false" outlineLevel="0" collapsed="false">
      <c r="B197" s="11"/>
      <c r="L197" s="11"/>
      <c r="M197" s="11"/>
      <c r="Q197" s="11"/>
      <c r="T197" s="11"/>
      <c r="W197" s="11"/>
      <c r="X197" s="11"/>
      <c r="AC197" s="11"/>
      <c r="AE197" s="11"/>
      <c r="AG197" s="11"/>
      <c r="AI197" s="11"/>
      <c r="AL197" s="11"/>
      <c r="AN197" s="11"/>
      <c r="AP197" s="11"/>
      <c r="AQ197" s="11"/>
      <c r="AY197" s="11"/>
    </row>
    <row r="198" customFormat="false" ht="15" hidden="false" customHeight="false" outlineLevel="0" collapsed="false">
      <c r="B198" s="11"/>
      <c r="L198" s="11"/>
      <c r="M198" s="11"/>
      <c r="Q198" s="11"/>
      <c r="T198" s="11"/>
      <c r="W198" s="11"/>
      <c r="X198" s="11"/>
      <c r="AC198" s="11"/>
      <c r="AE198" s="11"/>
      <c r="AG198" s="11"/>
      <c r="AI198" s="11"/>
      <c r="AL198" s="11"/>
      <c r="AN198" s="11"/>
      <c r="AP198" s="11"/>
      <c r="AQ198" s="11"/>
      <c r="AY198" s="11"/>
    </row>
    <row r="199" customFormat="false" ht="15" hidden="false" customHeight="false" outlineLevel="0" collapsed="false">
      <c r="B199" s="11"/>
      <c r="L199" s="11"/>
      <c r="M199" s="11"/>
      <c r="Q199" s="11"/>
      <c r="T199" s="11"/>
      <c r="W199" s="11"/>
      <c r="X199" s="11"/>
      <c r="AC199" s="11"/>
      <c r="AE199" s="11"/>
      <c r="AG199" s="11"/>
      <c r="AI199" s="11"/>
      <c r="AL199" s="11"/>
      <c r="AN199" s="11"/>
      <c r="AP199" s="11"/>
      <c r="AQ199" s="11"/>
      <c r="AY199" s="11"/>
    </row>
    <row r="200" customFormat="false" ht="15" hidden="false" customHeight="false" outlineLevel="0" collapsed="false">
      <c r="B200" s="11"/>
      <c r="L200" s="11"/>
      <c r="M200" s="11"/>
      <c r="Q200" s="11"/>
      <c r="T200" s="11"/>
      <c r="W200" s="11"/>
      <c r="X200" s="11"/>
      <c r="AC200" s="11"/>
      <c r="AE200" s="11"/>
      <c r="AG200" s="11"/>
      <c r="AI200" s="11"/>
      <c r="AL200" s="11"/>
      <c r="AN200" s="11"/>
      <c r="AP200" s="11"/>
      <c r="AQ200" s="11"/>
      <c r="AY200" s="11"/>
    </row>
    <row r="201" customFormat="false" ht="15" hidden="false" customHeight="false" outlineLevel="0" collapsed="false">
      <c r="B201" s="11"/>
      <c r="L201" s="11"/>
      <c r="M201" s="11"/>
      <c r="Q201" s="11"/>
      <c r="T201" s="11"/>
      <c r="W201" s="11"/>
      <c r="X201" s="11"/>
      <c r="AC201" s="11"/>
      <c r="AE201" s="11"/>
      <c r="AG201" s="11"/>
      <c r="AI201" s="11"/>
      <c r="AL201" s="11"/>
      <c r="AN201" s="11"/>
      <c r="AP201" s="11"/>
      <c r="AQ201" s="11"/>
      <c r="AY201" s="11"/>
    </row>
    <row r="202" customFormat="false" ht="15" hidden="false" customHeight="false" outlineLevel="0" collapsed="false">
      <c r="B202" s="11"/>
      <c r="L202" s="11"/>
      <c r="M202" s="11"/>
      <c r="Q202" s="11"/>
      <c r="T202" s="11"/>
      <c r="W202" s="11"/>
      <c r="X202" s="11"/>
      <c r="AC202" s="11"/>
      <c r="AE202" s="11"/>
      <c r="AG202" s="11"/>
      <c r="AI202" s="11"/>
      <c r="AL202" s="11"/>
      <c r="AN202" s="11"/>
      <c r="AP202" s="11"/>
      <c r="AQ202" s="11"/>
      <c r="AY202" s="11"/>
    </row>
    <row r="203" customFormat="false" ht="15" hidden="false" customHeight="false" outlineLevel="0" collapsed="false">
      <c r="B203" s="11"/>
      <c r="L203" s="11"/>
      <c r="M203" s="11"/>
      <c r="Q203" s="11"/>
      <c r="T203" s="11"/>
      <c r="W203" s="11"/>
      <c r="X203" s="11"/>
      <c r="AC203" s="11"/>
      <c r="AE203" s="11"/>
      <c r="AG203" s="11"/>
      <c r="AI203" s="11"/>
      <c r="AL203" s="11"/>
      <c r="AN203" s="11"/>
      <c r="AP203" s="11"/>
      <c r="AQ203" s="11"/>
      <c r="AY203" s="11"/>
    </row>
    <row r="204" customFormat="false" ht="15" hidden="false" customHeight="false" outlineLevel="0" collapsed="false">
      <c r="B204" s="11"/>
      <c r="L204" s="11"/>
      <c r="M204" s="11"/>
      <c r="Q204" s="11"/>
      <c r="T204" s="11"/>
      <c r="W204" s="11"/>
      <c r="X204" s="11"/>
      <c r="AC204" s="11"/>
      <c r="AE204" s="11"/>
      <c r="AG204" s="11"/>
      <c r="AI204" s="11"/>
      <c r="AL204" s="11"/>
      <c r="AN204" s="11"/>
      <c r="AP204" s="11"/>
      <c r="AQ204" s="11"/>
      <c r="AY204" s="11"/>
    </row>
    <row r="205" customFormat="false" ht="15" hidden="false" customHeight="false" outlineLevel="0" collapsed="false">
      <c r="B205" s="11"/>
      <c r="L205" s="11"/>
      <c r="M205" s="11"/>
      <c r="Q205" s="11"/>
      <c r="T205" s="11"/>
      <c r="W205" s="11"/>
      <c r="X205" s="11"/>
      <c r="AC205" s="11"/>
      <c r="AE205" s="11"/>
      <c r="AG205" s="11"/>
      <c r="AI205" s="11"/>
      <c r="AL205" s="11"/>
      <c r="AN205" s="11"/>
      <c r="AP205" s="11"/>
      <c r="AQ205" s="11"/>
      <c r="AY205" s="11"/>
    </row>
    <row r="206" customFormat="false" ht="15" hidden="false" customHeight="false" outlineLevel="0" collapsed="false">
      <c r="B206" s="11"/>
      <c r="L206" s="11"/>
      <c r="M206" s="11"/>
      <c r="Q206" s="11"/>
      <c r="T206" s="11"/>
      <c r="W206" s="11"/>
      <c r="X206" s="11"/>
      <c r="AC206" s="11"/>
      <c r="AE206" s="11"/>
      <c r="AG206" s="11"/>
      <c r="AI206" s="11"/>
      <c r="AL206" s="11"/>
      <c r="AN206" s="11"/>
      <c r="AP206" s="11"/>
      <c r="AQ206" s="11"/>
      <c r="AY206" s="11"/>
    </row>
    <row r="207" customFormat="false" ht="15" hidden="false" customHeight="false" outlineLevel="0" collapsed="false">
      <c r="B207" s="11"/>
      <c r="L207" s="11"/>
      <c r="M207" s="11"/>
      <c r="Q207" s="11"/>
      <c r="T207" s="11"/>
      <c r="W207" s="11"/>
      <c r="X207" s="11"/>
      <c r="AC207" s="11"/>
      <c r="AE207" s="11"/>
      <c r="AG207" s="11"/>
      <c r="AI207" s="11"/>
      <c r="AL207" s="11"/>
      <c r="AN207" s="11"/>
      <c r="AP207" s="11"/>
      <c r="AQ207" s="11"/>
      <c r="AY207" s="11"/>
    </row>
    <row r="208" customFormat="false" ht="15" hidden="false" customHeight="false" outlineLevel="0" collapsed="false">
      <c r="B208" s="11"/>
      <c r="L208" s="11"/>
      <c r="M208" s="11"/>
      <c r="Q208" s="11"/>
      <c r="T208" s="11"/>
      <c r="W208" s="11"/>
      <c r="X208" s="11"/>
      <c r="AC208" s="11"/>
      <c r="AE208" s="11"/>
      <c r="AG208" s="11"/>
      <c r="AI208" s="11"/>
      <c r="AL208" s="11"/>
      <c r="AN208" s="11"/>
      <c r="AP208" s="11"/>
      <c r="AQ208" s="11"/>
      <c r="AY208" s="11"/>
    </row>
    <row r="209" customFormat="false" ht="15" hidden="false" customHeight="false" outlineLevel="0" collapsed="false">
      <c r="B209" s="11"/>
      <c r="L209" s="11"/>
      <c r="M209" s="11"/>
      <c r="Q209" s="11"/>
      <c r="T209" s="11"/>
      <c r="W209" s="11"/>
      <c r="X209" s="11"/>
      <c r="AC209" s="11"/>
      <c r="AE209" s="11"/>
      <c r="AG209" s="11"/>
      <c r="AI209" s="11"/>
      <c r="AL209" s="11"/>
      <c r="AN209" s="11"/>
      <c r="AP209" s="11"/>
      <c r="AQ209" s="11"/>
      <c r="AY209" s="11"/>
    </row>
    <row r="210" customFormat="false" ht="15" hidden="false" customHeight="false" outlineLevel="0" collapsed="false">
      <c r="B210" s="11"/>
      <c r="L210" s="11"/>
      <c r="M210" s="11"/>
      <c r="Q210" s="11"/>
      <c r="T210" s="11"/>
      <c r="W210" s="11"/>
      <c r="X210" s="11"/>
      <c r="AC210" s="11"/>
      <c r="AE210" s="11"/>
      <c r="AG210" s="11"/>
      <c r="AI210" s="11"/>
      <c r="AL210" s="11"/>
      <c r="AN210" s="11"/>
      <c r="AP210" s="11"/>
      <c r="AQ210" s="11"/>
      <c r="AY210" s="11"/>
    </row>
    <row r="211" customFormat="false" ht="15" hidden="false" customHeight="false" outlineLevel="0" collapsed="false">
      <c r="B211" s="11"/>
      <c r="L211" s="11"/>
      <c r="M211" s="11"/>
      <c r="Q211" s="11"/>
      <c r="T211" s="11"/>
      <c r="W211" s="11"/>
      <c r="X211" s="11"/>
      <c r="AC211" s="11"/>
      <c r="AE211" s="11"/>
      <c r="AG211" s="11"/>
      <c r="AI211" s="11"/>
      <c r="AL211" s="11"/>
      <c r="AN211" s="11"/>
      <c r="AP211" s="11"/>
      <c r="AQ211" s="11"/>
      <c r="AY211" s="11"/>
    </row>
    <row r="212" customFormat="false" ht="15" hidden="false" customHeight="false" outlineLevel="0" collapsed="false">
      <c r="B212" s="11"/>
      <c r="L212" s="11"/>
      <c r="M212" s="11"/>
      <c r="Q212" s="11"/>
      <c r="T212" s="11"/>
      <c r="W212" s="11"/>
      <c r="X212" s="11"/>
      <c r="AC212" s="11"/>
      <c r="AE212" s="11"/>
      <c r="AG212" s="11"/>
      <c r="AI212" s="11"/>
      <c r="AL212" s="11"/>
      <c r="AN212" s="11"/>
      <c r="AP212" s="11"/>
      <c r="AQ212" s="11"/>
      <c r="AY212" s="11"/>
    </row>
    <row r="213" customFormat="false" ht="15" hidden="false" customHeight="false" outlineLevel="0" collapsed="false">
      <c r="B213" s="11"/>
      <c r="L213" s="11"/>
      <c r="M213" s="11"/>
      <c r="Q213" s="11"/>
      <c r="T213" s="11"/>
      <c r="W213" s="11"/>
      <c r="X213" s="11"/>
      <c r="AC213" s="11"/>
      <c r="AE213" s="11"/>
      <c r="AG213" s="11"/>
      <c r="AI213" s="11"/>
      <c r="AL213" s="11"/>
      <c r="AN213" s="11"/>
      <c r="AP213" s="11"/>
      <c r="AQ213" s="11"/>
      <c r="AY213" s="11"/>
    </row>
    <row r="214" customFormat="false" ht="15" hidden="false" customHeight="false" outlineLevel="0" collapsed="false">
      <c r="B214" s="11"/>
      <c r="L214" s="11"/>
      <c r="M214" s="11"/>
      <c r="Q214" s="11"/>
      <c r="T214" s="11"/>
      <c r="W214" s="11"/>
      <c r="X214" s="11"/>
      <c r="AC214" s="11"/>
      <c r="AE214" s="11"/>
      <c r="AG214" s="11"/>
      <c r="AI214" s="11"/>
      <c r="AL214" s="11"/>
      <c r="AN214" s="11"/>
      <c r="AP214" s="11"/>
      <c r="AQ214" s="11"/>
      <c r="AY214" s="11"/>
    </row>
    <row r="215" customFormat="false" ht="15" hidden="false" customHeight="false" outlineLevel="0" collapsed="false">
      <c r="B215" s="11"/>
      <c r="L215" s="11"/>
      <c r="M215" s="11"/>
      <c r="Q215" s="11"/>
      <c r="T215" s="11"/>
      <c r="W215" s="11"/>
      <c r="X215" s="11"/>
      <c r="AC215" s="11"/>
      <c r="AE215" s="11"/>
      <c r="AG215" s="11"/>
      <c r="AI215" s="11"/>
      <c r="AL215" s="11"/>
      <c r="AN215" s="11"/>
      <c r="AP215" s="11"/>
      <c r="AQ215" s="11"/>
      <c r="AY215" s="11"/>
    </row>
    <row r="216" customFormat="false" ht="15" hidden="false" customHeight="false" outlineLevel="0" collapsed="false">
      <c r="B216" s="11"/>
      <c r="L216" s="11"/>
      <c r="M216" s="11"/>
      <c r="Q216" s="11"/>
      <c r="T216" s="11"/>
      <c r="W216" s="11"/>
      <c r="X216" s="11"/>
      <c r="AC216" s="11"/>
      <c r="AE216" s="11"/>
      <c r="AG216" s="11"/>
      <c r="AI216" s="11"/>
      <c r="AL216" s="11"/>
      <c r="AN216" s="11"/>
      <c r="AP216" s="11"/>
      <c r="AQ216" s="11"/>
      <c r="AY216" s="11"/>
    </row>
    <row r="217" customFormat="false" ht="15" hidden="false" customHeight="false" outlineLevel="0" collapsed="false">
      <c r="B217" s="11"/>
      <c r="L217" s="11"/>
      <c r="M217" s="11"/>
      <c r="Q217" s="11"/>
      <c r="T217" s="11"/>
      <c r="W217" s="11"/>
      <c r="X217" s="11"/>
      <c r="AC217" s="11"/>
      <c r="AE217" s="11"/>
      <c r="AG217" s="11"/>
      <c r="AI217" s="11"/>
      <c r="AL217" s="11"/>
      <c r="AN217" s="11"/>
      <c r="AP217" s="11"/>
      <c r="AQ217" s="11"/>
      <c r="AY217" s="11"/>
    </row>
    <row r="218" customFormat="false" ht="15" hidden="false" customHeight="false" outlineLevel="0" collapsed="false">
      <c r="B218" s="11"/>
      <c r="L218" s="11"/>
      <c r="M218" s="11"/>
      <c r="Q218" s="11"/>
      <c r="T218" s="11"/>
      <c r="W218" s="11"/>
      <c r="X218" s="11"/>
      <c r="AC218" s="11"/>
      <c r="AE218" s="11"/>
      <c r="AG218" s="11"/>
      <c r="AI218" s="11"/>
      <c r="AL218" s="11"/>
      <c r="AN218" s="11"/>
      <c r="AP218" s="11"/>
      <c r="AQ218" s="11"/>
      <c r="AY218" s="11"/>
    </row>
    <row r="219" customFormat="false" ht="15" hidden="false" customHeight="false" outlineLevel="0" collapsed="false">
      <c r="B219" s="11"/>
      <c r="L219" s="11"/>
      <c r="M219" s="11"/>
      <c r="Q219" s="11"/>
      <c r="T219" s="11"/>
      <c r="W219" s="11"/>
      <c r="X219" s="11"/>
      <c r="AC219" s="11"/>
      <c r="AE219" s="11"/>
      <c r="AG219" s="11"/>
      <c r="AI219" s="11"/>
      <c r="AL219" s="11"/>
      <c r="AN219" s="11"/>
      <c r="AP219" s="11"/>
      <c r="AQ219" s="11"/>
      <c r="AY219" s="11"/>
    </row>
    <row r="220" customFormat="false" ht="15" hidden="false" customHeight="false" outlineLevel="0" collapsed="false">
      <c r="B220" s="11"/>
      <c r="L220" s="11"/>
      <c r="M220" s="11"/>
      <c r="Q220" s="11"/>
      <c r="T220" s="11"/>
      <c r="W220" s="11"/>
      <c r="X220" s="11"/>
      <c r="AC220" s="11"/>
      <c r="AE220" s="11"/>
      <c r="AG220" s="11"/>
      <c r="AI220" s="11"/>
      <c r="AL220" s="11"/>
      <c r="AN220" s="11"/>
      <c r="AP220" s="11"/>
      <c r="AQ220" s="11"/>
      <c r="AY220" s="11"/>
    </row>
    <row r="221" customFormat="false" ht="15" hidden="false" customHeight="false" outlineLevel="0" collapsed="false">
      <c r="B221" s="11"/>
      <c r="L221" s="11"/>
      <c r="M221" s="11"/>
      <c r="Q221" s="11"/>
      <c r="T221" s="11"/>
      <c r="W221" s="11"/>
      <c r="X221" s="11"/>
      <c r="AC221" s="11"/>
      <c r="AE221" s="11"/>
      <c r="AG221" s="11"/>
      <c r="AI221" s="11"/>
      <c r="AL221" s="11"/>
      <c r="AN221" s="11"/>
      <c r="AP221" s="11"/>
      <c r="AQ221" s="11"/>
      <c r="AY221" s="11"/>
    </row>
    <row r="222" customFormat="false" ht="15" hidden="false" customHeight="false" outlineLevel="0" collapsed="false">
      <c r="B222" s="11"/>
      <c r="L222" s="11"/>
      <c r="M222" s="11"/>
      <c r="Q222" s="11"/>
      <c r="T222" s="11"/>
      <c r="W222" s="11"/>
      <c r="X222" s="11"/>
      <c r="AC222" s="11"/>
      <c r="AE222" s="11"/>
      <c r="AG222" s="11"/>
      <c r="AI222" s="11"/>
      <c r="AL222" s="11"/>
      <c r="AN222" s="11"/>
      <c r="AP222" s="11"/>
      <c r="AQ222" s="11"/>
      <c r="AY222" s="11"/>
    </row>
    <row r="223" customFormat="false" ht="15" hidden="false" customHeight="false" outlineLevel="0" collapsed="false">
      <c r="B223" s="11"/>
      <c r="L223" s="11"/>
      <c r="M223" s="11"/>
      <c r="Q223" s="11"/>
      <c r="T223" s="11"/>
      <c r="W223" s="11"/>
      <c r="X223" s="11"/>
      <c r="AC223" s="11"/>
      <c r="AE223" s="11"/>
      <c r="AG223" s="11"/>
      <c r="AI223" s="11"/>
      <c r="AL223" s="11"/>
      <c r="AN223" s="11"/>
      <c r="AP223" s="11"/>
      <c r="AQ223" s="11"/>
      <c r="AY223" s="11"/>
    </row>
    <row r="224" customFormat="false" ht="15" hidden="false" customHeight="false" outlineLevel="0" collapsed="false">
      <c r="B224" s="11"/>
      <c r="L224" s="11"/>
      <c r="M224" s="11"/>
      <c r="Q224" s="11"/>
      <c r="T224" s="11"/>
      <c r="W224" s="11"/>
      <c r="X224" s="11"/>
      <c r="AC224" s="11"/>
      <c r="AE224" s="11"/>
      <c r="AG224" s="11"/>
      <c r="AI224" s="11"/>
      <c r="AL224" s="11"/>
      <c r="AN224" s="11"/>
      <c r="AP224" s="11"/>
      <c r="AQ224" s="11"/>
      <c r="AY224" s="11"/>
    </row>
    <row r="225" customFormat="false" ht="15" hidden="false" customHeight="false" outlineLevel="0" collapsed="false">
      <c r="B225" s="11"/>
      <c r="L225" s="11"/>
      <c r="M225" s="11"/>
      <c r="Q225" s="11"/>
      <c r="T225" s="11"/>
      <c r="W225" s="11"/>
      <c r="X225" s="11"/>
      <c r="AC225" s="11"/>
      <c r="AE225" s="11"/>
      <c r="AG225" s="11"/>
      <c r="AI225" s="11"/>
      <c r="AL225" s="11"/>
      <c r="AN225" s="11"/>
      <c r="AP225" s="11"/>
      <c r="AQ225" s="11"/>
      <c r="AY225" s="11"/>
    </row>
    <row r="226" customFormat="false" ht="15" hidden="false" customHeight="false" outlineLevel="0" collapsed="false">
      <c r="B226" s="11"/>
      <c r="L226" s="11"/>
      <c r="M226" s="11"/>
      <c r="Q226" s="11"/>
      <c r="T226" s="11"/>
      <c r="W226" s="11"/>
      <c r="X226" s="11"/>
      <c r="AC226" s="11"/>
      <c r="AE226" s="11"/>
      <c r="AG226" s="11"/>
      <c r="AI226" s="11"/>
      <c r="AL226" s="11"/>
      <c r="AN226" s="11"/>
      <c r="AP226" s="11"/>
      <c r="AQ226" s="11"/>
      <c r="AY226" s="11"/>
    </row>
    <row r="227" customFormat="false" ht="15" hidden="false" customHeight="false" outlineLevel="0" collapsed="false">
      <c r="B227" s="11"/>
      <c r="L227" s="11"/>
      <c r="M227" s="11"/>
      <c r="Q227" s="11"/>
      <c r="T227" s="11"/>
      <c r="W227" s="11"/>
      <c r="X227" s="11"/>
      <c r="AC227" s="11"/>
      <c r="AE227" s="11"/>
      <c r="AG227" s="11"/>
      <c r="AI227" s="11"/>
      <c r="AL227" s="11"/>
      <c r="AN227" s="11"/>
      <c r="AP227" s="11"/>
      <c r="AQ227" s="11"/>
      <c r="AY227" s="11"/>
    </row>
    <row r="228" customFormat="false" ht="15" hidden="false" customHeight="false" outlineLevel="0" collapsed="false">
      <c r="B228" s="11"/>
      <c r="L228" s="11"/>
      <c r="M228" s="11"/>
      <c r="Q228" s="11"/>
      <c r="T228" s="11"/>
      <c r="W228" s="11"/>
      <c r="X228" s="11"/>
      <c r="AC228" s="11"/>
      <c r="AE228" s="11"/>
      <c r="AG228" s="11"/>
      <c r="AI228" s="11"/>
      <c r="AL228" s="11"/>
      <c r="AN228" s="11"/>
      <c r="AP228" s="11"/>
      <c r="AQ228" s="11"/>
      <c r="AY228" s="11"/>
    </row>
    <row r="229" customFormat="false" ht="15" hidden="false" customHeight="false" outlineLevel="0" collapsed="false">
      <c r="B229" s="11"/>
      <c r="L229" s="11"/>
      <c r="M229" s="11"/>
      <c r="Q229" s="11"/>
      <c r="T229" s="11"/>
      <c r="W229" s="11"/>
      <c r="X229" s="11"/>
      <c r="AC229" s="11"/>
      <c r="AE229" s="11"/>
      <c r="AG229" s="11"/>
      <c r="AI229" s="11"/>
      <c r="AL229" s="11"/>
      <c r="AN229" s="11"/>
      <c r="AP229" s="11"/>
      <c r="AQ229" s="11"/>
      <c r="AY229" s="11"/>
    </row>
    <row r="230" customFormat="false" ht="15" hidden="false" customHeight="false" outlineLevel="0" collapsed="false">
      <c r="B230" s="11"/>
      <c r="L230" s="11"/>
      <c r="M230" s="11"/>
      <c r="Q230" s="11"/>
      <c r="T230" s="11"/>
      <c r="W230" s="11"/>
      <c r="X230" s="11"/>
      <c r="AC230" s="11"/>
      <c r="AE230" s="11"/>
      <c r="AG230" s="11"/>
      <c r="AI230" s="11"/>
      <c r="AL230" s="11"/>
      <c r="AN230" s="11"/>
      <c r="AP230" s="11"/>
      <c r="AQ230" s="11"/>
      <c r="AY230" s="11"/>
    </row>
    <row r="231" customFormat="false" ht="15" hidden="false" customHeight="false" outlineLevel="0" collapsed="false">
      <c r="B231" s="11"/>
      <c r="L231" s="11"/>
      <c r="M231" s="11"/>
      <c r="Q231" s="11"/>
      <c r="T231" s="11"/>
      <c r="W231" s="11"/>
      <c r="X231" s="11"/>
      <c r="AC231" s="11"/>
      <c r="AE231" s="11"/>
      <c r="AG231" s="11"/>
      <c r="AI231" s="11"/>
      <c r="AL231" s="11"/>
      <c r="AN231" s="11"/>
      <c r="AP231" s="11"/>
      <c r="AQ231" s="11"/>
      <c r="AY231" s="11"/>
    </row>
    <row r="232" customFormat="false" ht="15" hidden="false" customHeight="false" outlineLevel="0" collapsed="false">
      <c r="B232" s="11"/>
      <c r="L232" s="11"/>
      <c r="M232" s="11"/>
      <c r="Q232" s="11"/>
      <c r="T232" s="11"/>
      <c r="W232" s="11"/>
      <c r="X232" s="11"/>
      <c r="AC232" s="11"/>
      <c r="AE232" s="11"/>
      <c r="AG232" s="11"/>
      <c r="AI232" s="11"/>
      <c r="AL232" s="11"/>
      <c r="AN232" s="11"/>
      <c r="AP232" s="11"/>
      <c r="AQ232" s="11"/>
      <c r="AY232" s="11"/>
    </row>
    <row r="233" customFormat="false" ht="15" hidden="false" customHeight="false" outlineLevel="0" collapsed="false">
      <c r="B233" s="11"/>
      <c r="L233" s="11"/>
      <c r="M233" s="11"/>
      <c r="Q233" s="11"/>
      <c r="T233" s="11"/>
      <c r="W233" s="11"/>
      <c r="X233" s="11"/>
      <c r="AC233" s="11"/>
      <c r="AE233" s="11"/>
      <c r="AG233" s="11"/>
      <c r="AI233" s="11"/>
      <c r="AL233" s="11"/>
      <c r="AN233" s="11"/>
      <c r="AP233" s="11"/>
      <c r="AQ233" s="11"/>
      <c r="AY233" s="11"/>
    </row>
    <row r="234" customFormat="false" ht="15" hidden="false" customHeight="false" outlineLevel="0" collapsed="false">
      <c r="B234" s="11"/>
      <c r="L234" s="11"/>
      <c r="M234" s="11"/>
      <c r="Q234" s="11"/>
      <c r="T234" s="11"/>
      <c r="W234" s="11"/>
      <c r="X234" s="11"/>
      <c r="AC234" s="11"/>
      <c r="AE234" s="11"/>
      <c r="AG234" s="11"/>
      <c r="AI234" s="11"/>
      <c r="AL234" s="11"/>
      <c r="AN234" s="11"/>
      <c r="AP234" s="11"/>
      <c r="AQ234" s="11"/>
      <c r="AY234" s="11"/>
    </row>
    <row r="235" customFormat="false" ht="15" hidden="false" customHeight="false" outlineLevel="0" collapsed="false">
      <c r="B235" s="11"/>
      <c r="L235" s="11"/>
      <c r="M235" s="11"/>
      <c r="Q235" s="11"/>
      <c r="T235" s="11"/>
      <c r="W235" s="11"/>
      <c r="X235" s="11"/>
      <c r="AC235" s="11"/>
      <c r="AE235" s="11"/>
      <c r="AG235" s="11"/>
      <c r="AI235" s="11"/>
      <c r="AL235" s="11"/>
      <c r="AN235" s="11"/>
      <c r="AP235" s="11"/>
      <c r="AQ235" s="11"/>
      <c r="AY235" s="11"/>
    </row>
    <row r="236" customFormat="false" ht="15" hidden="false" customHeight="false" outlineLevel="0" collapsed="false">
      <c r="B236" s="11"/>
      <c r="L236" s="11"/>
      <c r="M236" s="11"/>
      <c r="Q236" s="11"/>
      <c r="T236" s="11"/>
      <c r="W236" s="11"/>
      <c r="X236" s="11"/>
      <c r="AC236" s="11"/>
      <c r="AE236" s="11"/>
      <c r="AG236" s="11"/>
      <c r="AI236" s="11"/>
      <c r="AL236" s="11"/>
      <c r="AN236" s="11"/>
      <c r="AP236" s="11"/>
      <c r="AQ236" s="11"/>
      <c r="AY236" s="11"/>
    </row>
    <row r="237" customFormat="false" ht="15" hidden="false" customHeight="false" outlineLevel="0" collapsed="false">
      <c r="B237" s="11"/>
      <c r="L237" s="11"/>
      <c r="M237" s="11"/>
      <c r="Q237" s="11"/>
      <c r="T237" s="11"/>
      <c r="W237" s="11"/>
      <c r="X237" s="11"/>
      <c r="AC237" s="11"/>
      <c r="AE237" s="11"/>
      <c r="AG237" s="11"/>
      <c r="AI237" s="11"/>
      <c r="AL237" s="11"/>
      <c r="AN237" s="11"/>
      <c r="AP237" s="11"/>
      <c r="AQ237" s="11"/>
      <c r="AY237" s="11"/>
    </row>
    <row r="238" customFormat="false" ht="15" hidden="false" customHeight="false" outlineLevel="0" collapsed="false">
      <c r="B238" s="11"/>
      <c r="L238" s="11"/>
      <c r="M238" s="11"/>
      <c r="Q238" s="11"/>
      <c r="T238" s="11"/>
      <c r="W238" s="11"/>
      <c r="X238" s="11"/>
      <c r="AC238" s="11"/>
      <c r="AE238" s="11"/>
      <c r="AG238" s="11"/>
      <c r="AI238" s="11"/>
      <c r="AL238" s="11"/>
      <c r="AN238" s="11"/>
      <c r="AP238" s="11"/>
      <c r="AQ238" s="11"/>
      <c r="AY238" s="11"/>
    </row>
    <row r="239" customFormat="false" ht="15" hidden="false" customHeight="false" outlineLevel="0" collapsed="false">
      <c r="B239" s="11"/>
      <c r="L239" s="11"/>
      <c r="M239" s="11"/>
      <c r="Q239" s="11"/>
      <c r="T239" s="11"/>
      <c r="W239" s="11"/>
      <c r="X239" s="11"/>
      <c r="AC239" s="11"/>
      <c r="AE239" s="11"/>
      <c r="AG239" s="11"/>
      <c r="AI239" s="11"/>
      <c r="AL239" s="11"/>
      <c r="AN239" s="11"/>
      <c r="AP239" s="11"/>
      <c r="AQ239" s="11"/>
      <c r="AY239" s="11"/>
    </row>
    <row r="240" customFormat="false" ht="15" hidden="false" customHeight="false" outlineLevel="0" collapsed="false">
      <c r="B240" s="11"/>
      <c r="L240" s="11"/>
      <c r="M240" s="11"/>
      <c r="Q240" s="11"/>
      <c r="T240" s="11"/>
      <c r="W240" s="11"/>
      <c r="X240" s="11"/>
      <c r="AC240" s="11"/>
      <c r="AE240" s="11"/>
      <c r="AG240" s="11"/>
      <c r="AI240" s="11"/>
      <c r="AL240" s="11"/>
      <c r="AN240" s="11"/>
      <c r="AP240" s="11"/>
      <c r="AQ240" s="11"/>
      <c r="AY240" s="11"/>
    </row>
    <row r="241" customFormat="false" ht="15" hidden="false" customHeight="false" outlineLevel="0" collapsed="false">
      <c r="B241" s="11"/>
      <c r="L241" s="11"/>
      <c r="M241" s="11"/>
      <c r="Q241" s="11"/>
      <c r="T241" s="11"/>
      <c r="W241" s="11"/>
      <c r="X241" s="11"/>
      <c r="AC241" s="11"/>
      <c r="AE241" s="11"/>
      <c r="AG241" s="11"/>
      <c r="AI241" s="11"/>
      <c r="AL241" s="11"/>
      <c r="AN241" s="11"/>
      <c r="AP241" s="11"/>
      <c r="AQ241" s="11"/>
      <c r="AY241" s="11"/>
    </row>
    <row r="242" customFormat="false" ht="15" hidden="false" customHeight="false" outlineLevel="0" collapsed="false">
      <c r="B242" s="11"/>
      <c r="L242" s="11"/>
      <c r="M242" s="11"/>
      <c r="Q242" s="11"/>
      <c r="T242" s="11"/>
      <c r="W242" s="11"/>
      <c r="X242" s="11"/>
      <c r="AC242" s="11"/>
      <c r="AE242" s="11"/>
      <c r="AG242" s="11"/>
      <c r="AI242" s="11"/>
      <c r="AL242" s="11"/>
      <c r="AN242" s="11"/>
      <c r="AP242" s="11"/>
      <c r="AQ242" s="11"/>
      <c r="AY242" s="11"/>
    </row>
    <row r="243" customFormat="false" ht="15" hidden="false" customHeight="false" outlineLevel="0" collapsed="false">
      <c r="B243" s="11"/>
      <c r="L243" s="11"/>
      <c r="M243" s="11"/>
      <c r="Q243" s="11"/>
      <c r="T243" s="11"/>
      <c r="W243" s="11"/>
      <c r="X243" s="11"/>
      <c r="AC243" s="11"/>
      <c r="AE243" s="11"/>
      <c r="AG243" s="11"/>
      <c r="AI243" s="11"/>
      <c r="AL243" s="11"/>
      <c r="AN243" s="11"/>
      <c r="AP243" s="11"/>
      <c r="AQ243" s="11"/>
      <c r="AY243" s="11"/>
    </row>
    <row r="244" customFormat="false" ht="15" hidden="false" customHeight="false" outlineLevel="0" collapsed="false">
      <c r="B244" s="11"/>
      <c r="L244" s="11"/>
      <c r="M244" s="11"/>
      <c r="Q244" s="11"/>
      <c r="T244" s="11"/>
      <c r="W244" s="11"/>
      <c r="X244" s="11"/>
      <c r="AC244" s="11"/>
      <c r="AE244" s="11"/>
      <c r="AG244" s="11"/>
      <c r="AI244" s="11"/>
      <c r="AL244" s="11"/>
      <c r="AN244" s="11"/>
      <c r="AP244" s="11"/>
      <c r="AQ244" s="11"/>
      <c r="AY244" s="11"/>
    </row>
    <row r="245" customFormat="false" ht="15" hidden="false" customHeight="false" outlineLevel="0" collapsed="false">
      <c r="B245" s="11"/>
      <c r="L245" s="11"/>
      <c r="M245" s="11"/>
      <c r="Q245" s="11"/>
      <c r="T245" s="11"/>
      <c r="W245" s="11"/>
      <c r="X245" s="11"/>
      <c r="AC245" s="11"/>
      <c r="AE245" s="11"/>
      <c r="AG245" s="11"/>
      <c r="AI245" s="11"/>
      <c r="AL245" s="11"/>
      <c r="AN245" s="11"/>
      <c r="AP245" s="11"/>
      <c r="AQ245" s="11"/>
      <c r="AY245" s="11"/>
    </row>
    <row r="246" customFormat="false" ht="15" hidden="false" customHeight="false" outlineLevel="0" collapsed="false">
      <c r="B246" s="11"/>
      <c r="L246" s="11"/>
      <c r="M246" s="11"/>
      <c r="Q246" s="11"/>
      <c r="T246" s="11"/>
      <c r="W246" s="11"/>
      <c r="X246" s="11"/>
      <c r="AC246" s="11"/>
      <c r="AE246" s="11"/>
      <c r="AG246" s="11"/>
      <c r="AI246" s="11"/>
      <c r="AL246" s="11"/>
      <c r="AN246" s="11"/>
      <c r="AP246" s="11"/>
      <c r="AQ246" s="11"/>
      <c r="AY246" s="11"/>
    </row>
    <row r="247" customFormat="false" ht="15" hidden="false" customHeight="false" outlineLevel="0" collapsed="false">
      <c r="B247" s="11"/>
      <c r="L247" s="11"/>
      <c r="M247" s="11"/>
      <c r="Q247" s="11"/>
      <c r="T247" s="11"/>
      <c r="W247" s="11"/>
      <c r="X247" s="11"/>
      <c r="AC247" s="11"/>
      <c r="AE247" s="11"/>
      <c r="AG247" s="11"/>
      <c r="AI247" s="11"/>
      <c r="AL247" s="11"/>
      <c r="AN247" s="11"/>
      <c r="AP247" s="11"/>
      <c r="AQ247" s="11"/>
      <c r="AY247" s="11"/>
    </row>
    <row r="248" customFormat="false" ht="15" hidden="false" customHeight="false" outlineLevel="0" collapsed="false">
      <c r="B248" s="11"/>
      <c r="L248" s="11"/>
      <c r="M248" s="11"/>
      <c r="Q248" s="11"/>
      <c r="T248" s="11"/>
      <c r="W248" s="11"/>
      <c r="X248" s="11"/>
      <c r="AC248" s="11"/>
      <c r="AE248" s="11"/>
      <c r="AG248" s="11"/>
      <c r="AI248" s="11"/>
      <c r="AL248" s="11"/>
      <c r="AN248" s="11"/>
      <c r="AP248" s="11"/>
      <c r="AQ248" s="11"/>
      <c r="AY248" s="11"/>
    </row>
    <row r="249" customFormat="false" ht="15" hidden="false" customHeight="false" outlineLevel="0" collapsed="false">
      <c r="B249" s="11"/>
      <c r="L249" s="11"/>
      <c r="M249" s="11"/>
      <c r="Q249" s="11"/>
      <c r="T249" s="11"/>
      <c r="W249" s="11"/>
      <c r="X249" s="11"/>
      <c r="AC249" s="11"/>
      <c r="AE249" s="11"/>
      <c r="AG249" s="11"/>
      <c r="AI249" s="11"/>
      <c r="AL249" s="11"/>
      <c r="AN249" s="11"/>
      <c r="AP249" s="11"/>
      <c r="AQ249" s="11"/>
      <c r="AY249" s="11"/>
    </row>
    <row r="250" customFormat="false" ht="15" hidden="false" customHeight="false" outlineLevel="0" collapsed="false">
      <c r="B250" s="11"/>
      <c r="L250" s="11"/>
      <c r="M250" s="11"/>
      <c r="Q250" s="11"/>
      <c r="T250" s="11"/>
      <c r="W250" s="11"/>
      <c r="X250" s="11"/>
      <c r="AC250" s="11"/>
      <c r="AE250" s="11"/>
      <c r="AG250" s="11"/>
      <c r="AI250" s="11"/>
      <c r="AL250" s="11"/>
      <c r="AN250" s="11"/>
      <c r="AP250" s="11"/>
      <c r="AQ250" s="11"/>
      <c r="AY250" s="11"/>
    </row>
    <row r="251" customFormat="false" ht="15" hidden="false" customHeight="false" outlineLevel="0" collapsed="false">
      <c r="B251" s="11"/>
      <c r="L251" s="11"/>
      <c r="M251" s="11"/>
      <c r="Q251" s="11"/>
      <c r="T251" s="11"/>
      <c r="W251" s="11"/>
      <c r="X251" s="11"/>
      <c r="AC251" s="11"/>
      <c r="AE251" s="11"/>
      <c r="AG251" s="11"/>
      <c r="AI251" s="11"/>
      <c r="AL251" s="11"/>
      <c r="AN251" s="11"/>
      <c r="AP251" s="11"/>
      <c r="AQ251" s="11"/>
      <c r="AY251" s="11"/>
    </row>
    <row r="252" customFormat="false" ht="15" hidden="false" customHeight="false" outlineLevel="0" collapsed="false">
      <c r="B252" s="11"/>
      <c r="L252" s="11"/>
      <c r="M252" s="11"/>
      <c r="Q252" s="11"/>
      <c r="T252" s="11"/>
      <c r="W252" s="11"/>
      <c r="X252" s="11"/>
      <c r="AC252" s="11"/>
      <c r="AE252" s="11"/>
      <c r="AG252" s="11"/>
      <c r="AI252" s="11"/>
      <c r="AL252" s="11"/>
      <c r="AN252" s="11"/>
      <c r="AP252" s="11"/>
      <c r="AQ252" s="11"/>
      <c r="AY252" s="11"/>
    </row>
    <row r="253" customFormat="false" ht="15" hidden="false" customHeight="false" outlineLevel="0" collapsed="false">
      <c r="B253" s="11"/>
      <c r="L253" s="11"/>
      <c r="M253" s="11"/>
      <c r="Q253" s="11"/>
      <c r="T253" s="11"/>
      <c r="W253" s="11"/>
      <c r="X253" s="11"/>
      <c r="AC253" s="11"/>
      <c r="AE253" s="11"/>
      <c r="AG253" s="11"/>
      <c r="AI253" s="11"/>
      <c r="AL253" s="11"/>
      <c r="AN253" s="11"/>
      <c r="AP253" s="11"/>
      <c r="AQ253" s="11"/>
      <c r="AY253" s="11"/>
    </row>
    <row r="254" customFormat="false" ht="15" hidden="false" customHeight="false" outlineLevel="0" collapsed="false">
      <c r="B254" s="11"/>
      <c r="L254" s="11"/>
      <c r="M254" s="11"/>
      <c r="Q254" s="11"/>
      <c r="T254" s="11"/>
      <c r="W254" s="11"/>
      <c r="X254" s="11"/>
      <c r="AC254" s="11"/>
      <c r="AE254" s="11"/>
      <c r="AG254" s="11"/>
      <c r="AI254" s="11"/>
      <c r="AL254" s="11"/>
      <c r="AN254" s="11"/>
      <c r="AP254" s="11"/>
      <c r="AQ254" s="11"/>
      <c r="AY254" s="11"/>
    </row>
    <row r="255" customFormat="false" ht="15" hidden="false" customHeight="false" outlineLevel="0" collapsed="false">
      <c r="B255" s="11"/>
      <c r="L255" s="11"/>
      <c r="M255" s="11"/>
      <c r="Q255" s="11"/>
      <c r="T255" s="11"/>
      <c r="W255" s="11"/>
      <c r="X255" s="11"/>
      <c r="AC255" s="11"/>
      <c r="AE255" s="11"/>
      <c r="AG255" s="11"/>
      <c r="AI255" s="11"/>
      <c r="AL255" s="11"/>
      <c r="AN255" s="11"/>
      <c r="AP255" s="11"/>
      <c r="AQ255" s="11"/>
      <c r="AY255" s="11"/>
    </row>
    <row r="256" customFormat="false" ht="15" hidden="false" customHeight="false" outlineLevel="0" collapsed="false">
      <c r="B256" s="11"/>
      <c r="L256" s="11"/>
      <c r="M256" s="11"/>
      <c r="Q256" s="11"/>
      <c r="T256" s="11"/>
      <c r="W256" s="11"/>
      <c r="X256" s="11"/>
      <c r="AC256" s="11"/>
      <c r="AE256" s="11"/>
      <c r="AG256" s="11"/>
      <c r="AI256" s="11"/>
      <c r="AL256" s="11"/>
      <c r="AN256" s="11"/>
      <c r="AP256" s="11"/>
      <c r="AQ256" s="11"/>
      <c r="AY256" s="11"/>
    </row>
    <row r="257" customFormat="false" ht="15" hidden="false" customHeight="false" outlineLevel="0" collapsed="false">
      <c r="B257" s="11"/>
      <c r="L257" s="11"/>
      <c r="M257" s="11"/>
      <c r="Q257" s="11"/>
      <c r="T257" s="11"/>
      <c r="W257" s="11"/>
      <c r="X257" s="11"/>
      <c r="AC257" s="11"/>
      <c r="AE257" s="11"/>
      <c r="AG257" s="11"/>
      <c r="AI257" s="11"/>
      <c r="AL257" s="11"/>
      <c r="AN257" s="11"/>
      <c r="AP257" s="11"/>
      <c r="AQ257" s="11"/>
      <c r="AY257" s="11"/>
    </row>
    <row r="258" customFormat="false" ht="15" hidden="false" customHeight="false" outlineLevel="0" collapsed="false">
      <c r="B258" s="11"/>
      <c r="L258" s="11"/>
      <c r="M258" s="11"/>
      <c r="Q258" s="11"/>
      <c r="T258" s="11"/>
      <c r="W258" s="11"/>
      <c r="X258" s="11"/>
      <c r="AC258" s="11"/>
      <c r="AE258" s="11"/>
      <c r="AG258" s="11"/>
      <c r="AI258" s="11"/>
      <c r="AL258" s="11"/>
      <c r="AN258" s="11"/>
      <c r="AP258" s="11"/>
      <c r="AQ258" s="11"/>
      <c r="AY258" s="11"/>
    </row>
    <row r="259" customFormat="false" ht="15" hidden="false" customHeight="false" outlineLevel="0" collapsed="false">
      <c r="B259" s="11"/>
      <c r="L259" s="11"/>
      <c r="M259" s="11"/>
      <c r="Q259" s="11"/>
      <c r="T259" s="11"/>
      <c r="W259" s="11"/>
      <c r="X259" s="11"/>
      <c r="AC259" s="11"/>
      <c r="AE259" s="11"/>
      <c r="AG259" s="11"/>
      <c r="AI259" s="11"/>
      <c r="AL259" s="11"/>
      <c r="AN259" s="11"/>
      <c r="AP259" s="11"/>
      <c r="AQ259" s="11"/>
      <c r="AY259" s="11"/>
    </row>
    <row r="260" customFormat="false" ht="15" hidden="false" customHeight="false" outlineLevel="0" collapsed="false">
      <c r="B260" s="11"/>
      <c r="L260" s="11"/>
      <c r="M260" s="11"/>
      <c r="Q260" s="11"/>
      <c r="T260" s="11"/>
      <c r="W260" s="11"/>
      <c r="X260" s="11"/>
      <c r="AC260" s="11"/>
      <c r="AE260" s="11"/>
      <c r="AG260" s="11"/>
      <c r="AI260" s="11"/>
      <c r="AL260" s="11"/>
      <c r="AN260" s="11"/>
      <c r="AP260" s="11"/>
      <c r="AQ260" s="11"/>
      <c r="AY260" s="11"/>
    </row>
    <row r="261" customFormat="false" ht="15" hidden="false" customHeight="false" outlineLevel="0" collapsed="false">
      <c r="B261" s="11"/>
      <c r="L261" s="11"/>
      <c r="M261" s="11"/>
      <c r="Q261" s="11"/>
      <c r="T261" s="11"/>
      <c r="W261" s="11"/>
      <c r="X261" s="11"/>
      <c r="AC261" s="11"/>
      <c r="AE261" s="11"/>
      <c r="AG261" s="11"/>
      <c r="AI261" s="11"/>
      <c r="AL261" s="11"/>
      <c r="AN261" s="11"/>
      <c r="AP261" s="11"/>
      <c r="AQ261" s="11"/>
      <c r="AY261" s="11"/>
    </row>
    <row r="262" customFormat="false" ht="15" hidden="false" customHeight="false" outlineLevel="0" collapsed="false">
      <c r="B262" s="11"/>
      <c r="L262" s="11"/>
      <c r="M262" s="11"/>
      <c r="Q262" s="11"/>
      <c r="T262" s="11"/>
      <c r="W262" s="11"/>
      <c r="X262" s="11"/>
      <c r="AC262" s="11"/>
      <c r="AE262" s="11"/>
      <c r="AG262" s="11"/>
      <c r="AI262" s="11"/>
      <c r="AL262" s="11"/>
      <c r="AN262" s="11"/>
      <c r="AP262" s="11"/>
      <c r="AQ262" s="11"/>
      <c r="AY262" s="11"/>
    </row>
    <row r="263" customFormat="false" ht="15" hidden="false" customHeight="false" outlineLevel="0" collapsed="false">
      <c r="B263" s="11"/>
      <c r="L263" s="11"/>
      <c r="M263" s="11"/>
      <c r="Q263" s="11"/>
      <c r="T263" s="11"/>
      <c r="W263" s="11"/>
      <c r="X263" s="11"/>
      <c r="AC263" s="11"/>
      <c r="AE263" s="11"/>
      <c r="AG263" s="11"/>
      <c r="AI263" s="11"/>
      <c r="AL263" s="11"/>
      <c r="AN263" s="11"/>
      <c r="AP263" s="11"/>
      <c r="AQ263" s="11"/>
      <c r="AY263" s="11"/>
    </row>
    <row r="264" customFormat="false" ht="15" hidden="false" customHeight="false" outlineLevel="0" collapsed="false">
      <c r="B264" s="11"/>
      <c r="L264" s="11"/>
      <c r="M264" s="11"/>
      <c r="Q264" s="11"/>
      <c r="T264" s="11"/>
      <c r="W264" s="11"/>
      <c r="X264" s="11"/>
      <c r="AC264" s="11"/>
      <c r="AE264" s="11"/>
      <c r="AG264" s="11"/>
      <c r="AI264" s="11"/>
      <c r="AL264" s="11"/>
      <c r="AN264" s="11"/>
      <c r="AP264" s="11"/>
      <c r="AQ264" s="11"/>
      <c r="AY264" s="11"/>
    </row>
    <row r="265" customFormat="false" ht="15" hidden="false" customHeight="false" outlineLevel="0" collapsed="false">
      <c r="B265" s="11"/>
      <c r="L265" s="11"/>
      <c r="M265" s="11"/>
      <c r="Q265" s="11"/>
      <c r="T265" s="11"/>
      <c r="W265" s="11"/>
      <c r="X265" s="11"/>
      <c r="AC265" s="11"/>
      <c r="AE265" s="11"/>
      <c r="AG265" s="11"/>
      <c r="AI265" s="11"/>
      <c r="AL265" s="11"/>
      <c r="AN265" s="11"/>
      <c r="AP265" s="11"/>
      <c r="AQ265" s="11"/>
      <c r="AY265" s="11"/>
    </row>
    <row r="266" customFormat="false" ht="15" hidden="false" customHeight="false" outlineLevel="0" collapsed="false">
      <c r="B266" s="11"/>
      <c r="L266" s="11"/>
      <c r="M266" s="11"/>
      <c r="Q266" s="11"/>
      <c r="T266" s="11"/>
      <c r="W266" s="11"/>
      <c r="X266" s="11"/>
      <c r="AC266" s="11"/>
      <c r="AE266" s="11"/>
      <c r="AG266" s="11"/>
      <c r="AI266" s="11"/>
      <c r="AL266" s="11"/>
      <c r="AN266" s="11"/>
      <c r="AP266" s="11"/>
      <c r="AQ266" s="11"/>
      <c r="AY266" s="11"/>
    </row>
    <row r="267" customFormat="false" ht="15" hidden="false" customHeight="false" outlineLevel="0" collapsed="false">
      <c r="B267" s="11"/>
      <c r="L267" s="11"/>
      <c r="M267" s="11"/>
      <c r="Q267" s="11"/>
      <c r="T267" s="11"/>
      <c r="W267" s="11"/>
      <c r="X267" s="11"/>
      <c r="AC267" s="11"/>
      <c r="AE267" s="11"/>
      <c r="AG267" s="11"/>
      <c r="AI267" s="11"/>
      <c r="AL267" s="11"/>
      <c r="AN267" s="11"/>
      <c r="AP267" s="11"/>
      <c r="AQ267" s="11"/>
      <c r="AY267" s="11"/>
    </row>
    <row r="268" customFormat="false" ht="15" hidden="false" customHeight="false" outlineLevel="0" collapsed="false">
      <c r="B268" s="11"/>
      <c r="L268" s="11"/>
      <c r="M268" s="11"/>
      <c r="Q268" s="11"/>
      <c r="T268" s="11"/>
      <c r="W268" s="11"/>
      <c r="X268" s="11"/>
      <c r="AC268" s="11"/>
      <c r="AE268" s="11"/>
      <c r="AG268" s="11"/>
      <c r="AI268" s="11"/>
      <c r="AL268" s="11"/>
      <c r="AN268" s="11"/>
      <c r="AP268" s="11"/>
      <c r="AQ268" s="11"/>
      <c r="AY268" s="11"/>
    </row>
    <row r="269" customFormat="false" ht="15" hidden="false" customHeight="false" outlineLevel="0" collapsed="false">
      <c r="B269" s="11"/>
      <c r="L269" s="11"/>
      <c r="M269" s="11"/>
      <c r="Q269" s="11"/>
      <c r="T269" s="11"/>
      <c r="W269" s="11"/>
      <c r="X269" s="11"/>
      <c r="AC269" s="11"/>
      <c r="AE269" s="11"/>
      <c r="AG269" s="11"/>
      <c r="AI269" s="11"/>
      <c r="AL269" s="11"/>
      <c r="AN269" s="11"/>
      <c r="AP269" s="11"/>
      <c r="AQ269" s="11"/>
      <c r="AY269" s="11"/>
    </row>
    <row r="270" customFormat="false" ht="15" hidden="false" customHeight="false" outlineLevel="0" collapsed="false">
      <c r="B270" s="11"/>
      <c r="L270" s="11"/>
      <c r="M270" s="11"/>
      <c r="Q270" s="11"/>
      <c r="T270" s="11"/>
      <c r="W270" s="11"/>
      <c r="X270" s="11"/>
      <c r="AC270" s="11"/>
      <c r="AE270" s="11"/>
      <c r="AG270" s="11"/>
      <c r="AI270" s="11"/>
      <c r="AL270" s="11"/>
      <c r="AN270" s="11"/>
      <c r="AP270" s="11"/>
      <c r="AQ270" s="11"/>
      <c r="AY270" s="11"/>
    </row>
    <row r="271" customFormat="false" ht="15" hidden="false" customHeight="false" outlineLevel="0" collapsed="false">
      <c r="B271" s="11"/>
      <c r="L271" s="11"/>
      <c r="M271" s="11"/>
      <c r="Q271" s="11"/>
      <c r="T271" s="11"/>
      <c r="W271" s="11"/>
      <c r="X271" s="11"/>
      <c r="AC271" s="11"/>
      <c r="AE271" s="11"/>
      <c r="AG271" s="11"/>
      <c r="AI271" s="11"/>
      <c r="AL271" s="11"/>
      <c r="AN271" s="11"/>
      <c r="AP271" s="11"/>
      <c r="AQ271" s="11"/>
      <c r="AY271" s="11"/>
    </row>
    <row r="272" customFormat="false" ht="15" hidden="false" customHeight="false" outlineLevel="0" collapsed="false">
      <c r="B272" s="11"/>
      <c r="L272" s="11"/>
      <c r="M272" s="11"/>
      <c r="Q272" s="11"/>
      <c r="T272" s="11"/>
      <c r="W272" s="11"/>
      <c r="X272" s="11"/>
      <c r="AC272" s="11"/>
      <c r="AE272" s="11"/>
      <c r="AG272" s="11"/>
      <c r="AI272" s="11"/>
      <c r="AL272" s="11"/>
      <c r="AN272" s="11"/>
      <c r="AP272" s="11"/>
      <c r="AQ272" s="11"/>
      <c r="AY272" s="11"/>
    </row>
    <row r="273" customFormat="false" ht="15" hidden="false" customHeight="false" outlineLevel="0" collapsed="false">
      <c r="B273" s="11"/>
      <c r="L273" s="11"/>
      <c r="M273" s="11"/>
      <c r="Q273" s="11"/>
      <c r="T273" s="11"/>
      <c r="W273" s="11"/>
      <c r="X273" s="11"/>
      <c r="AC273" s="11"/>
      <c r="AE273" s="11"/>
      <c r="AG273" s="11"/>
      <c r="AI273" s="11"/>
      <c r="AL273" s="11"/>
      <c r="AN273" s="11"/>
      <c r="AP273" s="11"/>
      <c r="AQ273" s="11"/>
      <c r="AY273" s="11"/>
    </row>
    <row r="274" customFormat="false" ht="15" hidden="false" customHeight="false" outlineLevel="0" collapsed="false">
      <c r="B274" s="11"/>
      <c r="L274" s="11"/>
      <c r="M274" s="11"/>
      <c r="Q274" s="11"/>
      <c r="T274" s="11"/>
      <c r="W274" s="11"/>
      <c r="X274" s="11"/>
      <c r="AC274" s="11"/>
      <c r="AE274" s="11"/>
      <c r="AG274" s="11"/>
      <c r="AI274" s="11"/>
      <c r="AL274" s="11"/>
      <c r="AN274" s="11"/>
      <c r="AP274" s="11"/>
      <c r="AQ274" s="11"/>
      <c r="AY274" s="11"/>
    </row>
    <row r="275" customFormat="false" ht="15" hidden="false" customHeight="false" outlineLevel="0" collapsed="false">
      <c r="B275" s="11"/>
      <c r="L275" s="11"/>
      <c r="M275" s="11"/>
      <c r="Q275" s="11"/>
      <c r="T275" s="11"/>
      <c r="W275" s="11"/>
      <c r="X275" s="11"/>
      <c r="AC275" s="11"/>
      <c r="AE275" s="11"/>
      <c r="AG275" s="11"/>
      <c r="AI275" s="11"/>
      <c r="AL275" s="11"/>
      <c r="AN275" s="11"/>
      <c r="AP275" s="11"/>
      <c r="AQ275" s="11"/>
      <c r="AY275" s="11"/>
    </row>
    <row r="276" customFormat="false" ht="15" hidden="false" customHeight="false" outlineLevel="0" collapsed="false">
      <c r="B276" s="11"/>
      <c r="L276" s="11"/>
      <c r="M276" s="11"/>
      <c r="Q276" s="11"/>
      <c r="T276" s="11"/>
      <c r="W276" s="11"/>
      <c r="X276" s="11"/>
      <c r="AC276" s="11"/>
      <c r="AE276" s="11"/>
      <c r="AG276" s="11"/>
      <c r="AI276" s="11"/>
      <c r="AL276" s="11"/>
      <c r="AN276" s="11"/>
      <c r="AP276" s="11"/>
      <c r="AQ276" s="11"/>
      <c r="AY276" s="11"/>
    </row>
    <row r="277" customFormat="false" ht="15" hidden="false" customHeight="false" outlineLevel="0" collapsed="false">
      <c r="B277" s="11"/>
      <c r="L277" s="11"/>
      <c r="M277" s="11"/>
      <c r="Q277" s="11"/>
      <c r="T277" s="11"/>
      <c r="W277" s="11"/>
      <c r="X277" s="11"/>
      <c r="AC277" s="11"/>
      <c r="AE277" s="11"/>
      <c r="AG277" s="11"/>
      <c r="AI277" s="11"/>
      <c r="AL277" s="11"/>
      <c r="AN277" s="11"/>
      <c r="AP277" s="11"/>
      <c r="AQ277" s="11"/>
      <c r="AY277" s="11"/>
    </row>
    <row r="278" customFormat="false" ht="15" hidden="false" customHeight="false" outlineLevel="0" collapsed="false">
      <c r="B278" s="11"/>
      <c r="L278" s="11"/>
      <c r="M278" s="11"/>
      <c r="Q278" s="11"/>
      <c r="T278" s="11"/>
      <c r="W278" s="11"/>
      <c r="X278" s="11"/>
      <c r="AC278" s="11"/>
      <c r="AE278" s="11"/>
      <c r="AG278" s="11"/>
      <c r="AI278" s="11"/>
      <c r="AL278" s="11"/>
      <c r="AN278" s="11"/>
      <c r="AP278" s="11"/>
      <c r="AQ278" s="11"/>
      <c r="AY278" s="11"/>
    </row>
    <row r="279" customFormat="false" ht="15" hidden="false" customHeight="false" outlineLevel="0" collapsed="false">
      <c r="B279" s="11"/>
      <c r="L279" s="11"/>
      <c r="M279" s="11"/>
      <c r="Q279" s="11"/>
      <c r="T279" s="11"/>
      <c r="W279" s="11"/>
      <c r="X279" s="11"/>
      <c r="AC279" s="11"/>
      <c r="AE279" s="11"/>
      <c r="AG279" s="11"/>
      <c r="AI279" s="11"/>
      <c r="AL279" s="11"/>
      <c r="AN279" s="11"/>
      <c r="AP279" s="11"/>
      <c r="AQ279" s="11"/>
      <c r="AY279" s="11"/>
    </row>
    <row r="280" customFormat="false" ht="15" hidden="false" customHeight="false" outlineLevel="0" collapsed="false">
      <c r="B280" s="11"/>
      <c r="L280" s="11"/>
      <c r="M280" s="11"/>
      <c r="Q280" s="11"/>
      <c r="T280" s="11"/>
      <c r="W280" s="11"/>
      <c r="X280" s="11"/>
      <c r="AC280" s="11"/>
      <c r="AE280" s="11"/>
      <c r="AG280" s="11"/>
      <c r="AI280" s="11"/>
      <c r="AL280" s="11"/>
      <c r="AN280" s="11"/>
      <c r="AP280" s="11"/>
      <c r="AQ280" s="11"/>
      <c r="AY280" s="11"/>
    </row>
    <row r="281" customFormat="false" ht="15" hidden="false" customHeight="false" outlineLevel="0" collapsed="false">
      <c r="B281" s="11"/>
      <c r="L281" s="11"/>
      <c r="M281" s="11"/>
      <c r="Q281" s="11"/>
      <c r="T281" s="11"/>
      <c r="W281" s="11"/>
      <c r="X281" s="11"/>
      <c r="AC281" s="11"/>
      <c r="AE281" s="11"/>
      <c r="AG281" s="11"/>
      <c r="AI281" s="11"/>
      <c r="AL281" s="11"/>
      <c r="AN281" s="11"/>
      <c r="AP281" s="11"/>
      <c r="AQ281" s="11"/>
      <c r="AY281" s="11"/>
    </row>
    <row r="282" customFormat="false" ht="15" hidden="false" customHeight="false" outlineLevel="0" collapsed="false">
      <c r="B282" s="11"/>
      <c r="L282" s="11"/>
      <c r="M282" s="11"/>
      <c r="Q282" s="11"/>
      <c r="T282" s="11"/>
      <c r="W282" s="11"/>
      <c r="X282" s="11"/>
      <c r="AC282" s="11"/>
      <c r="AE282" s="11"/>
      <c r="AG282" s="11"/>
      <c r="AI282" s="11"/>
      <c r="AL282" s="11"/>
      <c r="AN282" s="11"/>
      <c r="AP282" s="11"/>
      <c r="AQ282" s="11"/>
      <c r="AY282" s="11"/>
    </row>
    <row r="283" customFormat="false" ht="15" hidden="false" customHeight="false" outlineLevel="0" collapsed="false">
      <c r="B283" s="11"/>
      <c r="L283" s="11"/>
      <c r="M283" s="11"/>
      <c r="Q283" s="11"/>
      <c r="T283" s="11"/>
      <c r="W283" s="11"/>
      <c r="X283" s="11"/>
      <c r="AC283" s="11"/>
      <c r="AE283" s="11"/>
      <c r="AG283" s="11"/>
      <c r="AI283" s="11"/>
      <c r="AL283" s="11"/>
      <c r="AN283" s="11"/>
      <c r="AP283" s="11"/>
      <c r="AQ283" s="11"/>
      <c r="AY283" s="11"/>
    </row>
    <row r="284" customFormat="false" ht="15" hidden="false" customHeight="false" outlineLevel="0" collapsed="false">
      <c r="B284" s="11"/>
      <c r="L284" s="11"/>
      <c r="M284" s="11"/>
      <c r="Q284" s="11"/>
      <c r="T284" s="11"/>
      <c r="W284" s="11"/>
      <c r="X284" s="11"/>
      <c r="AC284" s="11"/>
      <c r="AE284" s="11"/>
      <c r="AG284" s="11"/>
      <c r="AI284" s="11"/>
      <c r="AL284" s="11"/>
      <c r="AN284" s="11"/>
      <c r="AP284" s="11"/>
      <c r="AQ284" s="11"/>
      <c r="AY284" s="11"/>
    </row>
    <row r="285" customFormat="false" ht="15" hidden="false" customHeight="false" outlineLevel="0" collapsed="false">
      <c r="B285" s="11"/>
      <c r="L285" s="11"/>
      <c r="M285" s="11"/>
      <c r="Q285" s="11"/>
      <c r="T285" s="11"/>
      <c r="W285" s="11"/>
      <c r="X285" s="11"/>
      <c r="AC285" s="11"/>
      <c r="AE285" s="11"/>
      <c r="AG285" s="11"/>
      <c r="AI285" s="11"/>
      <c r="AL285" s="11"/>
      <c r="AN285" s="11"/>
      <c r="AP285" s="11"/>
      <c r="AQ285" s="11"/>
      <c r="AY285" s="11"/>
    </row>
    <row r="286" customFormat="false" ht="15" hidden="false" customHeight="false" outlineLevel="0" collapsed="false">
      <c r="B286" s="11"/>
      <c r="L286" s="11"/>
      <c r="M286" s="11"/>
      <c r="Q286" s="11"/>
      <c r="T286" s="11"/>
      <c r="W286" s="11"/>
      <c r="X286" s="11"/>
      <c r="AC286" s="11"/>
      <c r="AE286" s="11"/>
      <c r="AG286" s="11"/>
      <c r="AI286" s="11"/>
      <c r="AL286" s="11"/>
      <c r="AN286" s="11"/>
      <c r="AP286" s="11"/>
      <c r="AQ286" s="11"/>
      <c r="AY286" s="11"/>
    </row>
    <row r="287" customFormat="false" ht="15" hidden="false" customHeight="false" outlineLevel="0" collapsed="false">
      <c r="B287" s="11"/>
      <c r="L287" s="11"/>
      <c r="M287" s="11"/>
      <c r="Q287" s="11"/>
      <c r="T287" s="11"/>
      <c r="W287" s="11"/>
      <c r="X287" s="11"/>
      <c r="AC287" s="11"/>
      <c r="AE287" s="11"/>
      <c r="AG287" s="11"/>
      <c r="AI287" s="11"/>
      <c r="AL287" s="11"/>
      <c r="AN287" s="11"/>
      <c r="AP287" s="11"/>
      <c r="AQ287" s="11"/>
      <c r="AY287" s="11"/>
    </row>
    <row r="288" customFormat="false" ht="15" hidden="false" customHeight="false" outlineLevel="0" collapsed="false">
      <c r="B288" s="11"/>
      <c r="L288" s="11"/>
      <c r="M288" s="11"/>
      <c r="Q288" s="11"/>
      <c r="T288" s="11"/>
      <c r="W288" s="11"/>
      <c r="X288" s="11"/>
      <c r="AC288" s="11"/>
      <c r="AE288" s="11"/>
      <c r="AG288" s="11"/>
      <c r="AI288" s="11"/>
      <c r="AL288" s="11"/>
      <c r="AN288" s="11"/>
      <c r="AP288" s="11"/>
      <c r="AQ288" s="11"/>
      <c r="AY288" s="11"/>
    </row>
    <row r="289" customFormat="false" ht="15" hidden="false" customHeight="false" outlineLevel="0" collapsed="false">
      <c r="B289" s="11"/>
      <c r="L289" s="11"/>
      <c r="M289" s="11"/>
      <c r="Q289" s="11"/>
      <c r="T289" s="11"/>
      <c r="W289" s="11"/>
      <c r="X289" s="11"/>
      <c r="AC289" s="11"/>
      <c r="AE289" s="11"/>
      <c r="AG289" s="11"/>
      <c r="AI289" s="11"/>
      <c r="AL289" s="11"/>
      <c r="AN289" s="11"/>
      <c r="AP289" s="11"/>
      <c r="AQ289" s="11"/>
      <c r="AY289" s="11"/>
    </row>
    <row r="290" customFormat="false" ht="15" hidden="false" customHeight="false" outlineLevel="0" collapsed="false">
      <c r="B290" s="11"/>
      <c r="L290" s="11"/>
      <c r="M290" s="11"/>
      <c r="Q290" s="11"/>
      <c r="T290" s="11"/>
      <c r="W290" s="11"/>
      <c r="X290" s="11"/>
      <c r="AC290" s="11"/>
      <c r="AE290" s="11"/>
      <c r="AG290" s="11"/>
      <c r="AI290" s="11"/>
      <c r="AL290" s="11"/>
      <c r="AN290" s="11"/>
      <c r="AP290" s="11"/>
      <c r="AQ290" s="11"/>
      <c r="AY290" s="11"/>
    </row>
    <row r="291" customFormat="false" ht="15" hidden="false" customHeight="false" outlineLevel="0" collapsed="false">
      <c r="B291" s="11"/>
      <c r="L291" s="11"/>
      <c r="M291" s="11"/>
      <c r="Q291" s="11"/>
      <c r="T291" s="11"/>
      <c r="W291" s="11"/>
      <c r="X291" s="11"/>
      <c r="AC291" s="11"/>
      <c r="AE291" s="11"/>
      <c r="AG291" s="11"/>
      <c r="AI291" s="11"/>
      <c r="AL291" s="11"/>
      <c r="AN291" s="11"/>
      <c r="AP291" s="11"/>
      <c r="AQ291" s="11"/>
      <c r="AY291" s="11"/>
    </row>
    <row r="292" customFormat="false" ht="15" hidden="false" customHeight="false" outlineLevel="0" collapsed="false">
      <c r="B292" s="11"/>
      <c r="L292" s="11"/>
      <c r="M292" s="11"/>
      <c r="Q292" s="11"/>
      <c r="T292" s="11"/>
      <c r="W292" s="11"/>
      <c r="X292" s="11"/>
      <c r="AC292" s="11"/>
      <c r="AE292" s="11"/>
      <c r="AG292" s="11"/>
      <c r="AI292" s="11"/>
      <c r="AL292" s="11"/>
      <c r="AN292" s="11"/>
      <c r="AP292" s="11"/>
      <c r="AQ292" s="11"/>
      <c r="AY292" s="11"/>
    </row>
    <row r="293" customFormat="false" ht="15" hidden="false" customHeight="false" outlineLevel="0" collapsed="false">
      <c r="B293" s="11"/>
      <c r="L293" s="11"/>
      <c r="M293" s="11"/>
      <c r="Q293" s="11"/>
      <c r="T293" s="11"/>
      <c r="W293" s="11"/>
      <c r="X293" s="11"/>
      <c r="AC293" s="11"/>
      <c r="AE293" s="11"/>
      <c r="AG293" s="11"/>
      <c r="AI293" s="11"/>
      <c r="AL293" s="11"/>
      <c r="AN293" s="11"/>
      <c r="AP293" s="11"/>
      <c r="AQ293" s="11"/>
      <c r="AY293" s="11"/>
    </row>
    <row r="294" customFormat="false" ht="15" hidden="false" customHeight="false" outlineLevel="0" collapsed="false">
      <c r="B294" s="11"/>
      <c r="L294" s="11"/>
      <c r="M294" s="11"/>
      <c r="Q294" s="11"/>
      <c r="T294" s="11"/>
      <c r="W294" s="11"/>
      <c r="X294" s="11"/>
      <c r="AC294" s="11"/>
      <c r="AE294" s="11"/>
      <c r="AG294" s="11"/>
      <c r="AI294" s="11"/>
      <c r="AL294" s="11"/>
      <c r="AN294" s="11"/>
      <c r="AP294" s="11"/>
      <c r="AQ294" s="11"/>
      <c r="AY294" s="11"/>
    </row>
    <row r="295" customFormat="false" ht="15" hidden="false" customHeight="false" outlineLevel="0" collapsed="false">
      <c r="B295" s="11"/>
      <c r="L295" s="11"/>
      <c r="M295" s="11"/>
      <c r="Q295" s="11"/>
      <c r="T295" s="11"/>
      <c r="W295" s="11"/>
      <c r="X295" s="11"/>
      <c r="AC295" s="11"/>
      <c r="AE295" s="11"/>
      <c r="AG295" s="11"/>
      <c r="AI295" s="11"/>
      <c r="AL295" s="11"/>
      <c r="AN295" s="11"/>
      <c r="AP295" s="11"/>
      <c r="AQ295" s="11"/>
      <c r="AY295" s="11"/>
    </row>
    <row r="296" customFormat="false" ht="15" hidden="false" customHeight="false" outlineLevel="0" collapsed="false">
      <c r="B296" s="11"/>
      <c r="L296" s="11"/>
      <c r="M296" s="11"/>
      <c r="Q296" s="11"/>
      <c r="T296" s="11"/>
      <c r="W296" s="11"/>
      <c r="X296" s="11"/>
      <c r="AC296" s="11"/>
      <c r="AE296" s="11"/>
      <c r="AG296" s="11"/>
      <c r="AI296" s="11"/>
      <c r="AL296" s="11"/>
      <c r="AN296" s="11"/>
      <c r="AP296" s="11"/>
      <c r="AQ296" s="11"/>
      <c r="AY296" s="11"/>
    </row>
    <row r="297" customFormat="false" ht="15" hidden="false" customHeight="false" outlineLevel="0" collapsed="false">
      <c r="B297" s="11"/>
      <c r="L297" s="11"/>
      <c r="M297" s="11"/>
      <c r="Q297" s="11"/>
      <c r="T297" s="11"/>
      <c r="W297" s="11"/>
      <c r="X297" s="11"/>
      <c r="AC297" s="11"/>
      <c r="AE297" s="11"/>
      <c r="AG297" s="11"/>
      <c r="AI297" s="11"/>
      <c r="AL297" s="11"/>
      <c r="AN297" s="11"/>
      <c r="AP297" s="11"/>
      <c r="AQ297" s="11"/>
      <c r="AY297" s="11"/>
    </row>
    <row r="298" customFormat="false" ht="15" hidden="false" customHeight="false" outlineLevel="0" collapsed="false">
      <c r="B298" s="11"/>
      <c r="L298" s="11"/>
      <c r="M298" s="11"/>
      <c r="Q298" s="11"/>
      <c r="T298" s="11"/>
      <c r="W298" s="11"/>
      <c r="X298" s="11"/>
      <c r="AC298" s="11"/>
      <c r="AE298" s="11"/>
      <c r="AG298" s="11"/>
      <c r="AI298" s="11"/>
      <c r="AL298" s="11"/>
      <c r="AN298" s="11"/>
      <c r="AP298" s="11"/>
      <c r="AQ298" s="11"/>
      <c r="AY298" s="11"/>
    </row>
    <row r="299" customFormat="false" ht="15" hidden="false" customHeight="false" outlineLevel="0" collapsed="false">
      <c r="B299" s="11"/>
      <c r="L299" s="11"/>
      <c r="M299" s="11"/>
      <c r="Q299" s="11"/>
      <c r="T299" s="11"/>
      <c r="W299" s="11"/>
      <c r="X299" s="11"/>
      <c r="AC299" s="11"/>
      <c r="AE299" s="11"/>
      <c r="AG299" s="11"/>
      <c r="AI299" s="11"/>
      <c r="AL299" s="11"/>
      <c r="AN299" s="11"/>
      <c r="AP299" s="11"/>
      <c r="AQ299" s="11"/>
      <c r="AY299" s="11"/>
    </row>
    <row r="300" customFormat="false" ht="15" hidden="false" customHeight="false" outlineLevel="0" collapsed="false">
      <c r="B300" s="11"/>
      <c r="L300" s="11"/>
      <c r="M300" s="11"/>
      <c r="Q300" s="11"/>
      <c r="T300" s="11"/>
      <c r="W300" s="11"/>
      <c r="X300" s="11"/>
      <c r="AC300" s="11"/>
      <c r="AE300" s="11"/>
      <c r="AG300" s="11"/>
      <c r="AI300" s="11"/>
      <c r="AL300" s="11"/>
      <c r="AN300" s="11"/>
      <c r="AP300" s="11"/>
      <c r="AQ300" s="11"/>
      <c r="AY300" s="11"/>
    </row>
    <row r="301" customFormat="false" ht="15" hidden="false" customHeight="false" outlineLevel="0" collapsed="false">
      <c r="B301" s="11"/>
      <c r="L301" s="11"/>
      <c r="M301" s="11"/>
      <c r="Q301" s="11"/>
      <c r="T301" s="11"/>
      <c r="W301" s="11"/>
      <c r="X301" s="11"/>
      <c r="AC301" s="11"/>
      <c r="AE301" s="11"/>
      <c r="AG301" s="11"/>
      <c r="AI301" s="11"/>
      <c r="AL301" s="11"/>
      <c r="AN301" s="11"/>
      <c r="AP301" s="11"/>
      <c r="AQ301" s="11"/>
      <c r="AY301" s="11"/>
    </row>
    <row r="302" customFormat="false" ht="15" hidden="false" customHeight="false" outlineLevel="0" collapsed="false">
      <c r="B302" s="11"/>
      <c r="L302" s="11"/>
      <c r="M302" s="11"/>
      <c r="Q302" s="11"/>
      <c r="T302" s="11"/>
      <c r="W302" s="11"/>
      <c r="X302" s="11"/>
      <c r="AC302" s="11"/>
      <c r="AE302" s="11"/>
      <c r="AG302" s="11"/>
      <c r="AI302" s="11"/>
      <c r="AL302" s="11"/>
      <c r="AN302" s="11"/>
      <c r="AP302" s="11"/>
      <c r="AQ302" s="11"/>
      <c r="AY302" s="11"/>
    </row>
    <row r="303" customFormat="false" ht="15" hidden="false" customHeight="false" outlineLevel="0" collapsed="false">
      <c r="B303" s="11"/>
      <c r="L303" s="11"/>
      <c r="M303" s="11"/>
      <c r="Q303" s="11"/>
      <c r="T303" s="11"/>
      <c r="W303" s="11"/>
      <c r="X303" s="11"/>
      <c r="AC303" s="11"/>
      <c r="AE303" s="11"/>
      <c r="AG303" s="11"/>
      <c r="AI303" s="11"/>
      <c r="AL303" s="11"/>
      <c r="AN303" s="11"/>
      <c r="AP303" s="11"/>
      <c r="AQ303" s="11"/>
      <c r="AY303" s="11"/>
    </row>
    <row r="304" customFormat="false" ht="15" hidden="false" customHeight="false" outlineLevel="0" collapsed="false">
      <c r="B304" s="11"/>
      <c r="L304" s="11"/>
      <c r="M304" s="11"/>
      <c r="Q304" s="11"/>
      <c r="T304" s="11"/>
      <c r="W304" s="11"/>
      <c r="X304" s="11"/>
      <c r="AC304" s="11"/>
      <c r="AE304" s="11"/>
      <c r="AG304" s="11"/>
      <c r="AI304" s="11"/>
      <c r="AL304" s="11"/>
      <c r="AN304" s="11"/>
      <c r="AP304" s="11"/>
      <c r="AQ304" s="11"/>
      <c r="AY304" s="11"/>
    </row>
    <row r="305" customFormat="false" ht="15" hidden="false" customHeight="false" outlineLevel="0" collapsed="false">
      <c r="B305" s="11"/>
      <c r="L305" s="11"/>
      <c r="M305" s="11"/>
      <c r="Q305" s="11"/>
      <c r="T305" s="11"/>
      <c r="W305" s="11"/>
      <c r="X305" s="11"/>
      <c r="AC305" s="11"/>
      <c r="AE305" s="11"/>
      <c r="AG305" s="11"/>
      <c r="AI305" s="11"/>
      <c r="AL305" s="11"/>
      <c r="AN305" s="11"/>
      <c r="AP305" s="11"/>
      <c r="AQ305" s="11"/>
      <c r="AY305" s="11"/>
    </row>
    <row r="306" customFormat="false" ht="15" hidden="false" customHeight="false" outlineLevel="0" collapsed="false">
      <c r="B306" s="11"/>
      <c r="L306" s="11"/>
      <c r="M306" s="11"/>
      <c r="Q306" s="11"/>
      <c r="T306" s="11"/>
      <c r="W306" s="11"/>
      <c r="X306" s="11"/>
      <c r="AC306" s="11"/>
      <c r="AE306" s="11"/>
      <c r="AG306" s="11"/>
      <c r="AI306" s="11"/>
      <c r="AL306" s="11"/>
      <c r="AN306" s="11"/>
      <c r="AP306" s="11"/>
      <c r="AQ306" s="11"/>
      <c r="AY306" s="11"/>
    </row>
    <row r="307" customFormat="false" ht="15" hidden="false" customHeight="false" outlineLevel="0" collapsed="false">
      <c r="B307" s="11"/>
      <c r="L307" s="11"/>
      <c r="M307" s="11"/>
      <c r="Q307" s="11"/>
      <c r="T307" s="11"/>
      <c r="W307" s="11"/>
      <c r="X307" s="11"/>
      <c r="AC307" s="11"/>
      <c r="AE307" s="11"/>
      <c r="AG307" s="11"/>
      <c r="AI307" s="11"/>
      <c r="AL307" s="11"/>
      <c r="AN307" s="11"/>
      <c r="AP307" s="11"/>
      <c r="AQ307" s="11"/>
      <c r="AY307" s="11"/>
    </row>
    <row r="308" customFormat="false" ht="15" hidden="false" customHeight="false" outlineLevel="0" collapsed="false">
      <c r="B308" s="11"/>
      <c r="L308" s="11"/>
      <c r="M308" s="11"/>
      <c r="Q308" s="11"/>
      <c r="T308" s="11"/>
      <c r="W308" s="11"/>
      <c r="X308" s="11"/>
      <c r="AC308" s="11"/>
      <c r="AE308" s="11"/>
      <c r="AG308" s="11"/>
      <c r="AI308" s="11"/>
      <c r="AL308" s="11"/>
      <c r="AN308" s="11"/>
      <c r="AP308" s="11"/>
      <c r="AQ308" s="11"/>
      <c r="AY308" s="11"/>
    </row>
    <row r="309" customFormat="false" ht="15" hidden="false" customHeight="false" outlineLevel="0" collapsed="false">
      <c r="B309" s="11"/>
      <c r="L309" s="11"/>
      <c r="M309" s="11"/>
      <c r="Q309" s="11"/>
      <c r="T309" s="11"/>
      <c r="W309" s="11"/>
      <c r="X309" s="11"/>
      <c r="AC309" s="11"/>
      <c r="AE309" s="11"/>
      <c r="AG309" s="11"/>
      <c r="AI309" s="11"/>
      <c r="AL309" s="11"/>
      <c r="AN309" s="11"/>
      <c r="AP309" s="11"/>
      <c r="AQ309" s="11"/>
      <c r="AY309" s="11"/>
    </row>
    <row r="310" customFormat="false" ht="15" hidden="false" customHeight="false" outlineLevel="0" collapsed="false">
      <c r="B310" s="11"/>
      <c r="L310" s="11"/>
      <c r="M310" s="11"/>
      <c r="Q310" s="11"/>
      <c r="T310" s="11"/>
      <c r="W310" s="11"/>
      <c r="X310" s="11"/>
      <c r="AC310" s="11"/>
      <c r="AE310" s="11"/>
      <c r="AG310" s="11"/>
      <c r="AI310" s="11"/>
      <c r="AL310" s="11"/>
      <c r="AN310" s="11"/>
      <c r="AP310" s="11"/>
      <c r="AQ310" s="11"/>
      <c r="AY310" s="11"/>
    </row>
    <row r="311" customFormat="false" ht="15" hidden="false" customHeight="false" outlineLevel="0" collapsed="false">
      <c r="B311" s="11"/>
      <c r="L311" s="11"/>
      <c r="M311" s="11"/>
      <c r="Q311" s="11"/>
      <c r="T311" s="11"/>
      <c r="W311" s="11"/>
      <c r="X311" s="11"/>
      <c r="AC311" s="11"/>
      <c r="AE311" s="11"/>
      <c r="AG311" s="11"/>
      <c r="AI311" s="11"/>
      <c r="AL311" s="11"/>
      <c r="AN311" s="11"/>
      <c r="AP311" s="11"/>
      <c r="AQ311" s="11"/>
      <c r="AY311" s="11"/>
    </row>
    <row r="312" customFormat="false" ht="15" hidden="false" customHeight="false" outlineLevel="0" collapsed="false">
      <c r="B312" s="11"/>
      <c r="L312" s="11"/>
      <c r="M312" s="11"/>
      <c r="Q312" s="11"/>
      <c r="T312" s="11"/>
      <c r="W312" s="11"/>
      <c r="X312" s="11"/>
      <c r="AC312" s="11"/>
      <c r="AE312" s="11"/>
      <c r="AG312" s="11"/>
      <c r="AI312" s="11"/>
      <c r="AL312" s="11"/>
      <c r="AN312" s="11"/>
      <c r="AP312" s="11"/>
      <c r="AQ312" s="11"/>
      <c r="AY312" s="11"/>
    </row>
    <row r="313" customFormat="false" ht="15" hidden="false" customHeight="false" outlineLevel="0" collapsed="false">
      <c r="B313" s="11"/>
      <c r="L313" s="11"/>
      <c r="M313" s="11"/>
      <c r="Q313" s="11"/>
      <c r="T313" s="11"/>
      <c r="W313" s="11"/>
      <c r="X313" s="11"/>
      <c r="AC313" s="11"/>
      <c r="AE313" s="11"/>
      <c r="AG313" s="11"/>
      <c r="AI313" s="11"/>
      <c r="AL313" s="11"/>
      <c r="AN313" s="11"/>
      <c r="AP313" s="11"/>
      <c r="AQ313" s="11"/>
      <c r="AY313" s="11"/>
    </row>
    <row r="314" customFormat="false" ht="15" hidden="false" customHeight="false" outlineLevel="0" collapsed="false">
      <c r="B314" s="11"/>
      <c r="L314" s="11"/>
      <c r="M314" s="11"/>
      <c r="Q314" s="11"/>
      <c r="T314" s="11"/>
      <c r="W314" s="11"/>
      <c r="X314" s="11"/>
      <c r="AC314" s="11"/>
      <c r="AE314" s="11"/>
      <c r="AG314" s="11"/>
      <c r="AI314" s="11"/>
      <c r="AL314" s="11"/>
      <c r="AN314" s="11"/>
      <c r="AP314" s="11"/>
      <c r="AQ314" s="11"/>
      <c r="AY314" s="11"/>
    </row>
    <row r="315" customFormat="false" ht="15" hidden="false" customHeight="false" outlineLevel="0" collapsed="false">
      <c r="B315" s="11"/>
      <c r="L315" s="11"/>
      <c r="M315" s="11"/>
      <c r="Q315" s="11"/>
      <c r="T315" s="11"/>
      <c r="W315" s="11"/>
      <c r="X315" s="11"/>
      <c r="AC315" s="11"/>
      <c r="AE315" s="11"/>
      <c r="AG315" s="11"/>
      <c r="AI315" s="11"/>
      <c r="AL315" s="11"/>
      <c r="AN315" s="11"/>
      <c r="AP315" s="11"/>
      <c r="AQ315" s="11"/>
      <c r="AY315" s="11"/>
    </row>
    <row r="316" customFormat="false" ht="15" hidden="false" customHeight="false" outlineLevel="0" collapsed="false">
      <c r="B316" s="11"/>
      <c r="L316" s="11"/>
      <c r="M316" s="11"/>
      <c r="Q316" s="11"/>
      <c r="T316" s="11"/>
      <c r="W316" s="11"/>
      <c r="X316" s="11"/>
      <c r="AC316" s="11"/>
      <c r="AE316" s="11"/>
      <c r="AG316" s="11"/>
      <c r="AI316" s="11"/>
      <c r="AL316" s="11"/>
      <c r="AN316" s="11"/>
      <c r="AP316" s="11"/>
      <c r="AQ316" s="11"/>
      <c r="AY316" s="11"/>
    </row>
    <row r="317" customFormat="false" ht="15" hidden="false" customHeight="false" outlineLevel="0" collapsed="false">
      <c r="B317" s="11"/>
      <c r="L317" s="11"/>
      <c r="M317" s="11"/>
      <c r="Q317" s="11"/>
      <c r="T317" s="11"/>
      <c r="W317" s="11"/>
      <c r="X317" s="11"/>
      <c r="AC317" s="11"/>
      <c r="AE317" s="11"/>
      <c r="AG317" s="11"/>
      <c r="AI317" s="11"/>
      <c r="AL317" s="11"/>
      <c r="AN317" s="11"/>
      <c r="AP317" s="11"/>
      <c r="AQ317" s="11"/>
      <c r="AY317" s="11"/>
    </row>
    <row r="318" customFormat="false" ht="15" hidden="false" customHeight="false" outlineLevel="0" collapsed="false">
      <c r="B318" s="11"/>
      <c r="L318" s="11"/>
      <c r="M318" s="11"/>
      <c r="Q318" s="11"/>
      <c r="T318" s="11"/>
      <c r="W318" s="11"/>
      <c r="X318" s="11"/>
      <c r="AC318" s="11"/>
      <c r="AE318" s="11"/>
      <c r="AG318" s="11"/>
      <c r="AI318" s="11"/>
      <c r="AL318" s="11"/>
      <c r="AN318" s="11"/>
      <c r="AP318" s="11"/>
      <c r="AQ318" s="11"/>
      <c r="AY318" s="11"/>
    </row>
    <row r="319" customFormat="false" ht="15" hidden="false" customHeight="false" outlineLevel="0" collapsed="false">
      <c r="B319" s="11"/>
      <c r="L319" s="11"/>
      <c r="M319" s="11"/>
      <c r="Q319" s="11"/>
      <c r="T319" s="11"/>
      <c r="W319" s="11"/>
      <c r="X319" s="11"/>
      <c r="AC319" s="11"/>
      <c r="AE319" s="11"/>
      <c r="AG319" s="11"/>
      <c r="AI319" s="11"/>
      <c r="AL319" s="11"/>
      <c r="AN319" s="11"/>
      <c r="AP319" s="11"/>
      <c r="AQ319" s="11"/>
      <c r="AY319" s="11"/>
    </row>
    <row r="320" customFormat="false" ht="15" hidden="false" customHeight="false" outlineLevel="0" collapsed="false">
      <c r="B320" s="11"/>
      <c r="L320" s="11"/>
      <c r="M320" s="11"/>
      <c r="Q320" s="11"/>
      <c r="T320" s="11"/>
      <c r="W320" s="11"/>
      <c r="X320" s="11"/>
      <c r="AC320" s="11"/>
      <c r="AE320" s="11"/>
      <c r="AG320" s="11"/>
      <c r="AI320" s="11"/>
      <c r="AL320" s="11"/>
      <c r="AN320" s="11"/>
      <c r="AP320" s="11"/>
      <c r="AQ320" s="11"/>
      <c r="AY320" s="11"/>
    </row>
    <row r="321" customFormat="false" ht="15" hidden="false" customHeight="false" outlineLevel="0" collapsed="false">
      <c r="B321" s="11"/>
      <c r="L321" s="11"/>
      <c r="M321" s="11"/>
      <c r="Q321" s="11"/>
      <c r="T321" s="11"/>
      <c r="W321" s="11"/>
      <c r="X321" s="11"/>
      <c r="AC321" s="11"/>
      <c r="AE321" s="11"/>
      <c r="AG321" s="11"/>
      <c r="AI321" s="11"/>
      <c r="AL321" s="11"/>
      <c r="AN321" s="11"/>
      <c r="AP321" s="11"/>
      <c r="AQ321" s="11"/>
      <c r="AY321" s="11"/>
    </row>
    <row r="322" customFormat="false" ht="15" hidden="false" customHeight="false" outlineLevel="0" collapsed="false">
      <c r="B322" s="11"/>
      <c r="L322" s="11"/>
      <c r="M322" s="11"/>
      <c r="Q322" s="11"/>
      <c r="T322" s="11"/>
      <c r="W322" s="11"/>
      <c r="X322" s="11"/>
      <c r="AC322" s="11"/>
      <c r="AE322" s="11"/>
      <c r="AG322" s="11"/>
      <c r="AI322" s="11"/>
      <c r="AL322" s="11"/>
      <c r="AN322" s="11"/>
      <c r="AP322" s="11"/>
      <c r="AQ322" s="11"/>
      <c r="AY322" s="11"/>
    </row>
    <row r="323" customFormat="false" ht="15" hidden="false" customHeight="false" outlineLevel="0" collapsed="false">
      <c r="B323" s="11"/>
      <c r="L323" s="11"/>
      <c r="M323" s="11"/>
      <c r="Q323" s="11"/>
      <c r="T323" s="11"/>
      <c r="W323" s="11"/>
      <c r="X323" s="11"/>
      <c r="AC323" s="11"/>
      <c r="AE323" s="11"/>
      <c r="AG323" s="11"/>
      <c r="AI323" s="11"/>
      <c r="AL323" s="11"/>
      <c r="AN323" s="11"/>
      <c r="AP323" s="11"/>
      <c r="AQ323" s="11"/>
      <c r="AY323" s="11"/>
    </row>
    <row r="324" customFormat="false" ht="15" hidden="false" customHeight="false" outlineLevel="0" collapsed="false">
      <c r="B324" s="11"/>
      <c r="L324" s="11"/>
      <c r="M324" s="11"/>
      <c r="Q324" s="11"/>
      <c r="T324" s="11"/>
      <c r="W324" s="11"/>
      <c r="X324" s="11"/>
      <c r="AC324" s="11"/>
      <c r="AE324" s="11"/>
      <c r="AG324" s="11"/>
      <c r="AI324" s="11"/>
      <c r="AL324" s="11"/>
      <c r="AN324" s="11"/>
      <c r="AP324" s="11"/>
      <c r="AQ324" s="11"/>
      <c r="AY324" s="11"/>
    </row>
    <row r="325" customFormat="false" ht="15" hidden="false" customHeight="false" outlineLevel="0" collapsed="false">
      <c r="B325" s="11"/>
      <c r="L325" s="11"/>
      <c r="M325" s="11"/>
      <c r="Q325" s="11"/>
      <c r="T325" s="11"/>
      <c r="W325" s="11"/>
      <c r="X325" s="11"/>
      <c r="AC325" s="11"/>
      <c r="AE325" s="11"/>
      <c r="AG325" s="11"/>
      <c r="AI325" s="11"/>
      <c r="AL325" s="11"/>
      <c r="AN325" s="11"/>
      <c r="AP325" s="11"/>
      <c r="AQ325" s="11"/>
      <c r="AY325" s="11"/>
    </row>
    <row r="326" customFormat="false" ht="15" hidden="false" customHeight="false" outlineLevel="0" collapsed="false">
      <c r="B326" s="11"/>
      <c r="L326" s="11"/>
      <c r="M326" s="11"/>
      <c r="Q326" s="11"/>
      <c r="T326" s="11"/>
      <c r="W326" s="11"/>
      <c r="X326" s="11"/>
      <c r="AC326" s="11"/>
      <c r="AE326" s="11"/>
      <c r="AG326" s="11"/>
      <c r="AI326" s="11"/>
      <c r="AL326" s="11"/>
      <c r="AN326" s="11"/>
      <c r="AP326" s="11"/>
      <c r="AQ326" s="11"/>
      <c r="AY326" s="11"/>
    </row>
    <row r="327" customFormat="false" ht="15" hidden="false" customHeight="false" outlineLevel="0" collapsed="false">
      <c r="B327" s="11"/>
      <c r="L327" s="11"/>
      <c r="M327" s="11"/>
      <c r="Q327" s="11"/>
      <c r="T327" s="11"/>
      <c r="W327" s="11"/>
      <c r="X327" s="11"/>
      <c r="AC327" s="11"/>
      <c r="AE327" s="11"/>
      <c r="AG327" s="11"/>
      <c r="AI327" s="11"/>
      <c r="AL327" s="11"/>
      <c r="AN327" s="11"/>
      <c r="AP327" s="11"/>
      <c r="AQ327" s="11"/>
      <c r="AY327" s="11"/>
    </row>
    <row r="328" customFormat="false" ht="15" hidden="false" customHeight="false" outlineLevel="0" collapsed="false">
      <c r="B328" s="11"/>
      <c r="L328" s="11"/>
      <c r="M328" s="11"/>
      <c r="Q328" s="11"/>
      <c r="T328" s="11"/>
      <c r="W328" s="11"/>
      <c r="X328" s="11"/>
      <c r="AC328" s="11"/>
      <c r="AE328" s="11"/>
      <c r="AG328" s="11"/>
      <c r="AI328" s="11"/>
      <c r="AL328" s="11"/>
      <c r="AN328" s="11"/>
      <c r="AP328" s="11"/>
      <c r="AQ328" s="11"/>
      <c r="AY328" s="11"/>
    </row>
    <row r="329" customFormat="false" ht="15" hidden="false" customHeight="false" outlineLevel="0" collapsed="false">
      <c r="B329" s="11"/>
      <c r="L329" s="11"/>
      <c r="M329" s="11"/>
      <c r="Q329" s="11"/>
      <c r="T329" s="11"/>
      <c r="W329" s="11"/>
      <c r="X329" s="11"/>
      <c r="AC329" s="11"/>
      <c r="AE329" s="11"/>
      <c r="AG329" s="11"/>
      <c r="AI329" s="11"/>
      <c r="AL329" s="11"/>
      <c r="AN329" s="11"/>
      <c r="AP329" s="11"/>
      <c r="AQ329" s="11"/>
      <c r="AY329" s="11"/>
    </row>
    <row r="330" customFormat="false" ht="15" hidden="false" customHeight="false" outlineLevel="0" collapsed="false">
      <c r="B330" s="11"/>
      <c r="L330" s="11"/>
      <c r="M330" s="11"/>
      <c r="Q330" s="11"/>
      <c r="T330" s="11"/>
      <c r="W330" s="11"/>
      <c r="X330" s="11"/>
      <c r="AC330" s="11"/>
      <c r="AE330" s="11"/>
      <c r="AG330" s="11"/>
      <c r="AI330" s="11"/>
      <c r="AL330" s="11"/>
      <c r="AN330" s="11"/>
      <c r="AP330" s="11"/>
      <c r="AQ330" s="11"/>
      <c r="AY330" s="11"/>
    </row>
    <row r="331" customFormat="false" ht="15" hidden="false" customHeight="false" outlineLevel="0" collapsed="false">
      <c r="B331" s="11"/>
      <c r="L331" s="11"/>
      <c r="M331" s="11"/>
      <c r="Q331" s="11"/>
      <c r="T331" s="11"/>
      <c r="W331" s="11"/>
      <c r="X331" s="11"/>
      <c r="AC331" s="11"/>
      <c r="AE331" s="11"/>
      <c r="AG331" s="11"/>
      <c r="AI331" s="11"/>
      <c r="AL331" s="11"/>
      <c r="AN331" s="11"/>
      <c r="AP331" s="11"/>
      <c r="AQ331" s="11"/>
      <c r="AY331" s="11"/>
    </row>
    <row r="332" customFormat="false" ht="15" hidden="false" customHeight="false" outlineLevel="0" collapsed="false">
      <c r="B332" s="11"/>
      <c r="L332" s="11"/>
      <c r="M332" s="11"/>
      <c r="Q332" s="11"/>
      <c r="T332" s="11"/>
      <c r="W332" s="11"/>
      <c r="X332" s="11"/>
      <c r="AC332" s="11"/>
      <c r="AE332" s="11"/>
      <c r="AG332" s="11"/>
      <c r="AI332" s="11"/>
      <c r="AL332" s="11"/>
      <c r="AN332" s="11"/>
      <c r="AP332" s="11"/>
      <c r="AQ332" s="11"/>
      <c r="AY332" s="11"/>
    </row>
    <row r="333" customFormat="false" ht="15" hidden="false" customHeight="false" outlineLevel="0" collapsed="false">
      <c r="B333" s="11"/>
      <c r="L333" s="11"/>
      <c r="M333" s="11"/>
      <c r="Q333" s="11"/>
      <c r="T333" s="11"/>
      <c r="W333" s="11"/>
      <c r="X333" s="11"/>
      <c r="AC333" s="11"/>
      <c r="AE333" s="11"/>
      <c r="AG333" s="11"/>
      <c r="AI333" s="11"/>
      <c r="AL333" s="11"/>
      <c r="AN333" s="11"/>
      <c r="AP333" s="11"/>
      <c r="AQ333" s="11"/>
      <c r="AY333" s="11"/>
    </row>
    <row r="334" customFormat="false" ht="15" hidden="false" customHeight="false" outlineLevel="0" collapsed="false">
      <c r="B334" s="11"/>
      <c r="L334" s="11"/>
      <c r="M334" s="11"/>
      <c r="Q334" s="11"/>
      <c r="T334" s="11"/>
      <c r="W334" s="11"/>
      <c r="X334" s="11"/>
      <c r="AC334" s="11"/>
      <c r="AE334" s="11"/>
      <c r="AG334" s="11"/>
      <c r="AI334" s="11"/>
      <c r="AL334" s="11"/>
      <c r="AN334" s="11"/>
      <c r="AP334" s="11"/>
      <c r="AQ334" s="11"/>
      <c r="AY334" s="11"/>
    </row>
    <row r="335" customFormat="false" ht="15" hidden="false" customHeight="false" outlineLevel="0" collapsed="false">
      <c r="B335" s="11"/>
      <c r="L335" s="11"/>
      <c r="M335" s="11"/>
      <c r="Q335" s="11"/>
      <c r="T335" s="11"/>
      <c r="W335" s="11"/>
      <c r="X335" s="11"/>
      <c r="AC335" s="11"/>
      <c r="AE335" s="11"/>
      <c r="AG335" s="11"/>
      <c r="AI335" s="11"/>
      <c r="AL335" s="11"/>
      <c r="AN335" s="11"/>
      <c r="AP335" s="11"/>
      <c r="AQ335" s="11"/>
      <c r="AY335" s="11"/>
    </row>
    <row r="336" customFormat="false" ht="15" hidden="false" customHeight="false" outlineLevel="0" collapsed="false">
      <c r="B336" s="11"/>
      <c r="L336" s="11"/>
      <c r="M336" s="11"/>
      <c r="Q336" s="11"/>
      <c r="T336" s="11"/>
      <c r="W336" s="11"/>
      <c r="X336" s="11"/>
      <c r="AC336" s="11"/>
      <c r="AE336" s="11"/>
      <c r="AG336" s="11"/>
      <c r="AI336" s="11"/>
      <c r="AL336" s="11"/>
      <c r="AN336" s="11"/>
      <c r="AP336" s="11"/>
      <c r="AQ336" s="11"/>
      <c r="AY336" s="11"/>
    </row>
    <row r="337" customFormat="false" ht="15" hidden="false" customHeight="false" outlineLevel="0" collapsed="false">
      <c r="B337" s="11"/>
      <c r="L337" s="11"/>
      <c r="M337" s="11"/>
      <c r="Q337" s="11"/>
      <c r="T337" s="11"/>
      <c r="W337" s="11"/>
      <c r="X337" s="11"/>
      <c r="AC337" s="11"/>
      <c r="AE337" s="11"/>
      <c r="AG337" s="11"/>
      <c r="AI337" s="11"/>
      <c r="AL337" s="11"/>
      <c r="AN337" s="11"/>
      <c r="AP337" s="11"/>
      <c r="AQ337" s="11"/>
      <c r="AY337" s="11"/>
    </row>
    <row r="338" customFormat="false" ht="15" hidden="false" customHeight="false" outlineLevel="0" collapsed="false">
      <c r="B338" s="11"/>
      <c r="L338" s="11"/>
      <c r="M338" s="11"/>
      <c r="Q338" s="11"/>
      <c r="T338" s="11"/>
      <c r="W338" s="11"/>
      <c r="X338" s="11"/>
      <c r="AC338" s="11"/>
      <c r="AE338" s="11"/>
      <c r="AG338" s="11"/>
      <c r="AI338" s="11"/>
      <c r="AL338" s="11"/>
      <c r="AN338" s="11"/>
      <c r="AP338" s="11"/>
      <c r="AQ338" s="11"/>
      <c r="AY338" s="11"/>
    </row>
    <row r="339" customFormat="false" ht="15" hidden="false" customHeight="false" outlineLevel="0" collapsed="false">
      <c r="B339" s="11"/>
      <c r="L339" s="11"/>
      <c r="M339" s="11"/>
      <c r="Q339" s="11"/>
      <c r="T339" s="11"/>
      <c r="W339" s="11"/>
      <c r="X339" s="11"/>
      <c r="AC339" s="11"/>
      <c r="AE339" s="11"/>
      <c r="AG339" s="11"/>
      <c r="AI339" s="11"/>
      <c r="AL339" s="11"/>
      <c r="AN339" s="11"/>
      <c r="AP339" s="11"/>
      <c r="AQ339" s="11"/>
      <c r="AY339" s="11"/>
    </row>
    <row r="340" customFormat="false" ht="15" hidden="false" customHeight="false" outlineLevel="0" collapsed="false">
      <c r="B340" s="11"/>
      <c r="L340" s="11"/>
      <c r="M340" s="11"/>
      <c r="Q340" s="11"/>
      <c r="T340" s="11"/>
      <c r="W340" s="11"/>
      <c r="X340" s="11"/>
      <c r="AC340" s="11"/>
      <c r="AE340" s="11"/>
      <c r="AG340" s="11"/>
      <c r="AI340" s="11"/>
      <c r="AL340" s="11"/>
      <c r="AN340" s="11"/>
      <c r="AP340" s="11"/>
      <c r="AQ340" s="11"/>
      <c r="AY340" s="11"/>
    </row>
    <row r="341" customFormat="false" ht="15" hidden="false" customHeight="false" outlineLevel="0" collapsed="false">
      <c r="B341" s="11"/>
      <c r="L341" s="11"/>
      <c r="M341" s="11"/>
      <c r="Q341" s="11"/>
      <c r="T341" s="11"/>
      <c r="W341" s="11"/>
      <c r="X341" s="11"/>
      <c r="AC341" s="11"/>
      <c r="AE341" s="11"/>
      <c r="AG341" s="11"/>
      <c r="AI341" s="11"/>
      <c r="AL341" s="11"/>
      <c r="AN341" s="11"/>
      <c r="AP341" s="11"/>
      <c r="AQ341" s="11"/>
      <c r="AY341" s="11"/>
    </row>
    <row r="342" customFormat="false" ht="15" hidden="false" customHeight="false" outlineLevel="0" collapsed="false">
      <c r="B342" s="11"/>
      <c r="L342" s="11"/>
      <c r="M342" s="11"/>
      <c r="Q342" s="11"/>
      <c r="T342" s="11"/>
      <c r="W342" s="11"/>
      <c r="X342" s="11"/>
      <c r="AC342" s="11"/>
      <c r="AE342" s="11"/>
      <c r="AG342" s="11"/>
      <c r="AI342" s="11"/>
      <c r="AL342" s="11"/>
      <c r="AN342" s="11"/>
      <c r="AP342" s="11"/>
      <c r="AQ342" s="11"/>
      <c r="AY342" s="11"/>
    </row>
    <row r="343" customFormat="false" ht="15" hidden="false" customHeight="false" outlineLevel="0" collapsed="false">
      <c r="B343" s="11"/>
      <c r="L343" s="11"/>
      <c r="M343" s="11"/>
      <c r="Q343" s="11"/>
      <c r="T343" s="11"/>
      <c r="W343" s="11"/>
      <c r="X343" s="11"/>
      <c r="AC343" s="11"/>
      <c r="AE343" s="11"/>
      <c r="AG343" s="11"/>
      <c r="AI343" s="11"/>
      <c r="AL343" s="11"/>
      <c r="AN343" s="11"/>
      <c r="AP343" s="11"/>
      <c r="AQ343" s="11"/>
      <c r="AY343" s="11"/>
    </row>
    <row r="344" customFormat="false" ht="15" hidden="false" customHeight="false" outlineLevel="0" collapsed="false">
      <c r="B344" s="11"/>
      <c r="L344" s="11"/>
      <c r="M344" s="11"/>
      <c r="Q344" s="11"/>
      <c r="T344" s="11"/>
      <c r="W344" s="11"/>
      <c r="X344" s="11"/>
      <c r="AC344" s="11"/>
      <c r="AE344" s="11"/>
      <c r="AG344" s="11"/>
      <c r="AI344" s="11"/>
      <c r="AL344" s="11"/>
      <c r="AN344" s="11"/>
      <c r="AP344" s="11"/>
      <c r="AQ344" s="11"/>
      <c r="AY344" s="11"/>
    </row>
    <row r="345" customFormat="false" ht="15" hidden="false" customHeight="false" outlineLevel="0" collapsed="false">
      <c r="B345" s="11"/>
      <c r="L345" s="11"/>
      <c r="M345" s="11"/>
      <c r="Q345" s="11"/>
      <c r="T345" s="11"/>
      <c r="W345" s="11"/>
      <c r="X345" s="11"/>
      <c r="AC345" s="11"/>
      <c r="AE345" s="11"/>
      <c r="AG345" s="11"/>
      <c r="AI345" s="11"/>
      <c r="AL345" s="11"/>
      <c r="AN345" s="11"/>
      <c r="AP345" s="11"/>
      <c r="AQ345" s="11"/>
      <c r="AY345" s="11"/>
    </row>
    <row r="346" customFormat="false" ht="15" hidden="false" customHeight="false" outlineLevel="0" collapsed="false">
      <c r="B346" s="11"/>
      <c r="L346" s="11"/>
      <c r="M346" s="11"/>
      <c r="Q346" s="11"/>
      <c r="T346" s="11"/>
      <c r="W346" s="11"/>
      <c r="X346" s="11"/>
      <c r="AC346" s="11"/>
      <c r="AE346" s="11"/>
      <c r="AG346" s="11"/>
      <c r="AI346" s="11"/>
      <c r="AL346" s="11"/>
      <c r="AN346" s="11"/>
      <c r="AP346" s="11"/>
      <c r="AQ346" s="11"/>
      <c r="AY346" s="11"/>
    </row>
    <row r="347" customFormat="false" ht="15" hidden="false" customHeight="false" outlineLevel="0" collapsed="false">
      <c r="B347" s="11"/>
      <c r="L347" s="11"/>
      <c r="M347" s="11"/>
      <c r="Q347" s="11"/>
      <c r="T347" s="11"/>
      <c r="W347" s="11"/>
      <c r="X347" s="11"/>
      <c r="AC347" s="11"/>
      <c r="AE347" s="11"/>
      <c r="AG347" s="11"/>
      <c r="AI347" s="11"/>
      <c r="AL347" s="11"/>
      <c r="AN347" s="11"/>
      <c r="AP347" s="11"/>
      <c r="AQ347" s="11"/>
      <c r="AY347" s="11"/>
    </row>
    <row r="348" customFormat="false" ht="15" hidden="false" customHeight="false" outlineLevel="0" collapsed="false">
      <c r="B348" s="11"/>
      <c r="L348" s="11"/>
      <c r="M348" s="11"/>
      <c r="Q348" s="11"/>
      <c r="T348" s="11"/>
      <c r="W348" s="11"/>
      <c r="X348" s="11"/>
      <c r="AC348" s="11"/>
      <c r="AE348" s="11"/>
      <c r="AG348" s="11"/>
      <c r="AI348" s="11"/>
      <c r="AL348" s="11"/>
      <c r="AN348" s="11"/>
      <c r="AP348" s="11"/>
      <c r="AQ348" s="11"/>
      <c r="AY348" s="11"/>
    </row>
    <row r="349" customFormat="false" ht="15" hidden="false" customHeight="false" outlineLevel="0" collapsed="false">
      <c r="B349" s="11"/>
      <c r="L349" s="11"/>
      <c r="M349" s="11"/>
      <c r="Q349" s="11"/>
      <c r="T349" s="11"/>
      <c r="W349" s="11"/>
      <c r="X349" s="11"/>
      <c r="AC349" s="11"/>
      <c r="AE349" s="11"/>
      <c r="AG349" s="11"/>
      <c r="AI349" s="11"/>
      <c r="AL349" s="11"/>
      <c r="AN349" s="11"/>
      <c r="AP349" s="11"/>
      <c r="AQ349" s="11"/>
      <c r="AY349" s="11"/>
    </row>
    <row r="350" customFormat="false" ht="15" hidden="false" customHeight="false" outlineLevel="0" collapsed="false">
      <c r="B350" s="11"/>
      <c r="L350" s="11"/>
      <c r="M350" s="11"/>
      <c r="Q350" s="11"/>
      <c r="T350" s="11"/>
      <c r="W350" s="11"/>
      <c r="X350" s="11"/>
      <c r="AC350" s="11"/>
      <c r="AE350" s="11"/>
      <c r="AG350" s="11"/>
      <c r="AI350" s="11"/>
      <c r="AL350" s="11"/>
      <c r="AN350" s="11"/>
      <c r="AP350" s="11"/>
      <c r="AQ350" s="11"/>
      <c r="AY350" s="11"/>
    </row>
    <row r="351" customFormat="false" ht="15" hidden="false" customHeight="false" outlineLevel="0" collapsed="false">
      <c r="B351" s="11"/>
      <c r="L351" s="11"/>
      <c r="M351" s="11"/>
      <c r="Q351" s="11"/>
      <c r="T351" s="11"/>
      <c r="W351" s="11"/>
      <c r="X351" s="11"/>
      <c r="AC351" s="11"/>
      <c r="AE351" s="11"/>
      <c r="AG351" s="11"/>
      <c r="AI351" s="11"/>
      <c r="AL351" s="11"/>
      <c r="AN351" s="11"/>
      <c r="AP351" s="11"/>
      <c r="AQ351" s="11"/>
      <c r="AY351" s="11"/>
    </row>
    <row r="352" customFormat="false" ht="15" hidden="false" customHeight="false" outlineLevel="0" collapsed="false">
      <c r="B352" s="11"/>
      <c r="L352" s="11"/>
      <c r="M352" s="11"/>
      <c r="Q352" s="11"/>
      <c r="T352" s="11"/>
      <c r="W352" s="11"/>
      <c r="X352" s="11"/>
      <c r="AC352" s="11"/>
      <c r="AE352" s="11"/>
      <c r="AG352" s="11"/>
      <c r="AI352" s="11"/>
      <c r="AL352" s="11"/>
      <c r="AN352" s="11"/>
      <c r="AP352" s="11"/>
      <c r="AQ352" s="11"/>
      <c r="AY352" s="11"/>
    </row>
    <row r="353" customFormat="false" ht="15" hidden="false" customHeight="false" outlineLevel="0" collapsed="false">
      <c r="B353" s="11"/>
      <c r="L353" s="11"/>
      <c r="M353" s="11"/>
      <c r="Q353" s="11"/>
      <c r="T353" s="11"/>
      <c r="W353" s="11"/>
      <c r="X353" s="11"/>
      <c r="AC353" s="11"/>
      <c r="AE353" s="11"/>
      <c r="AG353" s="11"/>
      <c r="AI353" s="11"/>
      <c r="AL353" s="11"/>
      <c r="AN353" s="11"/>
      <c r="AP353" s="11"/>
      <c r="AQ353" s="11"/>
      <c r="AY353" s="11"/>
    </row>
    <row r="354" customFormat="false" ht="15" hidden="false" customHeight="false" outlineLevel="0" collapsed="false">
      <c r="B354" s="11"/>
      <c r="L354" s="11"/>
      <c r="M354" s="11"/>
      <c r="Q354" s="11"/>
      <c r="T354" s="11"/>
      <c r="W354" s="11"/>
      <c r="X354" s="11"/>
      <c r="AC354" s="11"/>
      <c r="AE354" s="11"/>
      <c r="AG354" s="11"/>
      <c r="AI354" s="11"/>
      <c r="AL354" s="11"/>
      <c r="AN354" s="11"/>
      <c r="AP354" s="11"/>
      <c r="AQ354" s="11"/>
      <c r="AY354" s="11"/>
    </row>
    <row r="355" customFormat="false" ht="15" hidden="false" customHeight="false" outlineLevel="0" collapsed="false">
      <c r="B355" s="11"/>
      <c r="L355" s="11"/>
      <c r="M355" s="11"/>
      <c r="Q355" s="11"/>
      <c r="T355" s="11"/>
      <c r="W355" s="11"/>
      <c r="X355" s="11"/>
      <c r="AC355" s="11"/>
      <c r="AE355" s="11"/>
      <c r="AG355" s="11"/>
      <c r="AI355" s="11"/>
      <c r="AL355" s="11"/>
      <c r="AN355" s="11"/>
      <c r="AP355" s="11"/>
      <c r="AQ355" s="11"/>
      <c r="AY355" s="11"/>
    </row>
    <row r="356" customFormat="false" ht="15" hidden="false" customHeight="false" outlineLevel="0" collapsed="false">
      <c r="B356" s="11"/>
      <c r="L356" s="11"/>
      <c r="M356" s="11"/>
      <c r="Q356" s="11"/>
      <c r="T356" s="11"/>
      <c r="W356" s="11"/>
      <c r="X356" s="11"/>
      <c r="AC356" s="11"/>
      <c r="AE356" s="11"/>
      <c r="AG356" s="11"/>
      <c r="AI356" s="11"/>
      <c r="AL356" s="11"/>
      <c r="AN356" s="11"/>
      <c r="AP356" s="11"/>
      <c r="AQ356" s="11"/>
      <c r="AY356" s="11"/>
    </row>
    <row r="357" customFormat="false" ht="15" hidden="false" customHeight="false" outlineLevel="0" collapsed="false">
      <c r="B357" s="11"/>
      <c r="L357" s="11"/>
      <c r="M357" s="11"/>
      <c r="Q357" s="11"/>
      <c r="T357" s="11"/>
      <c r="W357" s="11"/>
      <c r="X357" s="11"/>
      <c r="AC357" s="11"/>
      <c r="AE357" s="11"/>
      <c r="AG357" s="11"/>
      <c r="AI357" s="11"/>
      <c r="AL357" s="11"/>
      <c r="AN357" s="11"/>
      <c r="AP357" s="11"/>
      <c r="AQ357" s="11"/>
      <c r="AY357" s="11"/>
    </row>
    <row r="358" customFormat="false" ht="15" hidden="false" customHeight="false" outlineLevel="0" collapsed="false">
      <c r="B358" s="11"/>
      <c r="L358" s="11"/>
      <c r="M358" s="11"/>
      <c r="Q358" s="11"/>
      <c r="T358" s="11"/>
      <c r="W358" s="11"/>
      <c r="X358" s="11"/>
      <c r="AC358" s="11"/>
      <c r="AE358" s="11"/>
      <c r="AG358" s="11"/>
      <c r="AI358" s="11"/>
      <c r="AL358" s="11"/>
      <c r="AN358" s="11"/>
      <c r="AP358" s="11"/>
      <c r="AQ358" s="11"/>
      <c r="AY358" s="11"/>
    </row>
    <row r="359" customFormat="false" ht="15" hidden="false" customHeight="false" outlineLevel="0" collapsed="false">
      <c r="B359" s="11"/>
      <c r="L359" s="11"/>
      <c r="M359" s="11"/>
      <c r="Q359" s="11"/>
      <c r="T359" s="11"/>
      <c r="W359" s="11"/>
      <c r="X359" s="11"/>
      <c r="AC359" s="11"/>
      <c r="AE359" s="11"/>
      <c r="AG359" s="11"/>
      <c r="AI359" s="11"/>
      <c r="AL359" s="11"/>
      <c r="AN359" s="11"/>
      <c r="AP359" s="11"/>
      <c r="AQ359" s="11"/>
      <c r="AY359" s="11"/>
    </row>
    <row r="360" customFormat="false" ht="15" hidden="false" customHeight="false" outlineLevel="0" collapsed="false">
      <c r="B360" s="11"/>
      <c r="L360" s="11"/>
      <c r="M360" s="11"/>
      <c r="Q360" s="11"/>
      <c r="T360" s="11"/>
      <c r="W360" s="11"/>
      <c r="X360" s="11"/>
      <c r="AC360" s="11"/>
      <c r="AE360" s="11"/>
      <c r="AG360" s="11"/>
      <c r="AI360" s="11"/>
      <c r="AL360" s="11"/>
      <c r="AN360" s="11"/>
      <c r="AP360" s="11"/>
      <c r="AQ360" s="11"/>
      <c r="AY360" s="11"/>
    </row>
    <row r="361" customFormat="false" ht="15" hidden="false" customHeight="false" outlineLevel="0" collapsed="false">
      <c r="B361" s="11"/>
      <c r="L361" s="11"/>
      <c r="M361" s="11"/>
      <c r="Q361" s="11"/>
      <c r="T361" s="11"/>
      <c r="W361" s="11"/>
      <c r="X361" s="11"/>
      <c r="AC361" s="11"/>
      <c r="AE361" s="11"/>
      <c r="AG361" s="11"/>
      <c r="AI361" s="11"/>
      <c r="AL361" s="11"/>
      <c r="AN361" s="11"/>
      <c r="AP361" s="11"/>
      <c r="AQ361" s="11"/>
      <c r="AY361" s="11"/>
    </row>
    <row r="362" customFormat="false" ht="15" hidden="false" customHeight="false" outlineLevel="0" collapsed="false">
      <c r="B362" s="11"/>
      <c r="L362" s="11"/>
      <c r="M362" s="11"/>
      <c r="Q362" s="11"/>
      <c r="T362" s="11"/>
      <c r="W362" s="11"/>
      <c r="X362" s="11"/>
      <c r="AC362" s="11"/>
      <c r="AE362" s="11"/>
      <c r="AG362" s="11"/>
      <c r="AI362" s="11"/>
      <c r="AL362" s="11"/>
      <c r="AN362" s="11"/>
      <c r="AP362" s="11"/>
      <c r="AQ362" s="11"/>
      <c r="AY362" s="11"/>
    </row>
    <row r="363" customFormat="false" ht="15" hidden="false" customHeight="false" outlineLevel="0" collapsed="false">
      <c r="B363" s="11"/>
      <c r="L363" s="11"/>
      <c r="M363" s="11"/>
      <c r="Q363" s="11"/>
      <c r="T363" s="11"/>
      <c r="W363" s="11"/>
      <c r="X363" s="11"/>
      <c r="AC363" s="11"/>
      <c r="AE363" s="11"/>
      <c r="AG363" s="11"/>
      <c r="AI363" s="11"/>
      <c r="AL363" s="11"/>
      <c r="AN363" s="11"/>
      <c r="AP363" s="11"/>
      <c r="AQ363" s="11"/>
      <c r="AY363" s="11"/>
    </row>
    <row r="364" customFormat="false" ht="15" hidden="false" customHeight="false" outlineLevel="0" collapsed="false">
      <c r="B364" s="11"/>
      <c r="L364" s="11"/>
      <c r="M364" s="11"/>
      <c r="Q364" s="11"/>
      <c r="T364" s="11"/>
      <c r="W364" s="11"/>
      <c r="X364" s="11"/>
      <c r="AC364" s="11"/>
      <c r="AE364" s="11"/>
      <c r="AG364" s="11"/>
      <c r="AI364" s="11"/>
      <c r="AL364" s="11"/>
      <c r="AN364" s="11"/>
      <c r="AP364" s="11"/>
      <c r="AQ364" s="11"/>
      <c r="AY364" s="11"/>
    </row>
    <row r="365" customFormat="false" ht="15" hidden="false" customHeight="false" outlineLevel="0" collapsed="false">
      <c r="B365" s="11"/>
      <c r="L365" s="11"/>
      <c r="M365" s="11"/>
      <c r="Q365" s="11"/>
      <c r="T365" s="11"/>
      <c r="W365" s="11"/>
      <c r="X365" s="11"/>
      <c r="AC365" s="11"/>
      <c r="AE365" s="11"/>
      <c r="AG365" s="11"/>
      <c r="AI365" s="11"/>
      <c r="AL365" s="11"/>
      <c r="AN365" s="11"/>
      <c r="AP365" s="11"/>
      <c r="AQ365" s="11"/>
      <c r="AY365" s="11"/>
    </row>
    <row r="366" customFormat="false" ht="15" hidden="false" customHeight="false" outlineLevel="0" collapsed="false">
      <c r="B366" s="11"/>
      <c r="L366" s="11"/>
      <c r="M366" s="11"/>
      <c r="Q366" s="11"/>
      <c r="T366" s="11"/>
      <c r="W366" s="11"/>
      <c r="X366" s="11"/>
      <c r="AC366" s="11"/>
      <c r="AE366" s="11"/>
      <c r="AG366" s="11"/>
      <c r="AI366" s="11"/>
      <c r="AL366" s="11"/>
      <c r="AN366" s="11"/>
      <c r="AP366" s="11"/>
      <c r="AQ366" s="11"/>
      <c r="AY366" s="11"/>
    </row>
    <row r="367" customFormat="false" ht="15" hidden="false" customHeight="false" outlineLevel="0" collapsed="false">
      <c r="B367" s="11"/>
      <c r="L367" s="11"/>
      <c r="M367" s="11"/>
      <c r="Q367" s="11"/>
      <c r="T367" s="11"/>
      <c r="W367" s="11"/>
      <c r="X367" s="11"/>
      <c r="AC367" s="11"/>
      <c r="AE367" s="11"/>
      <c r="AG367" s="11"/>
      <c r="AI367" s="11"/>
      <c r="AL367" s="11"/>
      <c r="AN367" s="11"/>
      <c r="AP367" s="11"/>
      <c r="AQ367" s="11"/>
      <c r="AY367" s="11"/>
    </row>
    <row r="368" customFormat="false" ht="15" hidden="false" customHeight="false" outlineLevel="0" collapsed="false">
      <c r="B368" s="11"/>
      <c r="L368" s="11"/>
      <c r="M368" s="11"/>
      <c r="Q368" s="11"/>
      <c r="T368" s="11"/>
      <c r="W368" s="11"/>
      <c r="X368" s="11"/>
      <c r="AC368" s="11"/>
      <c r="AE368" s="11"/>
      <c r="AG368" s="11"/>
      <c r="AI368" s="11"/>
      <c r="AL368" s="11"/>
      <c r="AN368" s="11"/>
      <c r="AP368" s="11"/>
      <c r="AQ368" s="11"/>
      <c r="AY368" s="11"/>
    </row>
    <row r="369" customFormat="false" ht="15" hidden="false" customHeight="false" outlineLevel="0" collapsed="false">
      <c r="B369" s="11"/>
      <c r="L369" s="11"/>
      <c r="M369" s="11"/>
      <c r="Q369" s="11"/>
      <c r="T369" s="11"/>
      <c r="W369" s="11"/>
      <c r="X369" s="11"/>
      <c r="AC369" s="11"/>
      <c r="AE369" s="11"/>
      <c r="AG369" s="11"/>
      <c r="AI369" s="11"/>
      <c r="AL369" s="11"/>
      <c r="AN369" s="11"/>
      <c r="AP369" s="11"/>
      <c r="AQ369" s="11"/>
      <c r="AY369" s="11"/>
    </row>
    <row r="370" customFormat="false" ht="15" hidden="false" customHeight="false" outlineLevel="0" collapsed="false">
      <c r="B370" s="11"/>
      <c r="L370" s="11"/>
      <c r="M370" s="11"/>
      <c r="Q370" s="11"/>
      <c r="T370" s="11"/>
      <c r="W370" s="11"/>
      <c r="X370" s="11"/>
      <c r="AC370" s="11"/>
      <c r="AE370" s="11"/>
      <c r="AG370" s="11"/>
      <c r="AI370" s="11"/>
      <c r="AL370" s="11"/>
      <c r="AN370" s="11"/>
      <c r="AP370" s="11"/>
      <c r="AQ370" s="11"/>
      <c r="AY370" s="11"/>
    </row>
    <row r="371" customFormat="false" ht="15" hidden="false" customHeight="false" outlineLevel="0" collapsed="false">
      <c r="B371" s="11"/>
      <c r="L371" s="11"/>
      <c r="M371" s="11"/>
      <c r="Q371" s="11"/>
      <c r="T371" s="11"/>
      <c r="W371" s="11"/>
      <c r="X371" s="11"/>
      <c r="AC371" s="11"/>
      <c r="AE371" s="11"/>
      <c r="AG371" s="11"/>
      <c r="AI371" s="11"/>
      <c r="AL371" s="11"/>
      <c r="AN371" s="11"/>
      <c r="AP371" s="11"/>
      <c r="AQ371" s="11"/>
      <c r="AY371" s="11"/>
    </row>
    <row r="372" customFormat="false" ht="15" hidden="false" customHeight="false" outlineLevel="0" collapsed="false">
      <c r="B372" s="11"/>
      <c r="L372" s="11"/>
      <c r="M372" s="11"/>
      <c r="Q372" s="11"/>
      <c r="T372" s="11"/>
      <c r="W372" s="11"/>
      <c r="X372" s="11"/>
      <c r="AC372" s="11"/>
      <c r="AE372" s="11"/>
      <c r="AG372" s="11"/>
      <c r="AI372" s="11"/>
      <c r="AL372" s="11"/>
      <c r="AN372" s="11"/>
      <c r="AP372" s="11"/>
      <c r="AQ372" s="11"/>
      <c r="AY372" s="11"/>
    </row>
    <row r="373" customFormat="false" ht="15" hidden="false" customHeight="false" outlineLevel="0" collapsed="false">
      <c r="B373" s="11"/>
      <c r="L373" s="11"/>
      <c r="M373" s="11"/>
      <c r="Q373" s="11"/>
      <c r="T373" s="11"/>
      <c r="W373" s="11"/>
      <c r="X373" s="11"/>
      <c r="AC373" s="11"/>
      <c r="AE373" s="11"/>
      <c r="AG373" s="11"/>
      <c r="AI373" s="11"/>
      <c r="AL373" s="11"/>
      <c r="AN373" s="11"/>
      <c r="AP373" s="11"/>
      <c r="AQ373" s="11"/>
      <c r="AY373" s="11"/>
    </row>
    <row r="374" customFormat="false" ht="15" hidden="false" customHeight="false" outlineLevel="0" collapsed="false">
      <c r="B374" s="11"/>
      <c r="L374" s="11"/>
      <c r="M374" s="11"/>
      <c r="Q374" s="11"/>
      <c r="T374" s="11"/>
      <c r="W374" s="11"/>
      <c r="X374" s="11"/>
      <c r="AC374" s="11"/>
      <c r="AE374" s="11"/>
      <c r="AG374" s="11"/>
      <c r="AI374" s="11"/>
      <c r="AL374" s="11"/>
      <c r="AN374" s="11"/>
      <c r="AP374" s="11"/>
      <c r="AQ374" s="11"/>
      <c r="AY374" s="11"/>
    </row>
    <row r="375" customFormat="false" ht="15" hidden="false" customHeight="false" outlineLevel="0" collapsed="false">
      <c r="B375" s="11"/>
      <c r="L375" s="11"/>
      <c r="M375" s="11"/>
      <c r="Q375" s="11"/>
      <c r="T375" s="11"/>
      <c r="W375" s="11"/>
      <c r="X375" s="11"/>
      <c r="AC375" s="11"/>
      <c r="AE375" s="11"/>
      <c r="AG375" s="11"/>
      <c r="AI375" s="11"/>
      <c r="AL375" s="11"/>
      <c r="AN375" s="11"/>
      <c r="AP375" s="11"/>
      <c r="AQ375" s="11"/>
      <c r="AY375" s="11"/>
    </row>
    <row r="376" customFormat="false" ht="15" hidden="false" customHeight="false" outlineLevel="0" collapsed="false">
      <c r="B376" s="11"/>
      <c r="L376" s="11"/>
      <c r="M376" s="11"/>
      <c r="Q376" s="11"/>
      <c r="T376" s="11"/>
      <c r="W376" s="11"/>
      <c r="X376" s="11"/>
      <c r="AC376" s="11"/>
      <c r="AE376" s="11"/>
      <c r="AG376" s="11"/>
      <c r="AI376" s="11"/>
      <c r="AL376" s="11"/>
      <c r="AN376" s="11"/>
      <c r="AP376" s="11"/>
      <c r="AQ376" s="11"/>
      <c r="AY376" s="11"/>
    </row>
    <row r="377" customFormat="false" ht="15" hidden="false" customHeight="false" outlineLevel="0" collapsed="false">
      <c r="B377" s="11"/>
      <c r="L377" s="11"/>
      <c r="M377" s="11"/>
      <c r="Q377" s="11"/>
      <c r="T377" s="11"/>
      <c r="W377" s="11"/>
      <c r="X377" s="11"/>
      <c r="AC377" s="11"/>
      <c r="AE377" s="11"/>
      <c r="AG377" s="11"/>
      <c r="AI377" s="11"/>
      <c r="AL377" s="11"/>
      <c r="AN377" s="11"/>
      <c r="AP377" s="11"/>
      <c r="AQ377" s="11"/>
      <c r="AY377" s="11"/>
    </row>
    <row r="378" customFormat="false" ht="15" hidden="false" customHeight="false" outlineLevel="0" collapsed="false">
      <c r="B378" s="11"/>
      <c r="L378" s="11"/>
      <c r="M378" s="11"/>
      <c r="Q378" s="11"/>
      <c r="T378" s="11"/>
      <c r="W378" s="11"/>
      <c r="X378" s="11"/>
      <c r="AC378" s="11"/>
      <c r="AE378" s="11"/>
      <c r="AG378" s="11"/>
      <c r="AI378" s="11"/>
      <c r="AL378" s="11"/>
      <c r="AN378" s="11"/>
      <c r="AP378" s="11"/>
      <c r="AQ378" s="11"/>
      <c r="AY378" s="11"/>
    </row>
    <row r="379" customFormat="false" ht="15" hidden="false" customHeight="false" outlineLevel="0" collapsed="false">
      <c r="B379" s="11"/>
      <c r="L379" s="11"/>
      <c r="M379" s="11"/>
      <c r="Q379" s="11"/>
      <c r="T379" s="11"/>
      <c r="W379" s="11"/>
      <c r="X379" s="11"/>
      <c r="AC379" s="11"/>
      <c r="AE379" s="11"/>
      <c r="AG379" s="11"/>
      <c r="AI379" s="11"/>
      <c r="AL379" s="11"/>
      <c r="AN379" s="11"/>
      <c r="AP379" s="11"/>
      <c r="AQ379" s="11"/>
      <c r="AY379" s="11"/>
    </row>
    <row r="380" customFormat="false" ht="15" hidden="false" customHeight="false" outlineLevel="0" collapsed="false">
      <c r="B380" s="11"/>
      <c r="L380" s="11"/>
      <c r="M380" s="11"/>
      <c r="Q380" s="11"/>
      <c r="T380" s="11"/>
      <c r="W380" s="11"/>
      <c r="X380" s="11"/>
      <c r="AC380" s="11"/>
      <c r="AE380" s="11"/>
      <c r="AG380" s="11"/>
      <c r="AI380" s="11"/>
      <c r="AL380" s="11"/>
      <c r="AN380" s="11"/>
      <c r="AP380" s="11"/>
      <c r="AQ380" s="11"/>
      <c r="AY380" s="11"/>
    </row>
    <row r="381" customFormat="false" ht="15" hidden="false" customHeight="false" outlineLevel="0" collapsed="false">
      <c r="B381" s="11"/>
      <c r="L381" s="11"/>
      <c r="M381" s="11"/>
      <c r="Q381" s="11"/>
      <c r="T381" s="11"/>
      <c r="W381" s="11"/>
      <c r="X381" s="11"/>
      <c r="AC381" s="11"/>
      <c r="AE381" s="11"/>
      <c r="AG381" s="11"/>
      <c r="AI381" s="11"/>
      <c r="AL381" s="11"/>
      <c r="AN381" s="11"/>
      <c r="AP381" s="11"/>
      <c r="AQ381" s="11"/>
      <c r="AY381" s="11"/>
    </row>
    <row r="382" customFormat="false" ht="15" hidden="false" customHeight="false" outlineLevel="0" collapsed="false">
      <c r="B382" s="11"/>
      <c r="L382" s="11"/>
      <c r="M382" s="11"/>
      <c r="Q382" s="11"/>
      <c r="T382" s="11"/>
      <c r="W382" s="11"/>
      <c r="X382" s="11"/>
      <c r="AC382" s="11"/>
      <c r="AE382" s="11"/>
      <c r="AG382" s="11"/>
      <c r="AI382" s="11"/>
      <c r="AL382" s="11"/>
      <c r="AN382" s="11"/>
      <c r="AP382" s="11"/>
      <c r="AQ382" s="11"/>
      <c r="AY382" s="11"/>
    </row>
    <row r="383" customFormat="false" ht="15" hidden="false" customHeight="false" outlineLevel="0" collapsed="false">
      <c r="B383" s="11"/>
      <c r="L383" s="11"/>
      <c r="M383" s="11"/>
      <c r="Q383" s="11"/>
      <c r="T383" s="11"/>
      <c r="W383" s="11"/>
      <c r="X383" s="11"/>
      <c r="AC383" s="11"/>
      <c r="AE383" s="11"/>
      <c r="AG383" s="11"/>
      <c r="AI383" s="11"/>
      <c r="AL383" s="11"/>
      <c r="AN383" s="11"/>
      <c r="AP383" s="11"/>
      <c r="AQ383" s="11"/>
      <c r="AY383" s="11"/>
    </row>
    <row r="384" customFormat="false" ht="15" hidden="false" customHeight="false" outlineLevel="0" collapsed="false">
      <c r="B384" s="11"/>
      <c r="L384" s="11"/>
      <c r="M384" s="11"/>
      <c r="Q384" s="11"/>
      <c r="T384" s="11"/>
      <c r="W384" s="11"/>
      <c r="X384" s="11"/>
      <c r="AC384" s="11"/>
      <c r="AE384" s="11"/>
      <c r="AG384" s="11"/>
      <c r="AI384" s="11"/>
      <c r="AL384" s="11"/>
      <c r="AN384" s="11"/>
      <c r="AP384" s="11"/>
      <c r="AQ384" s="11"/>
      <c r="AY384" s="11"/>
    </row>
    <row r="385" customFormat="false" ht="15" hidden="false" customHeight="false" outlineLevel="0" collapsed="false">
      <c r="B385" s="11"/>
      <c r="L385" s="11"/>
      <c r="M385" s="11"/>
      <c r="Q385" s="11"/>
      <c r="T385" s="11"/>
      <c r="W385" s="11"/>
      <c r="X385" s="11"/>
      <c r="AC385" s="11"/>
      <c r="AE385" s="11"/>
      <c r="AG385" s="11"/>
      <c r="AI385" s="11"/>
      <c r="AL385" s="11"/>
      <c r="AN385" s="11"/>
      <c r="AP385" s="11"/>
      <c r="AQ385" s="11"/>
      <c r="AY385" s="11"/>
    </row>
    <row r="386" customFormat="false" ht="15" hidden="false" customHeight="false" outlineLevel="0" collapsed="false">
      <c r="B386" s="11"/>
      <c r="L386" s="11"/>
      <c r="M386" s="11"/>
      <c r="Q386" s="11"/>
      <c r="T386" s="11"/>
      <c r="W386" s="11"/>
      <c r="X386" s="11"/>
      <c r="AC386" s="11"/>
      <c r="AE386" s="11"/>
      <c r="AG386" s="11"/>
      <c r="AI386" s="11"/>
      <c r="AL386" s="11"/>
      <c r="AN386" s="11"/>
      <c r="AP386" s="11"/>
      <c r="AQ386" s="11"/>
      <c r="AY386" s="11"/>
    </row>
    <row r="387" customFormat="false" ht="15" hidden="false" customHeight="false" outlineLevel="0" collapsed="false">
      <c r="B387" s="11"/>
      <c r="L387" s="11"/>
      <c r="M387" s="11"/>
      <c r="Q387" s="11"/>
      <c r="T387" s="11"/>
      <c r="W387" s="11"/>
      <c r="X387" s="11"/>
      <c r="AC387" s="11"/>
      <c r="AE387" s="11"/>
      <c r="AG387" s="11"/>
      <c r="AI387" s="11"/>
      <c r="AL387" s="11"/>
      <c r="AN387" s="11"/>
      <c r="AP387" s="11"/>
      <c r="AQ387" s="11"/>
      <c r="AY387" s="11"/>
    </row>
    <row r="388" customFormat="false" ht="15" hidden="false" customHeight="false" outlineLevel="0" collapsed="false">
      <c r="B388" s="11"/>
      <c r="L388" s="11"/>
      <c r="M388" s="11"/>
      <c r="Q388" s="11"/>
      <c r="T388" s="11"/>
      <c r="W388" s="11"/>
      <c r="X388" s="11"/>
      <c r="AC388" s="11"/>
      <c r="AE388" s="11"/>
      <c r="AG388" s="11"/>
      <c r="AI388" s="11"/>
      <c r="AL388" s="11"/>
      <c r="AN388" s="11"/>
      <c r="AP388" s="11"/>
      <c r="AQ388" s="11"/>
      <c r="AY388" s="11"/>
    </row>
    <row r="389" customFormat="false" ht="15" hidden="false" customHeight="false" outlineLevel="0" collapsed="false">
      <c r="B389" s="11"/>
      <c r="L389" s="11"/>
      <c r="M389" s="11"/>
      <c r="Q389" s="11"/>
      <c r="T389" s="11"/>
      <c r="W389" s="11"/>
      <c r="X389" s="11"/>
      <c r="AC389" s="11"/>
      <c r="AE389" s="11"/>
      <c r="AG389" s="11"/>
      <c r="AI389" s="11"/>
      <c r="AL389" s="11"/>
      <c r="AN389" s="11"/>
      <c r="AP389" s="11"/>
      <c r="AQ389" s="11"/>
      <c r="AY389" s="11"/>
    </row>
    <row r="390" customFormat="false" ht="15" hidden="false" customHeight="false" outlineLevel="0" collapsed="false">
      <c r="B390" s="11"/>
      <c r="L390" s="11"/>
      <c r="M390" s="11"/>
      <c r="Q390" s="11"/>
      <c r="T390" s="11"/>
      <c r="W390" s="11"/>
      <c r="X390" s="11"/>
      <c r="AC390" s="11"/>
      <c r="AE390" s="11"/>
      <c r="AG390" s="11"/>
      <c r="AI390" s="11"/>
      <c r="AL390" s="11"/>
      <c r="AN390" s="11"/>
      <c r="AP390" s="11"/>
      <c r="AQ390" s="11"/>
      <c r="AY390" s="11"/>
    </row>
    <row r="391" customFormat="false" ht="15" hidden="false" customHeight="false" outlineLevel="0" collapsed="false">
      <c r="B391" s="11"/>
      <c r="L391" s="11"/>
      <c r="M391" s="11"/>
      <c r="Q391" s="11"/>
      <c r="T391" s="11"/>
      <c r="W391" s="11"/>
      <c r="X391" s="11"/>
      <c r="AC391" s="11"/>
      <c r="AE391" s="11"/>
      <c r="AG391" s="11"/>
      <c r="AI391" s="11"/>
      <c r="AL391" s="11"/>
      <c r="AN391" s="11"/>
      <c r="AP391" s="11"/>
      <c r="AQ391" s="11"/>
      <c r="AY391" s="11"/>
    </row>
    <row r="392" customFormat="false" ht="15" hidden="false" customHeight="false" outlineLevel="0" collapsed="false">
      <c r="B392" s="11"/>
      <c r="L392" s="11"/>
      <c r="M392" s="11"/>
      <c r="Q392" s="11"/>
      <c r="T392" s="11"/>
      <c r="W392" s="11"/>
      <c r="X392" s="11"/>
      <c r="AC392" s="11"/>
      <c r="AE392" s="11"/>
      <c r="AG392" s="11"/>
      <c r="AI392" s="11"/>
      <c r="AL392" s="11"/>
      <c r="AN392" s="11"/>
      <c r="AP392" s="11"/>
      <c r="AQ392" s="11"/>
      <c r="AY392" s="11"/>
    </row>
    <row r="393" customFormat="false" ht="15" hidden="false" customHeight="false" outlineLevel="0" collapsed="false">
      <c r="B393" s="11"/>
      <c r="L393" s="11"/>
      <c r="M393" s="11"/>
      <c r="Q393" s="11"/>
      <c r="T393" s="11"/>
      <c r="W393" s="11"/>
      <c r="X393" s="11"/>
      <c r="AC393" s="11"/>
      <c r="AE393" s="11"/>
      <c r="AG393" s="11"/>
      <c r="AI393" s="11"/>
      <c r="AL393" s="11"/>
      <c r="AN393" s="11"/>
      <c r="AP393" s="11"/>
      <c r="AQ393" s="11"/>
      <c r="AY393" s="11"/>
    </row>
    <row r="394" customFormat="false" ht="15" hidden="false" customHeight="false" outlineLevel="0" collapsed="false">
      <c r="B394" s="11"/>
      <c r="L394" s="11"/>
      <c r="M394" s="11"/>
      <c r="Q394" s="11"/>
      <c r="T394" s="11"/>
      <c r="W394" s="11"/>
      <c r="X394" s="11"/>
      <c r="AC394" s="11"/>
      <c r="AE394" s="11"/>
      <c r="AG394" s="11"/>
      <c r="AI394" s="11"/>
      <c r="AL394" s="11"/>
      <c r="AN394" s="11"/>
      <c r="AP394" s="11"/>
      <c r="AQ394" s="11"/>
      <c r="AY394" s="11"/>
    </row>
    <row r="395" customFormat="false" ht="15" hidden="false" customHeight="false" outlineLevel="0" collapsed="false">
      <c r="B395" s="11"/>
      <c r="L395" s="11"/>
      <c r="M395" s="11"/>
      <c r="Q395" s="11"/>
      <c r="T395" s="11"/>
      <c r="W395" s="11"/>
      <c r="X395" s="11"/>
      <c r="AC395" s="11"/>
      <c r="AE395" s="11"/>
      <c r="AG395" s="11"/>
      <c r="AI395" s="11"/>
      <c r="AL395" s="11"/>
      <c r="AN395" s="11"/>
      <c r="AP395" s="11"/>
      <c r="AQ395" s="11"/>
      <c r="AY395" s="11"/>
    </row>
    <row r="396" customFormat="false" ht="15" hidden="false" customHeight="false" outlineLevel="0" collapsed="false">
      <c r="B396" s="11"/>
      <c r="L396" s="11"/>
      <c r="M396" s="11"/>
      <c r="Q396" s="11"/>
      <c r="T396" s="11"/>
      <c r="W396" s="11"/>
      <c r="X396" s="11"/>
      <c r="AC396" s="11"/>
      <c r="AE396" s="11"/>
      <c r="AG396" s="11"/>
      <c r="AI396" s="11"/>
      <c r="AL396" s="11"/>
      <c r="AN396" s="11"/>
      <c r="AP396" s="11"/>
      <c r="AQ396" s="11"/>
      <c r="AY396" s="11"/>
    </row>
    <row r="397" customFormat="false" ht="15" hidden="false" customHeight="false" outlineLevel="0" collapsed="false">
      <c r="B397" s="11"/>
      <c r="L397" s="11"/>
      <c r="M397" s="11"/>
      <c r="Q397" s="11"/>
      <c r="T397" s="11"/>
      <c r="W397" s="11"/>
      <c r="X397" s="11"/>
      <c r="AC397" s="11"/>
      <c r="AE397" s="11"/>
      <c r="AG397" s="11"/>
      <c r="AI397" s="11"/>
      <c r="AL397" s="11"/>
      <c r="AN397" s="11"/>
      <c r="AP397" s="11"/>
      <c r="AQ397" s="11"/>
      <c r="AY397" s="11"/>
    </row>
    <row r="398" customFormat="false" ht="15" hidden="false" customHeight="false" outlineLevel="0" collapsed="false">
      <c r="B398" s="11"/>
      <c r="L398" s="11"/>
      <c r="M398" s="11"/>
      <c r="Q398" s="11"/>
      <c r="T398" s="11"/>
      <c r="W398" s="11"/>
      <c r="X398" s="11"/>
      <c r="AC398" s="11"/>
      <c r="AE398" s="11"/>
      <c r="AG398" s="11"/>
      <c r="AI398" s="11"/>
      <c r="AL398" s="11"/>
      <c r="AN398" s="11"/>
      <c r="AP398" s="11"/>
      <c r="AQ398" s="11"/>
      <c r="AY398" s="11"/>
    </row>
    <row r="399" customFormat="false" ht="15" hidden="false" customHeight="false" outlineLevel="0" collapsed="false">
      <c r="B399" s="11"/>
      <c r="L399" s="11"/>
      <c r="M399" s="11"/>
      <c r="Q399" s="11"/>
      <c r="T399" s="11"/>
      <c r="W399" s="11"/>
      <c r="X399" s="11"/>
      <c r="AC399" s="11"/>
      <c r="AE399" s="11"/>
      <c r="AG399" s="11"/>
      <c r="AI399" s="11"/>
      <c r="AL399" s="11"/>
      <c r="AN399" s="11"/>
      <c r="AP399" s="11"/>
      <c r="AQ399" s="11"/>
      <c r="AY399" s="11"/>
    </row>
    <row r="400" customFormat="false" ht="15" hidden="false" customHeight="false" outlineLevel="0" collapsed="false">
      <c r="B400" s="11"/>
      <c r="L400" s="11"/>
      <c r="M400" s="11"/>
      <c r="Q400" s="11"/>
      <c r="T400" s="11"/>
      <c r="W400" s="11"/>
      <c r="X400" s="11"/>
      <c r="AC400" s="11"/>
      <c r="AE400" s="11"/>
      <c r="AG400" s="11"/>
      <c r="AI400" s="11"/>
      <c r="AL400" s="11"/>
      <c r="AN400" s="11"/>
      <c r="AP400" s="11"/>
      <c r="AQ400" s="11"/>
      <c r="AY400" s="11"/>
    </row>
    <row r="401" customFormat="false" ht="15" hidden="false" customHeight="false" outlineLevel="0" collapsed="false">
      <c r="B401" s="11"/>
      <c r="L401" s="11"/>
      <c r="M401" s="11"/>
      <c r="Q401" s="11"/>
      <c r="T401" s="11"/>
      <c r="W401" s="11"/>
      <c r="X401" s="11"/>
      <c r="AC401" s="11"/>
      <c r="AE401" s="11"/>
      <c r="AG401" s="11"/>
      <c r="AI401" s="11"/>
      <c r="AL401" s="11"/>
      <c r="AN401" s="11"/>
      <c r="AP401" s="11"/>
      <c r="AQ401" s="11"/>
      <c r="AY401" s="11"/>
    </row>
    <row r="402" customFormat="false" ht="15" hidden="false" customHeight="false" outlineLevel="0" collapsed="false">
      <c r="B402" s="11"/>
      <c r="L402" s="11"/>
      <c r="M402" s="11"/>
      <c r="Q402" s="11"/>
      <c r="T402" s="11"/>
      <c r="W402" s="11"/>
      <c r="X402" s="11"/>
      <c r="AC402" s="11"/>
      <c r="AE402" s="11"/>
      <c r="AG402" s="11"/>
      <c r="AI402" s="11"/>
      <c r="AL402" s="11"/>
      <c r="AN402" s="11"/>
      <c r="AP402" s="11"/>
      <c r="AQ402" s="11"/>
      <c r="AY402" s="11"/>
    </row>
    <row r="403" customFormat="false" ht="15" hidden="false" customHeight="false" outlineLevel="0" collapsed="false">
      <c r="B403" s="11"/>
      <c r="L403" s="11"/>
      <c r="M403" s="11"/>
      <c r="Q403" s="11"/>
      <c r="T403" s="11"/>
      <c r="W403" s="11"/>
      <c r="X403" s="11"/>
      <c r="AC403" s="11"/>
      <c r="AE403" s="11"/>
      <c r="AG403" s="11"/>
      <c r="AI403" s="11"/>
      <c r="AL403" s="11"/>
      <c r="AN403" s="11"/>
      <c r="AP403" s="11"/>
      <c r="AQ403" s="11"/>
      <c r="AY403" s="11"/>
    </row>
    <row r="404" customFormat="false" ht="15" hidden="false" customHeight="false" outlineLevel="0" collapsed="false">
      <c r="B404" s="11"/>
      <c r="L404" s="11"/>
      <c r="M404" s="11"/>
      <c r="Q404" s="11"/>
      <c r="T404" s="11"/>
      <c r="W404" s="11"/>
      <c r="X404" s="11"/>
      <c r="AC404" s="11"/>
      <c r="AE404" s="11"/>
      <c r="AG404" s="11"/>
      <c r="AI404" s="11"/>
      <c r="AL404" s="11"/>
      <c r="AN404" s="11"/>
      <c r="AP404" s="11"/>
      <c r="AQ404" s="11"/>
      <c r="AY404" s="11"/>
    </row>
    <row r="405" customFormat="false" ht="15" hidden="false" customHeight="false" outlineLevel="0" collapsed="false">
      <c r="B405" s="11"/>
      <c r="L405" s="11"/>
      <c r="M405" s="11"/>
      <c r="Q405" s="11"/>
      <c r="T405" s="11"/>
      <c r="W405" s="11"/>
      <c r="X405" s="11"/>
      <c r="AC405" s="11"/>
      <c r="AE405" s="11"/>
      <c r="AG405" s="11"/>
      <c r="AI405" s="11"/>
      <c r="AL405" s="11"/>
      <c r="AN405" s="11"/>
      <c r="AP405" s="11"/>
      <c r="AQ405" s="11"/>
      <c r="AY405" s="11"/>
    </row>
    <row r="406" customFormat="false" ht="15" hidden="false" customHeight="false" outlineLevel="0" collapsed="false">
      <c r="B406" s="11"/>
      <c r="L406" s="11"/>
      <c r="M406" s="11"/>
      <c r="Q406" s="11"/>
      <c r="T406" s="11"/>
      <c r="W406" s="11"/>
      <c r="X406" s="11"/>
      <c r="AC406" s="11"/>
      <c r="AE406" s="11"/>
      <c r="AG406" s="11"/>
      <c r="AI406" s="11"/>
      <c r="AL406" s="11"/>
      <c r="AN406" s="11"/>
      <c r="AP406" s="11"/>
      <c r="AQ406" s="11"/>
      <c r="AY406" s="11"/>
    </row>
    <row r="407" customFormat="false" ht="15" hidden="false" customHeight="false" outlineLevel="0" collapsed="false">
      <c r="B407" s="11"/>
      <c r="L407" s="11"/>
      <c r="M407" s="11"/>
      <c r="Q407" s="11"/>
      <c r="T407" s="11"/>
      <c r="W407" s="11"/>
      <c r="X407" s="11"/>
      <c r="AC407" s="11"/>
      <c r="AE407" s="11"/>
      <c r="AG407" s="11"/>
      <c r="AI407" s="11"/>
      <c r="AL407" s="11"/>
      <c r="AN407" s="11"/>
      <c r="AP407" s="11"/>
      <c r="AQ407" s="11"/>
      <c r="AY407" s="11"/>
    </row>
    <row r="408" customFormat="false" ht="15" hidden="false" customHeight="false" outlineLevel="0" collapsed="false">
      <c r="B408" s="11"/>
      <c r="L408" s="11"/>
      <c r="M408" s="11"/>
      <c r="Q408" s="11"/>
      <c r="T408" s="11"/>
      <c r="W408" s="11"/>
      <c r="X408" s="11"/>
      <c r="AC408" s="11"/>
      <c r="AE408" s="11"/>
      <c r="AG408" s="11"/>
      <c r="AI408" s="11"/>
      <c r="AL408" s="11"/>
      <c r="AN408" s="11"/>
      <c r="AP408" s="11"/>
      <c r="AQ408" s="11"/>
      <c r="AY408" s="11"/>
    </row>
    <row r="409" customFormat="false" ht="15" hidden="false" customHeight="false" outlineLevel="0" collapsed="false">
      <c r="B409" s="11"/>
      <c r="L409" s="11"/>
      <c r="M409" s="11"/>
      <c r="Q409" s="11"/>
      <c r="T409" s="11"/>
      <c r="W409" s="11"/>
      <c r="X409" s="11"/>
      <c r="AC409" s="11"/>
      <c r="AE409" s="11"/>
      <c r="AG409" s="11"/>
      <c r="AI409" s="11"/>
      <c r="AL409" s="11"/>
      <c r="AN409" s="11"/>
      <c r="AP409" s="11"/>
      <c r="AQ409" s="11"/>
      <c r="AY409" s="11"/>
    </row>
    <row r="410" customFormat="false" ht="15" hidden="false" customHeight="false" outlineLevel="0" collapsed="false">
      <c r="B410" s="11"/>
      <c r="L410" s="11"/>
      <c r="M410" s="11"/>
      <c r="Q410" s="11"/>
      <c r="T410" s="11"/>
      <c r="W410" s="11"/>
      <c r="X410" s="11"/>
      <c r="AC410" s="11"/>
      <c r="AE410" s="11"/>
      <c r="AG410" s="11"/>
      <c r="AI410" s="11"/>
      <c r="AL410" s="11"/>
      <c r="AN410" s="11"/>
      <c r="AP410" s="11"/>
      <c r="AQ410" s="11"/>
      <c r="AY410" s="11"/>
    </row>
    <row r="411" customFormat="false" ht="15" hidden="false" customHeight="false" outlineLevel="0" collapsed="false">
      <c r="B411" s="11"/>
      <c r="L411" s="11"/>
      <c r="M411" s="11"/>
      <c r="Q411" s="11"/>
      <c r="T411" s="11"/>
      <c r="W411" s="11"/>
      <c r="X411" s="11"/>
      <c r="AC411" s="11"/>
      <c r="AE411" s="11"/>
      <c r="AG411" s="11"/>
      <c r="AI411" s="11"/>
      <c r="AL411" s="11"/>
      <c r="AN411" s="11"/>
      <c r="AP411" s="11"/>
      <c r="AQ411" s="11"/>
      <c r="AY411" s="11"/>
    </row>
    <row r="412" customFormat="false" ht="15" hidden="false" customHeight="false" outlineLevel="0" collapsed="false">
      <c r="B412" s="11"/>
      <c r="L412" s="11"/>
      <c r="M412" s="11"/>
      <c r="Q412" s="11"/>
      <c r="T412" s="11"/>
      <c r="W412" s="11"/>
      <c r="X412" s="11"/>
      <c r="AC412" s="11"/>
      <c r="AE412" s="11"/>
      <c r="AG412" s="11"/>
      <c r="AI412" s="11"/>
      <c r="AL412" s="11"/>
      <c r="AN412" s="11"/>
      <c r="AP412" s="11"/>
      <c r="AQ412" s="11"/>
      <c r="AY412" s="11"/>
    </row>
    <row r="413" customFormat="false" ht="15" hidden="false" customHeight="false" outlineLevel="0" collapsed="false">
      <c r="B413" s="11"/>
      <c r="L413" s="11"/>
      <c r="M413" s="11"/>
      <c r="Q413" s="11"/>
      <c r="T413" s="11"/>
      <c r="W413" s="11"/>
      <c r="X413" s="11"/>
      <c r="AC413" s="11"/>
      <c r="AE413" s="11"/>
      <c r="AG413" s="11"/>
      <c r="AI413" s="11"/>
      <c r="AL413" s="11"/>
      <c r="AN413" s="11"/>
      <c r="AP413" s="11"/>
      <c r="AQ413" s="11"/>
      <c r="AY413" s="11"/>
    </row>
    <row r="414" customFormat="false" ht="15" hidden="false" customHeight="false" outlineLevel="0" collapsed="false">
      <c r="B414" s="11"/>
      <c r="L414" s="11"/>
      <c r="M414" s="11"/>
      <c r="Q414" s="11"/>
      <c r="T414" s="11"/>
      <c r="W414" s="11"/>
      <c r="X414" s="11"/>
      <c r="AC414" s="11"/>
      <c r="AE414" s="11"/>
      <c r="AG414" s="11"/>
      <c r="AI414" s="11"/>
      <c r="AL414" s="11"/>
      <c r="AN414" s="11"/>
      <c r="AP414" s="11"/>
      <c r="AQ414" s="11"/>
      <c r="AY414" s="11"/>
    </row>
    <row r="415" customFormat="false" ht="15" hidden="false" customHeight="false" outlineLevel="0" collapsed="false">
      <c r="B415" s="11"/>
      <c r="L415" s="11"/>
      <c r="M415" s="11"/>
      <c r="Q415" s="11"/>
      <c r="T415" s="11"/>
      <c r="W415" s="11"/>
      <c r="X415" s="11"/>
      <c r="AC415" s="11"/>
      <c r="AE415" s="11"/>
      <c r="AG415" s="11"/>
      <c r="AI415" s="11"/>
      <c r="AL415" s="11"/>
      <c r="AN415" s="11"/>
      <c r="AP415" s="11"/>
      <c r="AQ415" s="11"/>
      <c r="AY415" s="11"/>
    </row>
    <row r="416" customFormat="false" ht="15" hidden="false" customHeight="false" outlineLevel="0" collapsed="false">
      <c r="B416" s="11"/>
      <c r="L416" s="11"/>
      <c r="M416" s="11"/>
      <c r="Q416" s="11"/>
      <c r="T416" s="11"/>
      <c r="W416" s="11"/>
      <c r="X416" s="11"/>
      <c r="AC416" s="11"/>
      <c r="AE416" s="11"/>
      <c r="AG416" s="11"/>
      <c r="AI416" s="11"/>
      <c r="AL416" s="11"/>
      <c r="AN416" s="11"/>
      <c r="AP416" s="11"/>
      <c r="AQ416" s="11"/>
      <c r="AY416" s="11"/>
    </row>
    <row r="417" customFormat="false" ht="15" hidden="false" customHeight="false" outlineLevel="0" collapsed="false">
      <c r="B417" s="11"/>
      <c r="L417" s="11"/>
      <c r="M417" s="11"/>
      <c r="Q417" s="11"/>
      <c r="T417" s="11"/>
      <c r="W417" s="11"/>
      <c r="X417" s="11"/>
      <c r="AC417" s="11"/>
      <c r="AE417" s="11"/>
      <c r="AG417" s="11"/>
      <c r="AI417" s="11"/>
      <c r="AL417" s="11"/>
      <c r="AN417" s="11"/>
      <c r="AP417" s="11"/>
      <c r="AQ417" s="11"/>
      <c r="AY417" s="11"/>
    </row>
    <row r="418" customFormat="false" ht="15" hidden="false" customHeight="false" outlineLevel="0" collapsed="false">
      <c r="B418" s="11"/>
      <c r="L418" s="11"/>
      <c r="M418" s="11"/>
      <c r="Q418" s="11"/>
      <c r="T418" s="11"/>
      <c r="W418" s="11"/>
      <c r="X418" s="11"/>
      <c r="AC418" s="11"/>
      <c r="AE418" s="11"/>
      <c r="AG418" s="11"/>
      <c r="AI418" s="11"/>
      <c r="AL418" s="11"/>
      <c r="AN418" s="11"/>
      <c r="AP418" s="11"/>
      <c r="AQ418" s="11"/>
      <c r="AY418" s="11"/>
    </row>
    <row r="419" customFormat="false" ht="15" hidden="false" customHeight="false" outlineLevel="0" collapsed="false">
      <c r="B419" s="11"/>
      <c r="L419" s="11"/>
      <c r="M419" s="11"/>
      <c r="Q419" s="11"/>
      <c r="T419" s="11"/>
      <c r="W419" s="11"/>
      <c r="X419" s="11"/>
      <c r="AC419" s="11"/>
      <c r="AE419" s="11"/>
      <c r="AG419" s="11"/>
      <c r="AI419" s="11"/>
      <c r="AL419" s="11"/>
      <c r="AN419" s="11"/>
      <c r="AP419" s="11"/>
      <c r="AQ419" s="11"/>
      <c r="AY419" s="11"/>
    </row>
    <row r="420" customFormat="false" ht="15" hidden="false" customHeight="false" outlineLevel="0" collapsed="false">
      <c r="B420" s="11"/>
      <c r="L420" s="11"/>
      <c r="M420" s="11"/>
      <c r="Q420" s="11"/>
      <c r="T420" s="11"/>
      <c r="W420" s="11"/>
      <c r="X420" s="11"/>
      <c r="AC420" s="11"/>
      <c r="AE420" s="11"/>
      <c r="AG420" s="11"/>
      <c r="AI420" s="11"/>
      <c r="AL420" s="11"/>
      <c r="AN420" s="11"/>
      <c r="AP420" s="11"/>
      <c r="AQ420" s="11"/>
      <c r="AY420" s="11"/>
    </row>
    <row r="421" customFormat="false" ht="15" hidden="false" customHeight="false" outlineLevel="0" collapsed="false">
      <c r="B421" s="11"/>
      <c r="L421" s="11"/>
      <c r="M421" s="11"/>
      <c r="Q421" s="11"/>
      <c r="T421" s="11"/>
      <c r="W421" s="11"/>
      <c r="X421" s="11"/>
      <c r="AC421" s="11"/>
      <c r="AE421" s="11"/>
      <c r="AG421" s="11"/>
      <c r="AI421" s="11"/>
      <c r="AL421" s="11"/>
      <c r="AN421" s="11"/>
      <c r="AP421" s="11"/>
      <c r="AQ421" s="11"/>
      <c r="AY421" s="11"/>
    </row>
    <row r="422" customFormat="false" ht="15" hidden="false" customHeight="false" outlineLevel="0" collapsed="false">
      <c r="B422" s="11"/>
      <c r="L422" s="11"/>
      <c r="M422" s="11"/>
      <c r="Q422" s="11"/>
      <c r="T422" s="11"/>
      <c r="W422" s="11"/>
      <c r="X422" s="11"/>
      <c r="AC422" s="11"/>
      <c r="AE422" s="11"/>
      <c r="AG422" s="11"/>
      <c r="AI422" s="11"/>
      <c r="AL422" s="11"/>
      <c r="AN422" s="11"/>
      <c r="AP422" s="11"/>
      <c r="AQ422" s="11"/>
      <c r="AY422" s="11"/>
    </row>
    <row r="423" customFormat="false" ht="15" hidden="false" customHeight="false" outlineLevel="0" collapsed="false">
      <c r="B423" s="11"/>
      <c r="L423" s="11"/>
      <c r="M423" s="11"/>
      <c r="Q423" s="11"/>
      <c r="T423" s="11"/>
      <c r="W423" s="11"/>
      <c r="X423" s="11"/>
      <c r="AC423" s="11"/>
      <c r="AE423" s="11"/>
      <c r="AG423" s="11"/>
      <c r="AI423" s="11"/>
      <c r="AL423" s="11"/>
      <c r="AN423" s="11"/>
      <c r="AP423" s="11"/>
      <c r="AQ423" s="11"/>
      <c r="AY423" s="11"/>
    </row>
    <row r="424" customFormat="false" ht="15" hidden="false" customHeight="false" outlineLevel="0" collapsed="false">
      <c r="B424" s="11"/>
      <c r="L424" s="11"/>
      <c r="M424" s="11"/>
      <c r="Q424" s="11"/>
      <c r="T424" s="11"/>
      <c r="W424" s="11"/>
      <c r="X424" s="11"/>
      <c r="AC424" s="11"/>
      <c r="AE424" s="11"/>
      <c r="AG424" s="11"/>
      <c r="AI424" s="11"/>
      <c r="AL424" s="11"/>
      <c r="AN424" s="11"/>
      <c r="AP424" s="11"/>
      <c r="AQ424" s="11"/>
      <c r="AY424" s="11"/>
    </row>
    <row r="425" customFormat="false" ht="15" hidden="false" customHeight="false" outlineLevel="0" collapsed="false">
      <c r="B425" s="11"/>
      <c r="L425" s="11"/>
      <c r="M425" s="11"/>
      <c r="Q425" s="11"/>
      <c r="T425" s="11"/>
      <c r="W425" s="11"/>
      <c r="X425" s="11"/>
      <c r="AC425" s="11"/>
      <c r="AE425" s="11"/>
      <c r="AG425" s="11"/>
      <c r="AI425" s="11"/>
      <c r="AL425" s="11"/>
      <c r="AN425" s="11"/>
      <c r="AP425" s="11"/>
      <c r="AQ425" s="11"/>
      <c r="AY425" s="11"/>
    </row>
    <row r="426" customFormat="false" ht="15" hidden="false" customHeight="false" outlineLevel="0" collapsed="false">
      <c r="B426" s="11"/>
      <c r="L426" s="11"/>
      <c r="M426" s="11"/>
      <c r="Q426" s="11"/>
      <c r="T426" s="11"/>
      <c r="W426" s="11"/>
      <c r="X426" s="11"/>
      <c r="AC426" s="11"/>
      <c r="AE426" s="11"/>
      <c r="AG426" s="11"/>
      <c r="AI426" s="11"/>
      <c r="AL426" s="11"/>
      <c r="AN426" s="11"/>
      <c r="AP426" s="11"/>
      <c r="AQ426" s="11"/>
      <c r="AY426" s="11"/>
    </row>
    <row r="427" customFormat="false" ht="15" hidden="false" customHeight="false" outlineLevel="0" collapsed="false">
      <c r="B427" s="11"/>
      <c r="L427" s="11"/>
      <c r="M427" s="11"/>
      <c r="Q427" s="11"/>
      <c r="T427" s="11"/>
      <c r="W427" s="11"/>
      <c r="X427" s="11"/>
      <c r="AC427" s="11"/>
      <c r="AE427" s="11"/>
      <c r="AG427" s="11"/>
      <c r="AI427" s="11"/>
      <c r="AL427" s="11"/>
      <c r="AN427" s="11"/>
      <c r="AP427" s="11"/>
      <c r="AQ427" s="11"/>
      <c r="AY427" s="11"/>
    </row>
    <row r="428" customFormat="false" ht="15" hidden="false" customHeight="false" outlineLevel="0" collapsed="false">
      <c r="B428" s="11"/>
      <c r="L428" s="11"/>
      <c r="M428" s="11"/>
      <c r="Q428" s="11"/>
      <c r="T428" s="11"/>
      <c r="W428" s="11"/>
      <c r="X428" s="11"/>
      <c r="AC428" s="11"/>
      <c r="AE428" s="11"/>
      <c r="AG428" s="11"/>
      <c r="AI428" s="11"/>
      <c r="AL428" s="11"/>
      <c r="AN428" s="11"/>
      <c r="AP428" s="11"/>
      <c r="AQ428" s="11"/>
      <c r="AY428" s="11"/>
    </row>
    <row r="429" customFormat="false" ht="15" hidden="false" customHeight="false" outlineLevel="0" collapsed="false">
      <c r="B429" s="11"/>
      <c r="L429" s="11"/>
      <c r="M429" s="11"/>
      <c r="Q429" s="11"/>
      <c r="T429" s="11"/>
      <c r="W429" s="11"/>
      <c r="X429" s="11"/>
      <c r="AC429" s="11"/>
      <c r="AE429" s="11"/>
      <c r="AG429" s="11"/>
      <c r="AI429" s="11"/>
      <c r="AL429" s="11"/>
      <c r="AN429" s="11"/>
      <c r="AP429" s="11"/>
      <c r="AQ429" s="11"/>
      <c r="AY429" s="11"/>
    </row>
    <row r="430" customFormat="false" ht="15" hidden="false" customHeight="false" outlineLevel="0" collapsed="false">
      <c r="B430" s="11"/>
      <c r="L430" s="11"/>
      <c r="M430" s="11"/>
      <c r="Q430" s="11"/>
      <c r="T430" s="11"/>
      <c r="W430" s="11"/>
      <c r="X430" s="11"/>
      <c r="AC430" s="11"/>
      <c r="AE430" s="11"/>
      <c r="AG430" s="11"/>
      <c r="AI430" s="11"/>
      <c r="AL430" s="11"/>
      <c r="AN430" s="11"/>
      <c r="AP430" s="11"/>
      <c r="AQ430" s="11"/>
      <c r="AY430" s="11"/>
    </row>
    <row r="431" customFormat="false" ht="15" hidden="false" customHeight="false" outlineLevel="0" collapsed="false">
      <c r="B431" s="11"/>
      <c r="L431" s="11"/>
      <c r="M431" s="11"/>
      <c r="Q431" s="11"/>
      <c r="T431" s="11"/>
      <c r="W431" s="11"/>
      <c r="X431" s="11"/>
      <c r="AC431" s="11"/>
      <c r="AE431" s="11"/>
      <c r="AG431" s="11"/>
      <c r="AI431" s="11"/>
      <c r="AL431" s="11"/>
      <c r="AN431" s="11"/>
      <c r="AP431" s="11"/>
      <c r="AQ431" s="11"/>
      <c r="AY431" s="11"/>
    </row>
    <row r="432" customFormat="false" ht="15" hidden="false" customHeight="false" outlineLevel="0" collapsed="false">
      <c r="B432" s="11"/>
      <c r="L432" s="11"/>
      <c r="M432" s="11"/>
      <c r="Q432" s="11"/>
      <c r="T432" s="11"/>
      <c r="W432" s="11"/>
      <c r="X432" s="11"/>
      <c r="AC432" s="11"/>
      <c r="AE432" s="11"/>
      <c r="AG432" s="11"/>
      <c r="AI432" s="11"/>
      <c r="AL432" s="11"/>
      <c r="AN432" s="11"/>
      <c r="AP432" s="11"/>
      <c r="AQ432" s="11"/>
      <c r="AY432" s="11"/>
    </row>
    <row r="433" customFormat="false" ht="15" hidden="false" customHeight="false" outlineLevel="0" collapsed="false">
      <c r="B433" s="11"/>
      <c r="L433" s="11"/>
      <c r="M433" s="11"/>
      <c r="Q433" s="11"/>
      <c r="T433" s="11"/>
      <c r="W433" s="11"/>
      <c r="X433" s="11"/>
      <c r="AC433" s="11"/>
      <c r="AE433" s="11"/>
      <c r="AG433" s="11"/>
      <c r="AI433" s="11"/>
      <c r="AL433" s="11"/>
      <c r="AN433" s="11"/>
      <c r="AP433" s="11"/>
      <c r="AQ433" s="11"/>
      <c r="AY433" s="11"/>
    </row>
    <row r="434" customFormat="false" ht="15" hidden="false" customHeight="false" outlineLevel="0" collapsed="false">
      <c r="B434" s="11"/>
      <c r="L434" s="11"/>
      <c r="M434" s="11"/>
      <c r="Q434" s="11"/>
      <c r="T434" s="11"/>
      <c r="W434" s="11"/>
      <c r="X434" s="11"/>
      <c r="AC434" s="11"/>
      <c r="AE434" s="11"/>
      <c r="AG434" s="11"/>
      <c r="AI434" s="11"/>
      <c r="AL434" s="11"/>
      <c r="AN434" s="11"/>
      <c r="AP434" s="11"/>
      <c r="AQ434" s="11"/>
      <c r="AY434" s="11"/>
    </row>
    <row r="435" customFormat="false" ht="15" hidden="false" customHeight="false" outlineLevel="0" collapsed="false">
      <c r="B435" s="11"/>
      <c r="L435" s="11"/>
      <c r="M435" s="11"/>
      <c r="Q435" s="11"/>
      <c r="T435" s="11"/>
      <c r="W435" s="11"/>
      <c r="X435" s="11"/>
      <c r="AC435" s="11"/>
      <c r="AE435" s="11"/>
      <c r="AG435" s="11"/>
      <c r="AI435" s="11"/>
      <c r="AL435" s="11"/>
      <c r="AN435" s="11"/>
      <c r="AP435" s="11"/>
      <c r="AQ435" s="11"/>
      <c r="AY435" s="11"/>
    </row>
    <row r="436" customFormat="false" ht="15" hidden="false" customHeight="false" outlineLevel="0" collapsed="false">
      <c r="B436" s="11"/>
      <c r="L436" s="11"/>
      <c r="M436" s="11"/>
      <c r="Q436" s="11"/>
      <c r="T436" s="11"/>
      <c r="W436" s="11"/>
      <c r="X436" s="11"/>
      <c r="AC436" s="11"/>
      <c r="AE436" s="11"/>
      <c r="AG436" s="11"/>
      <c r="AI436" s="11"/>
      <c r="AL436" s="11"/>
      <c r="AN436" s="11"/>
      <c r="AP436" s="11"/>
      <c r="AQ436" s="11"/>
      <c r="AY436" s="11"/>
    </row>
    <row r="437" customFormat="false" ht="15" hidden="false" customHeight="false" outlineLevel="0" collapsed="false">
      <c r="B437" s="11"/>
      <c r="L437" s="11"/>
      <c r="M437" s="11"/>
      <c r="Q437" s="11"/>
      <c r="T437" s="11"/>
      <c r="W437" s="11"/>
      <c r="X437" s="11"/>
      <c r="AC437" s="11"/>
      <c r="AE437" s="11"/>
      <c r="AG437" s="11"/>
      <c r="AI437" s="11"/>
      <c r="AL437" s="11"/>
      <c r="AN437" s="11"/>
      <c r="AP437" s="11"/>
      <c r="AQ437" s="11"/>
      <c r="AY437" s="11"/>
    </row>
    <row r="438" customFormat="false" ht="15" hidden="false" customHeight="false" outlineLevel="0" collapsed="false">
      <c r="B438" s="11"/>
      <c r="L438" s="11"/>
      <c r="M438" s="11"/>
      <c r="Q438" s="11"/>
      <c r="T438" s="11"/>
      <c r="W438" s="11"/>
      <c r="X438" s="11"/>
      <c r="AC438" s="11"/>
      <c r="AE438" s="11"/>
      <c r="AG438" s="11"/>
      <c r="AI438" s="11"/>
      <c r="AL438" s="11"/>
      <c r="AN438" s="11"/>
      <c r="AP438" s="11"/>
      <c r="AQ438" s="11"/>
      <c r="AY438" s="11"/>
    </row>
    <row r="439" customFormat="false" ht="15" hidden="false" customHeight="false" outlineLevel="0" collapsed="false">
      <c r="B439" s="11"/>
      <c r="L439" s="11"/>
      <c r="M439" s="11"/>
      <c r="Q439" s="11"/>
      <c r="T439" s="11"/>
      <c r="W439" s="11"/>
      <c r="X439" s="11"/>
      <c r="AC439" s="11"/>
      <c r="AE439" s="11"/>
      <c r="AG439" s="11"/>
      <c r="AI439" s="11"/>
      <c r="AL439" s="11"/>
      <c r="AN439" s="11"/>
      <c r="AP439" s="11"/>
      <c r="AQ439" s="11"/>
      <c r="AY439" s="11"/>
    </row>
    <row r="440" customFormat="false" ht="15" hidden="false" customHeight="false" outlineLevel="0" collapsed="false">
      <c r="B440" s="11"/>
      <c r="L440" s="11"/>
      <c r="M440" s="11"/>
      <c r="Q440" s="11"/>
      <c r="T440" s="11"/>
      <c r="W440" s="11"/>
      <c r="X440" s="11"/>
      <c r="AC440" s="11"/>
      <c r="AE440" s="11"/>
      <c r="AG440" s="11"/>
      <c r="AI440" s="11"/>
      <c r="AL440" s="11"/>
      <c r="AN440" s="11"/>
      <c r="AP440" s="11"/>
      <c r="AQ440" s="11"/>
      <c r="AY440" s="11"/>
    </row>
    <row r="441" customFormat="false" ht="15" hidden="false" customHeight="false" outlineLevel="0" collapsed="false">
      <c r="B441" s="11"/>
      <c r="L441" s="11"/>
      <c r="M441" s="11"/>
      <c r="Q441" s="11"/>
      <c r="T441" s="11"/>
      <c r="W441" s="11"/>
      <c r="X441" s="11"/>
      <c r="AC441" s="11"/>
      <c r="AE441" s="11"/>
      <c r="AG441" s="11"/>
      <c r="AI441" s="11"/>
      <c r="AL441" s="11"/>
      <c r="AN441" s="11"/>
      <c r="AP441" s="11"/>
      <c r="AQ441" s="11"/>
      <c r="AY441" s="11"/>
    </row>
    <row r="442" customFormat="false" ht="15" hidden="false" customHeight="false" outlineLevel="0" collapsed="false">
      <c r="B442" s="11"/>
      <c r="L442" s="11"/>
      <c r="M442" s="11"/>
      <c r="Q442" s="11"/>
      <c r="T442" s="11"/>
      <c r="W442" s="11"/>
      <c r="X442" s="11"/>
      <c r="AC442" s="11"/>
      <c r="AE442" s="11"/>
      <c r="AG442" s="11"/>
      <c r="AI442" s="11"/>
      <c r="AL442" s="11"/>
      <c r="AN442" s="11"/>
      <c r="AP442" s="11"/>
      <c r="AQ442" s="11"/>
      <c r="AY442" s="11"/>
    </row>
    <row r="443" customFormat="false" ht="15" hidden="false" customHeight="false" outlineLevel="0" collapsed="false">
      <c r="B443" s="11"/>
      <c r="L443" s="11"/>
      <c r="M443" s="11"/>
      <c r="Q443" s="11"/>
      <c r="T443" s="11"/>
      <c r="W443" s="11"/>
      <c r="X443" s="11"/>
      <c r="AC443" s="11"/>
      <c r="AE443" s="11"/>
      <c r="AG443" s="11"/>
      <c r="AI443" s="11"/>
      <c r="AL443" s="11"/>
      <c r="AN443" s="11"/>
      <c r="AP443" s="11"/>
      <c r="AQ443" s="11"/>
      <c r="AY443" s="11"/>
    </row>
    <row r="444" customFormat="false" ht="15" hidden="false" customHeight="false" outlineLevel="0" collapsed="false">
      <c r="B444" s="11"/>
      <c r="L444" s="11"/>
      <c r="M444" s="11"/>
      <c r="Q444" s="11"/>
      <c r="T444" s="11"/>
      <c r="W444" s="11"/>
      <c r="X444" s="11"/>
      <c r="AC444" s="11"/>
      <c r="AE444" s="11"/>
      <c r="AG444" s="11"/>
      <c r="AI444" s="11"/>
      <c r="AL444" s="11"/>
      <c r="AN444" s="11"/>
      <c r="AP444" s="11"/>
      <c r="AQ444" s="11"/>
      <c r="AY444" s="11"/>
    </row>
    <row r="445" customFormat="false" ht="15" hidden="false" customHeight="false" outlineLevel="0" collapsed="false">
      <c r="B445" s="11"/>
      <c r="L445" s="11"/>
      <c r="M445" s="11"/>
      <c r="Q445" s="11"/>
      <c r="T445" s="11"/>
      <c r="W445" s="11"/>
      <c r="X445" s="11"/>
      <c r="AC445" s="11"/>
      <c r="AE445" s="11"/>
      <c r="AG445" s="11"/>
      <c r="AI445" s="11"/>
      <c r="AL445" s="11"/>
      <c r="AN445" s="11"/>
      <c r="AP445" s="11"/>
      <c r="AQ445" s="11"/>
      <c r="AY445" s="11"/>
    </row>
    <row r="446" customFormat="false" ht="15" hidden="false" customHeight="false" outlineLevel="0" collapsed="false">
      <c r="B446" s="11"/>
      <c r="L446" s="11"/>
      <c r="M446" s="11"/>
      <c r="Q446" s="11"/>
      <c r="T446" s="11"/>
      <c r="W446" s="11"/>
      <c r="X446" s="11"/>
      <c r="AC446" s="11"/>
      <c r="AE446" s="11"/>
      <c r="AG446" s="11"/>
      <c r="AI446" s="11"/>
      <c r="AL446" s="11"/>
      <c r="AN446" s="11"/>
      <c r="AP446" s="11"/>
      <c r="AQ446" s="11"/>
      <c r="AY446" s="11"/>
    </row>
    <row r="447" customFormat="false" ht="15" hidden="false" customHeight="false" outlineLevel="0" collapsed="false">
      <c r="B447" s="11"/>
      <c r="L447" s="11"/>
      <c r="M447" s="11"/>
      <c r="Q447" s="11"/>
      <c r="T447" s="11"/>
      <c r="W447" s="11"/>
      <c r="X447" s="11"/>
      <c r="AC447" s="11"/>
      <c r="AE447" s="11"/>
      <c r="AG447" s="11"/>
      <c r="AI447" s="11"/>
      <c r="AL447" s="11"/>
      <c r="AN447" s="11"/>
      <c r="AP447" s="11"/>
      <c r="AQ447" s="11"/>
      <c r="AY447" s="11"/>
    </row>
    <row r="448" customFormat="false" ht="15" hidden="false" customHeight="false" outlineLevel="0" collapsed="false">
      <c r="B448" s="11"/>
      <c r="L448" s="11"/>
      <c r="M448" s="11"/>
      <c r="Q448" s="11"/>
      <c r="T448" s="11"/>
      <c r="W448" s="11"/>
      <c r="X448" s="11"/>
      <c r="AC448" s="11"/>
      <c r="AE448" s="11"/>
      <c r="AG448" s="11"/>
      <c r="AI448" s="11"/>
      <c r="AL448" s="11"/>
      <c r="AN448" s="11"/>
      <c r="AP448" s="11"/>
      <c r="AQ448" s="11"/>
      <c r="AY448" s="11"/>
    </row>
    <row r="449" customFormat="false" ht="15" hidden="false" customHeight="false" outlineLevel="0" collapsed="false">
      <c r="B449" s="11"/>
      <c r="L449" s="11"/>
      <c r="M449" s="11"/>
      <c r="Q449" s="11"/>
      <c r="T449" s="11"/>
      <c r="W449" s="11"/>
      <c r="X449" s="11"/>
      <c r="AC449" s="11"/>
      <c r="AE449" s="11"/>
      <c r="AG449" s="11"/>
      <c r="AI449" s="11"/>
      <c r="AL449" s="11"/>
      <c r="AN449" s="11"/>
      <c r="AP449" s="11"/>
      <c r="AQ449" s="11"/>
      <c r="AY449" s="11"/>
    </row>
    <row r="450" customFormat="false" ht="15" hidden="false" customHeight="false" outlineLevel="0" collapsed="false">
      <c r="B450" s="11"/>
      <c r="L450" s="11"/>
      <c r="M450" s="11"/>
      <c r="Q450" s="11"/>
      <c r="T450" s="11"/>
      <c r="W450" s="11"/>
      <c r="X450" s="11"/>
      <c r="AC450" s="11"/>
      <c r="AE450" s="11"/>
      <c r="AG450" s="11"/>
      <c r="AI450" s="11"/>
      <c r="AL450" s="11"/>
      <c r="AN450" s="11"/>
      <c r="AP450" s="11"/>
      <c r="AQ450" s="11"/>
      <c r="AY450" s="11"/>
    </row>
    <row r="451" customFormat="false" ht="15" hidden="false" customHeight="false" outlineLevel="0" collapsed="false">
      <c r="B451" s="11"/>
      <c r="L451" s="11"/>
      <c r="M451" s="11"/>
      <c r="Q451" s="11"/>
      <c r="T451" s="11"/>
      <c r="W451" s="11"/>
      <c r="X451" s="11"/>
      <c r="AC451" s="11"/>
      <c r="AE451" s="11"/>
      <c r="AG451" s="11"/>
      <c r="AI451" s="11"/>
      <c r="AL451" s="11"/>
      <c r="AN451" s="11"/>
      <c r="AP451" s="11"/>
      <c r="AQ451" s="11"/>
      <c r="AY451" s="11"/>
    </row>
    <row r="452" customFormat="false" ht="15" hidden="false" customHeight="false" outlineLevel="0" collapsed="false">
      <c r="B452" s="11"/>
      <c r="L452" s="11"/>
      <c r="M452" s="11"/>
      <c r="Q452" s="11"/>
      <c r="T452" s="11"/>
      <c r="W452" s="11"/>
      <c r="X452" s="11"/>
      <c r="AC452" s="11"/>
      <c r="AE452" s="11"/>
      <c r="AG452" s="11"/>
      <c r="AI452" s="11"/>
      <c r="AL452" s="11"/>
      <c r="AN452" s="11"/>
      <c r="AP452" s="11"/>
      <c r="AQ452" s="11"/>
      <c r="AY452" s="11"/>
    </row>
    <row r="453" customFormat="false" ht="15" hidden="false" customHeight="false" outlineLevel="0" collapsed="false">
      <c r="B453" s="11"/>
      <c r="L453" s="11"/>
      <c r="M453" s="11"/>
      <c r="Q453" s="11"/>
      <c r="T453" s="11"/>
      <c r="W453" s="11"/>
      <c r="X453" s="11"/>
      <c r="AC453" s="11"/>
      <c r="AE453" s="11"/>
      <c r="AG453" s="11"/>
      <c r="AI453" s="11"/>
      <c r="AL453" s="11"/>
      <c r="AN453" s="11"/>
      <c r="AP453" s="11"/>
      <c r="AQ453" s="11"/>
      <c r="AY453" s="11"/>
    </row>
    <row r="454" customFormat="false" ht="15" hidden="false" customHeight="false" outlineLevel="0" collapsed="false">
      <c r="B454" s="11"/>
      <c r="L454" s="11"/>
      <c r="M454" s="11"/>
      <c r="Q454" s="11"/>
      <c r="T454" s="11"/>
      <c r="W454" s="11"/>
      <c r="X454" s="11"/>
      <c r="AC454" s="11"/>
      <c r="AE454" s="11"/>
      <c r="AG454" s="11"/>
      <c r="AI454" s="11"/>
      <c r="AL454" s="11"/>
      <c r="AN454" s="11"/>
      <c r="AP454" s="11"/>
      <c r="AQ454" s="11"/>
      <c r="AY454" s="11"/>
    </row>
    <row r="455" customFormat="false" ht="15" hidden="false" customHeight="false" outlineLevel="0" collapsed="false">
      <c r="B455" s="11"/>
      <c r="L455" s="11"/>
      <c r="M455" s="11"/>
      <c r="Q455" s="11"/>
      <c r="T455" s="11"/>
      <c r="W455" s="11"/>
      <c r="X455" s="11"/>
      <c r="AC455" s="11"/>
      <c r="AE455" s="11"/>
      <c r="AG455" s="11"/>
      <c r="AI455" s="11"/>
      <c r="AL455" s="11"/>
      <c r="AN455" s="11"/>
      <c r="AP455" s="11"/>
      <c r="AQ455" s="11"/>
      <c r="AY455" s="11"/>
    </row>
    <row r="456" customFormat="false" ht="15" hidden="false" customHeight="false" outlineLevel="0" collapsed="false">
      <c r="B456" s="11"/>
      <c r="L456" s="11"/>
      <c r="M456" s="11"/>
      <c r="Q456" s="11"/>
      <c r="T456" s="11"/>
      <c r="W456" s="11"/>
      <c r="X456" s="11"/>
      <c r="AC456" s="11"/>
      <c r="AE456" s="11"/>
      <c r="AG456" s="11"/>
      <c r="AI456" s="11"/>
      <c r="AL456" s="11"/>
      <c r="AN456" s="11"/>
      <c r="AP456" s="11"/>
      <c r="AQ456" s="11"/>
      <c r="AY456" s="11"/>
    </row>
    <row r="457" customFormat="false" ht="15" hidden="false" customHeight="false" outlineLevel="0" collapsed="false">
      <c r="B457" s="11"/>
      <c r="L457" s="11"/>
      <c r="M457" s="11"/>
      <c r="Q457" s="11"/>
      <c r="T457" s="11"/>
      <c r="W457" s="11"/>
      <c r="X457" s="11"/>
      <c r="AC457" s="11"/>
      <c r="AE457" s="11"/>
      <c r="AG457" s="11"/>
      <c r="AI457" s="11"/>
      <c r="AL457" s="11"/>
      <c r="AN457" s="11"/>
      <c r="AP457" s="11"/>
      <c r="AQ457" s="11"/>
      <c r="AY457" s="11"/>
    </row>
    <row r="458" customFormat="false" ht="15" hidden="false" customHeight="false" outlineLevel="0" collapsed="false">
      <c r="B458" s="11"/>
      <c r="L458" s="11"/>
      <c r="M458" s="11"/>
      <c r="Q458" s="11"/>
      <c r="T458" s="11"/>
      <c r="W458" s="11"/>
      <c r="X458" s="11"/>
      <c r="AC458" s="11"/>
      <c r="AE458" s="11"/>
      <c r="AG458" s="11"/>
      <c r="AI458" s="11"/>
      <c r="AL458" s="11"/>
      <c r="AN458" s="11"/>
      <c r="AP458" s="11"/>
      <c r="AQ458" s="11"/>
      <c r="AY458" s="11"/>
    </row>
    <row r="459" customFormat="false" ht="15" hidden="false" customHeight="false" outlineLevel="0" collapsed="false">
      <c r="B459" s="11"/>
      <c r="L459" s="11"/>
      <c r="M459" s="11"/>
      <c r="Q459" s="11"/>
      <c r="T459" s="11"/>
      <c r="W459" s="11"/>
      <c r="X459" s="11"/>
      <c r="AC459" s="11"/>
      <c r="AE459" s="11"/>
      <c r="AG459" s="11"/>
      <c r="AI459" s="11"/>
      <c r="AL459" s="11"/>
      <c r="AN459" s="11"/>
      <c r="AP459" s="11"/>
      <c r="AQ459" s="11"/>
      <c r="AY459" s="11"/>
    </row>
    <row r="460" customFormat="false" ht="15" hidden="false" customHeight="false" outlineLevel="0" collapsed="false">
      <c r="B460" s="11"/>
      <c r="L460" s="11"/>
      <c r="M460" s="11"/>
      <c r="Q460" s="11"/>
      <c r="T460" s="11"/>
      <c r="W460" s="11"/>
      <c r="X460" s="11"/>
      <c r="AC460" s="11"/>
      <c r="AE460" s="11"/>
      <c r="AG460" s="11"/>
      <c r="AI460" s="11"/>
      <c r="AL460" s="11"/>
      <c r="AN460" s="11"/>
      <c r="AP460" s="11"/>
      <c r="AQ460" s="11"/>
      <c r="AY460" s="11"/>
    </row>
    <row r="461" customFormat="false" ht="15" hidden="false" customHeight="false" outlineLevel="0" collapsed="false">
      <c r="B461" s="11"/>
      <c r="L461" s="11"/>
      <c r="M461" s="11"/>
      <c r="Q461" s="11"/>
      <c r="T461" s="11"/>
      <c r="W461" s="11"/>
      <c r="X461" s="11"/>
      <c r="AC461" s="11"/>
      <c r="AE461" s="11"/>
      <c r="AG461" s="11"/>
      <c r="AI461" s="11"/>
      <c r="AL461" s="11"/>
      <c r="AN461" s="11"/>
      <c r="AP461" s="11"/>
      <c r="AQ461" s="11"/>
      <c r="AY461" s="11"/>
    </row>
    <row r="462" customFormat="false" ht="15" hidden="false" customHeight="false" outlineLevel="0" collapsed="false">
      <c r="B462" s="11"/>
      <c r="L462" s="11"/>
      <c r="M462" s="11"/>
      <c r="Q462" s="11"/>
      <c r="T462" s="11"/>
      <c r="W462" s="11"/>
      <c r="X462" s="11"/>
      <c r="AC462" s="11"/>
      <c r="AE462" s="11"/>
      <c r="AG462" s="11"/>
      <c r="AI462" s="11"/>
      <c r="AL462" s="11"/>
      <c r="AN462" s="11"/>
      <c r="AP462" s="11"/>
      <c r="AQ462" s="11"/>
      <c r="AY462" s="11"/>
    </row>
    <row r="463" customFormat="false" ht="15" hidden="false" customHeight="false" outlineLevel="0" collapsed="false">
      <c r="B463" s="11"/>
      <c r="L463" s="11"/>
      <c r="M463" s="11"/>
      <c r="Q463" s="11"/>
      <c r="T463" s="11"/>
      <c r="W463" s="11"/>
      <c r="X463" s="11"/>
      <c r="AC463" s="11"/>
      <c r="AE463" s="11"/>
      <c r="AG463" s="11"/>
      <c r="AI463" s="11"/>
      <c r="AL463" s="11"/>
      <c r="AN463" s="11"/>
      <c r="AP463" s="11"/>
      <c r="AQ463" s="11"/>
      <c r="AY463" s="11"/>
    </row>
    <row r="464" customFormat="false" ht="15" hidden="false" customHeight="false" outlineLevel="0" collapsed="false">
      <c r="B464" s="11"/>
      <c r="L464" s="11"/>
      <c r="M464" s="11"/>
      <c r="Q464" s="11"/>
      <c r="T464" s="11"/>
      <c r="W464" s="11"/>
      <c r="X464" s="11"/>
      <c r="AC464" s="11"/>
      <c r="AE464" s="11"/>
      <c r="AG464" s="11"/>
      <c r="AI464" s="11"/>
      <c r="AL464" s="11"/>
      <c r="AN464" s="11"/>
      <c r="AP464" s="11"/>
      <c r="AQ464" s="11"/>
      <c r="AY464" s="11"/>
    </row>
    <row r="465" customFormat="false" ht="15" hidden="false" customHeight="false" outlineLevel="0" collapsed="false">
      <c r="B465" s="11"/>
      <c r="L465" s="11"/>
      <c r="M465" s="11"/>
      <c r="Q465" s="11"/>
      <c r="T465" s="11"/>
      <c r="W465" s="11"/>
      <c r="X465" s="11"/>
      <c r="AC465" s="11"/>
      <c r="AE465" s="11"/>
      <c r="AG465" s="11"/>
      <c r="AI465" s="11"/>
      <c r="AL465" s="11"/>
      <c r="AN465" s="11"/>
      <c r="AP465" s="11"/>
      <c r="AQ465" s="11"/>
      <c r="AY465" s="11"/>
    </row>
    <row r="466" customFormat="false" ht="15" hidden="false" customHeight="false" outlineLevel="0" collapsed="false">
      <c r="B466" s="11"/>
      <c r="L466" s="11"/>
      <c r="M466" s="11"/>
      <c r="Q466" s="11"/>
      <c r="T466" s="11"/>
      <c r="W466" s="11"/>
      <c r="X466" s="11"/>
      <c r="AC466" s="11"/>
      <c r="AE466" s="11"/>
      <c r="AG466" s="11"/>
      <c r="AI466" s="11"/>
      <c r="AL466" s="11"/>
      <c r="AN466" s="11"/>
      <c r="AP466" s="11"/>
      <c r="AQ466" s="11"/>
      <c r="AY466" s="11"/>
    </row>
    <row r="467" customFormat="false" ht="15" hidden="false" customHeight="false" outlineLevel="0" collapsed="false">
      <c r="B467" s="11"/>
      <c r="L467" s="11"/>
      <c r="M467" s="11"/>
      <c r="Q467" s="11"/>
      <c r="T467" s="11"/>
      <c r="W467" s="11"/>
      <c r="X467" s="11"/>
      <c r="AC467" s="11"/>
      <c r="AE467" s="11"/>
      <c r="AG467" s="11"/>
      <c r="AI467" s="11"/>
      <c r="AL467" s="11"/>
      <c r="AN467" s="11"/>
      <c r="AP467" s="11"/>
      <c r="AQ467" s="11"/>
      <c r="AY467" s="11"/>
    </row>
    <row r="468" customFormat="false" ht="15" hidden="false" customHeight="false" outlineLevel="0" collapsed="false">
      <c r="B468" s="11"/>
      <c r="L468" s="11"/>
      <c r="M468" s="11"/>
      <c r="Q468" s="11"/>
      <c r="T468" s="11"/>
      <c r="W468" s="11"/>
      <c r="X468" s="11"/>
      <c r="AC468" s="11"/>
      <c r="AE468" s="11"/>
      <c r="AG468" s="11"/>
      <c r="AI468" s="11"/>
      <c r="AL468" s="11"/>
      <c r="AN468" s="11"/>
      <c r="AP468" s="11"/>
      <c r="AQ468" s="11"/>
      <c r="AY468" s="11"/>
    </row>
    <row r="469" customFormat="false" ht="15" hidden="false" customHeight="false" outlineLevel="0" collapsed="false">
      <c r="B469" s="11"/>
      <c r="L469" s="11"/>
      <c r="M469" s="11"/>
      <c r="Q469" s="11"/>
      <c r="T469" s="11"/>
      <c r="W469" s="11"/>
      <c r="X469" s="11"/>
      <c r="AC469" s="11"/>
      <c r="AE469" s="11"/>
      <c r="AG469" s="11"/>
      <c r="AI469" s="11"/>
      <c r="AL469" s="11"/>
      <c r="AN469" s="11"/>
      <c r="AP469" s="11"/>
      <c r="AQ469" s="11"/>
      <c r="AY469" s="11"/>
    </row>
    <row r="470" customFormat="false" ht="15" hidden="false" customHeight="false" outlineLevel="0" collapsed="false">
      <c r="B470" s="11"/>
      <c r="L470" s="11"/>
      <c r="M470" s="11"/>
      <c r="Q470" s="11"/>
      <c r="T470" s="11"/>
      <c r="W470" s="11"/>
      <c r="X470" s="11"/>
      <c r="AC470" s="11"/>
      <c r="AE470" s="11"/>
      <c r="AG470" s="11"/>
      <c r="AI470" s="11"/>
      <c r="AL470" s="11"/>
      <c r="AN470" s="11"/>
      <c r="AP470" s="11"/>
      <c r="AQ470" s="11"/>
      <c r="AY470" s="11"/>
    </row>
    <row r="471" customFormat="false" ht="15" hidden="false" customHeight="false" outlineLevel="0" collapsed="false">
      <c r="B471" s="11"/>
      <c r="L471" s="11"/>
      <c r="M471" s="11"/>
      <c r="Q471" s="11"/>
      <c r="T471" s="11"/>
      <c r="W471" s="11"/>
      <c r="X471" s="11"/>
      <c r="AC471" s="11"/>
      <c r="AE471" s="11"/>
      <c r="AG471" s="11"/>
      <c r="AI471" s="11"/>
      <c r="AL471" s="11"/>
      <c r="AN471" s="11"/>
      <c r="AP471" s="11"/>
      <c r="AQ471" s="11"/>
      <c r="AY471" s="11"/>
    </row>
    <row r="472" customFormat="false" ht="15" hidden="false" customHeight="false" outlineLevel="0" collapsed="false">
      <c r="B472" s="11"/>
      <c r="L472" s="11"/>
      <c r="M472" s="11"/>
      <c r="Q472" s="11"/>
      <c r="T472" s="11"/>
      <c r="W472" s="11"/>
      <c r="X472" s="11"/>
      <c r="AC472" s="11"/>
      <c r="AE472" s="11"/>
      <c r="AG472" s="11"/>
      <c r="AI472" s="11"/>
      <c r="AL472" s="11"/>
      <c r="AN472" s="11"/>
      <c r="AP472" s="11"/>
      <c r="AQ472" s="11"/>
      <c r="AY472" s="11"/>
    </row>
    <row r="473" customFormat="false" ht="15" hidden="false" customHeight="false" outlineLevel="0" collapsed="false">
      <c r="B473" s="11"/>
      <c r="L473" s="11"/>
      <c r="M473" s="11"/>
      <c r="Q473" s="11"/>
      <c r="T473" s="11"/>
      <c r="W473" s="11"/>
      <c r="X473" s="11"/>
      <c r="AC473" s="11"/>
      <c r="AE473" s="11"/>
      <c r="AG473" s="11"/>
      <c r="AI473" s="11"/>
      <c r="AL473" s="11"/>
      <c r="AN473" s="11"/>
      <c r="AP473" s="11"/>
      <c r="AQ473" s="11"/>
      <c r="AY473" s="11"/>
    </row>
    <row r="474" customFormat="false" ht="15" hidden="false" customHeight="false" outlineLevel="0" collapsed="false">
      <c r="B474" s="11"/>
      <c r="L474" s="11"/>
      <c r="M474" s="11"/>
      <c r="Q474" s="11"/>
      <c r="T474" s="11"/>
      <c r="W474" s="11"/>
      <c r="X474" s="11"/>
      <c r="AC474" s="11"/>
      <c r="AE474" s="11"/>
      <c r="AG474" s="11"/>
      <c r="AI474" s="11"/>
      <c r="AL474" s="11"/>
      <c r="AN474" s="11"/>
      <c r="AP474" s="11"/>
      <c r="AQ474" s="11"/>
      <c r="AY474" s="11"/>
    </row>
    <row r="475" customFormat="false" ht="15" hidden="false" customHeight="false" outlineLevel="0" collapsed="false">
      <c r="B475" s="11"/>
      <c r="L475" s="11"/>
      <c r="M475" s="11"/>
      <c r="Q475" s="11"/>
      <c r="T475" s="11"/>
      <c r="W475" s="11"/>
      <c r="X475" s="11"/>
      <c r="AC475" s="11"/>
      <c r="AE475" s="11"/>
      <c r="AG475" s="11"/>
      <c r="AI475" s="11"/>
      <c r="AL475" s="11"/>
      <c r="AN475" s="11"/>
      <c r="AP475" s="11"/>
      <c r="AQ475" s="11"/>
      <c r="AY475" s="11"/>
    </row>
    <row r="476" customFormat="false" ht="15" hidden="false" customHeight="false" outlineLevel="0" collapsed="false">
      <c r="B476" s="11"/>
      <c r="L476" s="11"/>
      <c r="M476" s="11"/>
      <c r="Q476" s="11"/>
      <c r="T476" s="11"/>
      <c r="W476" s="11"/>
      <c r="X476" s="11"/>
      <c r="AC476" s="11"/>
      <c r="AE476" s="11"/>
      <c r="AG476" s="11"/>
      <c r="AI476" s="11"/>
      <c r="AL476" s="11"/>
      <c r="AN476" s="11"/>
      <c r="AP476" s="11"/>
      <c r="AQ476" s="11"/>
      <c r="AY476" s="11"/>
    </row>
    <row r="477" customFormat="false" ht="15" hidden="false" customHeight="false" outlineLevel="0" collapsed="false">
      <c r="B477" s="11"/>
      <c r="L477" s="11"/>
      <c r="M477" s="11"/>
      <c r="Q477" s="11"/>
      <c r="T477" s="11"/>
      <c r="W477" s="11"/>
      <c r="X477" s="11"/>
      <c r="AC477" s="11"/>
      <c r="AE477" s="11"/>
      <c r="AG477" s="11"/>
      <c r="AI477" s="11"/>
      <c r="AL477" s="11"/>
      <c r="AN477" s="11"/>
      <c r="AP477" s="11"/>
      <c r="AQ477" s="11"/>
      <c r="AY477" s="11"/>
    </row>
    <row r="478" customFormat="false" ht="15" hidden="false" customHeight="false" outlineLevel="0" collapsed="false">
      <c r="B478" s="11"/>
      <c r="L478" s="11"/>
      <c r="M478" s="11"/>
      <c r="Q478" s="11"/>
      <c r="T478" s="11"/>
      <c r="W478" s="11"/>
      <c r="X478" s="11"/>
      <c r="AC478" s="11"/>
      <c r="AE478" s="11"/>
      <c r="AG478" s="11"/>
      <c r="AI478" s="11"/>
      <c r="AL478" s="11"/>
      <c r="AN478" s="11"/>
      <c r="AP478" s="11"/>
      <c r="AQ478" s="11"/>
      <c r="AY478" s="11"/>
    </row>
    <row r="479" customFormat="false" ht="15" hidden="false" customHeight="false" outlineLevel="0" collapsed="false">
      <c r="B479" s="11"/>
      <c r="L479" s="11"/>
      <c r="M479" s="11"/>
      <c r="Q479" s="11"/>
      <c r="T479" s="11"/>
      <c r="W479" s="11"/>
      <c r="X479" s="11"/>
      <c r="AC479" s="11"/>
      <c r="AE479" s="11"/>
      <c r="AG479" s="11"/>
      <c r="AI479" s="11"/>
      <c r="AL479" s="11"/>
      <c r="AN479" s="11"/>
      <c r="AP479" s="11"/>
      <c r="AQ479" s="11"/>
      <c r="AY479" s="11"/>
    </row>
    <row r="480" customFormat="false" ht="15" hidden="false" customHeight="false" outlineLevel="0" collapsed="false">
      <c r="B480" s="11"/>
      <c r="L480" s="11"/>
      <c r="M480" s="11"/>
      <c r="Q480" s="11"/>
      <c r="T480" s="11"/>
      <c r="W480" s="11"/>
      <c r="X480" s="11"/>
      <c r="AC480" s="11"/>
      <c r="AE480" s="11"/>
      <c r="AG480" s="11"/>
      <c r="AI480" s="11"/>
      <c r="AL480" s="11"/>
      <c r="AN480" s="11"/>
      <c r="AP480" s="11"/>
      <c r="AQ480" s="11"/>
      <c r="AY480" s="11"/>
    </row>
    <row r="481" customFormat="false" ht="15" hidden="false" customHeight="false" outlineLevel="0" collapsed="false">
      <c r="B481" s="11"/>
      <c r="L481" s="11"/>
      <c r="M481" s="11"/>
      <c r="Q481" s="11"/>
      <c r="T481" s="11"/>
      <c r="W481" s="11"/>
      <c r="X481" s="11"/>
      <c r="AC481" s="11"/>
      <c r="AE481" s="11"/>
      <c r="AG481" s="11"/>
      <c r="AI481" s="11"/>
      <c r="AL481" s="11"/>
      <c r="AN481" s="11"/>
      <c r="AP481" s="11"/>
      <c r="AQ481" s="11"/>
      <c r="AY481" s="11"/>
    </row>
    <row r="482" customFormat="false" ht="15" hidden="false" customHeight="false" outlineLevel="0" collapsed="false">
      <c r="B482" s="11"/>
      <c r="L482" s="11"/>
      <c r="M482" s="11"/>
      <c r="Q482" s="11"/>
      <c r="T482" s="11"/>
      <c r="W482" s="11"/>
      <c r="X482" s="11"/>
      <c r="AC482" s="11"/>
      <c r="AE482" s="11"/>
      <c r="AG482" s="11"/>
      <c r="AI482" s="11"/>
      <c r="AL482" s="11"/>
      <c r="AN482" s="11"/>
      <c r="AP482" s="11"/>
      <c r="AQ482" s="11"/>
      <c r="AY482" s="11"/>
    </row>
    <row r="483" customFormat="false" ht="15" hidden="false" customHeight="false" outlineLevel="0" collapsed="false">
      <c r="B483" s="11"/>
      <c r="L483" s="11"/>
      <c r="M483" s="11"/>
      <c r="Q483" s="11"/>
      <c r="T483" s="11"/>
      <c r="W483" s="11"/>
      <c r="X483" s="11"/>
      <c r="AC483" s="11"/>
      <c r="AE483" s="11"/>
      <c r="AG483" s="11"/>
      <c r="AI483" s="11"/>
      <c r="AL483" s="11"/>
      <c r="AN483" s="11"/>
      <c r="AP483" s="11"/>
      <c r="AQ483" s="11"/>
      <c r="AY483" s="11"/>
    </row>
    <row r="484" customFormat="false" ht="15" hidden="false" customHeight="false" outlineLevel="0" collapsed="false">
      <c r="B484" s="11"/>
      <c r="L484" s="11"/>
      <c r="M484" s="11"/>
      <c r="Q484" s="11"/>
      <c r="T484" s="11"/>
      <c r="W484" s="11"/>
      <c r="X484" s="11"/>
      <c r="AC484" s="11"/>
      <c r="AE484" s="11"/>
      <c r="AG484" s="11"/>
      <c r="AI484" s="11"/>
      <c r="AL484" s="11"/>
      <c r="AN484" s="11"/>
      <c r="AP484" s="11"/>
      <c r="AQ484" s="11"/>
      <c r="AY484" s="11"/>
    </row>
    <row r="485" customFormat="false" ht="15" hidden="false" customHeight="false" outlineLevel="0" collapsed="false">
      <c r="B485" s="11"/>
      <c r="L485" s="11"/>
      <c r="M485" s="11"/>
      <c r="Q485" s="11"/>
      <c r="T485" s="11"/>
      <c r="W485" s="11"/>
      <c r="X485" s="11"/>
      <c r="AC485" s="11"/>
      <c r="AE485" s="11"/>
      <c r="AG485" s="11"/>
      <c r="AI485" s="11"/>
      <c r="AL485" s="11"/>
      <c r="AN485" s="11"/>
      <c r="AP485" s="11"/>
      <c r="AQ485" s="11"/>
      <c r="AY485" s="11"/>
    </row>
    <row r="486" customFormat="false" ht="15" hidden="false" customHeight="false" outlineLevel="0" collapsed="false">
      <c r="B486" s="11"/>
      <c r="L486" s="11"/>
      <c r="M486" s="11"/>
      <c r="Q486" s="11"/>
      <c r="T486" s="11"/>
      <c r="W486" s="11"/>
      <c r="X486" s="11"/>
      <c r="AC486" s="11"/>
      <c r="AE486" s="11"/>
      <c r="AG486" s="11"/>
      <c r="AI486" s="11"/>
      <c r="AL486" s="11"/>
      <c r="AN486" s="11"/>
      <c r="AP486" s="11"/>
      <c r="AQ486" s="11"/>
      <c r="AY486" s="11"/>
    </row>
    <row r="487" customFormat="false" ht="15" hidden="false" customHeight="false" outlineLevel="0" collapsed="false">
      <c r="B487" s="11"/>
      <c r="L487" s="11"/>
      <c r="M487" s="11"/>
      <c r="Q487" s="11"/>
      <c r="T487" s="11"/>
      <c r="W487" s="11"/>
      <c r="X487" s="11"/>
      <c r="AC487" s="11"/>
      <c r="AE487" s="11"/>
      <c r="AG487" s="11"/>
      <c r="AI487" s="11"/>
      <c r="AL487" s="11"/>
      <c r="AN487" s="11"/>
      <c r="AP487" s="11"/>
      <c r="AQ487" s="11"/>
      <c r="AY487" s="11"/>
    </row>
    <row r="488" customFormat="false" ht="15" hidden="false" customHeight="false" outlineLevel="0" collapsed="false">
      <c r="B488" s="11"/>
      <c r="L488" s="11"/>
      <c r="M488" s="11"/>
      <c r="Q488" s="11"/>
      <c r="T488" s="11"/>
      <c r="W488" s="11"/>
      <c r="X488" s="11"/>
      <c r="AC488" s="11"/>
      <c r="AE488" s="11"/>
      <c r="AG488" s="11"/>
      <c r="AI488" s="11"/>
      <c r="AL488" s="11"/>
      <c r="AN488" s="11"/>
      <c r="AP488" s="11"/>
      <c r="AQ488" s="11"/>
      <c r="AY488" s="11"/>
    </row>
    <row r="489" customFormat="false" ht="15" hidden="false" customHeight="false" outlineLevel="0" collapsed="false">
      <c r="B489" s="11"/>
      <c r="L489" s="11"/>
      <c r="M489" s="11"/>
      <c r="Q489" s="11"/>
      <c r="T489" s="11"/>
      <c r="W489" s="11"/>
      <c r="X489" s="11"/>
      <c r="AC489" s="11"/>
      <c r="AE489" s="11"/>
      <c r="AG489" s="11"/>
      <c r="AI489" s="11"/>
      <c r="AL489" s="11"/>
      <c r="AN489" s="11"/>
      <c r="AP489" s="11"/>
      <c r="AQ489" s="11"/>
      <c r="AY489" s="11"/>
    </row>
    <row r="490" customFormat="false" ht="15" hidden="false" customHeight="false" outlineLevel="0" collapsed="false">
      <c r="B490" s="11"/>
      <c r="L490" s="11"/>
      <c r="M490" s="11"/>
      <c r="Q490" s="11"/>
      <c r="T490" s="11"/>
      <c r="W490" s="11"/>
      <c r="X490" s="11"/>
      <c r="AC490" s="11"/>
      <c r="AE490" s="11"/>
      <c r="AG490" s="11"/>
      <c r="AI490" s="11"/>
      <c r="AL490" s="11"/>
      <c r="AN490" s="11"/>
      <c r="AP490" s="11"/>
      <c r="AQ490" s="11"/>
      <c r="AY490" s="11"/>
    </row>
    <row r="491" customFormat="false" ht="15" hidden="false" customHeight="false" outlineLevel="0" collapsed="false">
      <c r="B491" s="11"/>
      <c r="L491" s="11"/>
      <c r="M491" s="11"/>
      <c r="Q491" s="11"/>
      <c r="T491" s="11"/>
      <c r="W491" s="11"/>
      <c r="X491" s="11"/>
      <c r="AC491" s="11"/>
      <c r="AE491" s="11"/>
      <c r="AG491" s="11"/>
      <c r="AI491" s="11"/>
      <c r="AL491" s="11"/>
      <c r="AN491" s="11"/>
      <c r="AP491" s="11"/>
      <c r="AQ491" s="11"/>
      <c r="AY491" s="11"/>
    </row>
    <row r="492" customFormat="false" ht="15" hidden="false" customHeight="false" outlineLevel="0" collapsed="false">
      <c r="B492" s="11"/>
      <c r="L492" s="11"/>
      <c r="M492" s="11"/>
      <c r="Q492" s="11"/>
      <c r="T492" s="11"/>
      <c r="W492" s="11"/>
      <c r="X492" s="11"/>
      <c r="AC492" s="11"/>
      <c r="AE492" s="11"/>
      <c r="AG492" s="11"/>
      <c r="AI492" s="11"/>
      <c r="AL492" s="11"/>
      <c r="AN492" s="11"/>
      <c r="AP492" s="11"/>
      <c r="AQ492" s="11"/>
      <c r="AY492" s="11"/>
    </row>
    <row r="493" customFormat="false" ht="15" hidden="false" customHeight="false" outlineLevel="0" collapsed="false">
      <c r="B493" s="11"/>
      <c r="L493" s="11"/>
      <c r="M493" s="11"/>
      <c r="Q493" s="11"/>
      <c r="T493" s="11"/>
      <c r="W493" s="11"/>
      <c r="X493" s="11"/>
      <c r="AC493" s="11"/>
      <c r="AE493" s="11"/>
      <c r="AG493" s="11"/>
      <c r="AI493" s="11"/>
      <c r="AL493" s="11"/>
      <c r="AN493" s="11"/>
      <c r="AP493" s="11"/>
      <c r="AQ493" s="11"/>
      <c r="AY493" s="11"/>
    </row>
    <row r="494" customFormat="false" ht="15" hidden="false" customHeight="false" outlineLevel="0" collapsed="false">
      <c r="B494" s="11"/>
      <c r="L494" s="11"/>
      <c r="M494" s="11"/>
      <c r="Q494" s="11"/>
      <c r="T494" s="11"/>
      <c r="W494" s="11"/>
      <c r="X494" s="11"/>
      <c r="AC494" s="11"/>
      <c r="AE494" s="11"/>
      <c r="AG494" s="11"/>
      <c r="AI494" s="11"/>
      <c r="AL494" s="11"/>
      <c r="AN494" s="11"/>
      <c r="AP494" s="11"/>
      <c r="AQ494" s="11"/>
      <c r="AY494" s="11"/>
    </row>
    <row r="495" customFormat="false" ht="15" hidden="false" customHeight="false" outlineLevel="0" collapsed="false">
      <c r="B495" s="11"/>
      <c r="L495" s="11"/>
      <c r="M495" s="11"/>
      <c r="Q495" s="11"/>
      <c r="T495" s="11"/>
      <c r="W495" s="11"/>
      <c r="X495" s="11"/>
      <c r="AC495" s="11"/>
      <c r="AE495" s="11"/>
      <c r="AG495" s="11"/>
      <c r="AI495" s="11"/>
      <c r="AL495" s="11"/>
      <c r="AN495" s="11"/>
      <c r="AP495" s="11"/>
      <c r="AQ495" s="11"/>
      <c r="AY495" s="11"/>
    </row>
    <row r="496" customFormat="false" ht="15" hidden="false" customHeight="false" outlineLevel="0" collapsed="false">
      <c r="B496" s="11"/>
      <c r="L496" s="11"/>
      <c r="M496" s="11"/>
      <c r="Q496" s="11"/>
      <c r="T496" s="11"/>
      <c r="W496" s="11"/>
      <c r="X496" s="11"/>
      <c r="AC496" s="11"/>
      <c r="AE496" s="11"/>
      <c r="AG496" s="11"/>
      <c r="AI496" s="11"/>
      <c r="AL496" s="11"/>
      <c r="AN496" s="11"/>
      <c r="AP496" s="11"/>
      <c r="AQ496" s="11"/>
      <c r="AY496" s="11"/>
    </row>
    <row r="497" customFormat="false" ht="15" hidden="false" customHeight="false" outlineLevel="0" collapsed="false">
      <c r="B497" s="11"/>
      <c r="L497" s="11"/>
      <c r="M497" s="11"/>
      <c r="Q497" s="11"/>
      <c r="T497" s="11"/>
      <c r="W497" s="11"/>
      <c r="X497" s="11"/>
      <c r="AC497" s="11"/>
      <c r="AE497" s="11"/>
      <c r="AG497" s="11"/>
      <c r="AI497" s="11"/>
      <c r="AL497" s="11"/>
      <c r="AN497" s="11"/>
      <c r="AP497" s="11"/>
      <c r="AQ497" s="11"/>
      <c r="AY497" s="11"/>
    </row>
    <row r="498" customFormat="false" ht="15" hidden="false" customHeight="false" outlineLevel="0" collapsed="false">
      <c r="B498" s="11"/>
      <c r="L498" s="11"/>
      <c r="M498" s="11"/>
      <c r="Q498" s="11"/>
      <c r="T498" s="11"/>
      <c r="W498" s="11"/>
      <c r="X498" s="11"/>
      <c r="AC498" s="11"/>
      <c r="AE498" s="11"/>
      <c r="AG498" s="11"/>
      <c r="AI498" s="11"/>
      <c r="AL498" s="11"/>
      <c r="AN498" s="11"/>
      <c r="AP498" s="11"/>
      <c r="AQ498" s="11"/>
      <c r="AY498" s="11"/>
    </row>
    <row r="499" customFormat="false" ht="15" hidden="false" customHeight="false" outlineLevel="0" collapsed="false">
      <c r="B499" s="11"/>
      <c r="L499" s="11"/>
      <c r="M499" s="11"/>
      <c r="Q499" s="11"/>
      <c r="T499" s="11"/>
      <c r="W499" s="11"/>
      <c r="X499" s="11"/>
      <c r="AC499" s="11"/>
      <c r="AE499" s="11"/>
      <c r="AG499" s="11"/>
      <c r="AI499" s="11"/>
      <c r="AL499" s="11"/>
      <c r="AN499" s="11"/>
      <c r="AP499" s="11"/>
      <c r="AQ499" s="11"/>
      <c r="AY499" s="11"/>
    </row>
    <row r="500" customFormat="false" ht="15" hidden="false" customHeight="false" outlineLevel="0" collapsed="false">
      <c r="B500" s="11"/>
      <c r="L500" s="11"/>
      <c r="M500" s="11"/>
      <c r="Q500" s="11"/>
      <c r="T500" s="11"/>
      <c r="W500" s="11"/>
      <c r="X500" s="11"/>
      <c r="AC500" s="11"/>
      <c r="AE500" s="11"/>
      <c r="AG500" s="11"/>
      <c r="AI500" s="11"/>
      <c r="AL500" s="11"/>
      <c r="AN500" s="11"/>
      <c r="AP500" s="11"/>
      <c r="AQ500" s="11"/>
      <c r="AY500" s="11"/>
    </row>
    <row r="501" customFormat="false" ht="15" hidden="false" customHeight="false" outlineLevel="0" collapsed="false">
      <c r="B501" s="11"/>
      <c r="L501" s="11"/>
      <c r="M501" s="11"/>
      <c r="Q501" s="11"/>
      <c r="T501" s="11"/>
      <c r="W501" s="11"/>
      <c r="X501" s="11"/>
      <c r="AC501" s="11"/>
      <c r="AE501" s="11"/>
      <c r="AG501" s="11"/>
      <c r="AI501" s="11"/>
      <c r="AL501" s="11"/>
      <c r="AN501" s="11"/>
      <c r="AP501" s="11"/>
      <c r="AQ501" s="11"/>
      <c r="AY501" s="11"/>
    </row>
    <row r="502" customFormat="false" ht="15" hidden="false" customHeight="false" outlineLevel="0" collapsed="false">
      <c r="B502" s="11"/>
      <c r="L502" s="11"/>
      <c r="M502" s="11"/>
      <c r="Q502" s="11"/>
      <c r="T502" s="11"/>
      <c r="W502" s="11"/>
      <c r="X502" s="11"/>
      <c r="AC502" s="11"/>
      <c r="AE502" s="11"/>
      <c r="AG502" s="11"/>
      <c r="AI502" s="11"/>
      <c r="AL502" s="11"/>
      <c r="AN502" s="11"/>
      <c r="AP502" s="11"/>
      <c r="AQ502" s="11"/>
      <c r="AY502" s="11"/>
    </row>
    <row r="503" customFormat="false" ht="15" hidden="false" customHeight="false" outlineLevel="0" collapsed="false">
      <c r="B503" s="11"/>
      <c r="L503" s="11"/>
      <c r="M503" s="11"/>
      <c r="Q503" s="11"/>
      <c r="T503" s="11"/>
      <c r="W503" s="11"/>
      <c r="X503" s="11"/>
      <c r="AC503" s="11"/>
      <c r="AE503" s="11"/>
      <c r="AG503" s="11"/>
      <c r="AI503" s="11"/>
      <c r="AL503" s="11"/>
      <c r="AN503" s="11"/>
      <c r="AP503" s="11"/>
      <c r="AQ503" s="11"/>
      <c r="AY503" s="11"/>
    </row>
    <row r="504" customFormat="false" ht="15" hidden="false" customHeight="false" outlineLevel="0" collapsed="false">
      <c r="B504" s="11"/>
      <c r="L504" s="11"/>
      <c r="M504" s="11"/>
      <c r="Q504" s="11"/>
      <c r="T504" s="11"/>
      <c r="W504" s="11"/>
      <c r="X504" s="11"/>
      <c r="AC504" s="11"/>
      <c r="AE504" s="11"/>
      <c r="AG504" s="11"/>
      <c r="AI504" s="11"/>
      <c r="AL504" s="11"/>
      <c r="AN504" s="11"/>
      <c r="AP504" s="11"/>
      <c r="AQ504" s="11"/>
      <c r="AY504" s="11"/>
    </row>
    <row r="505" customFormat="false" ht="15" hidden="false" customHeight="false" outlineLevel="0" collapsed="false">
      <c r="B505" s="11"/>
      <c r="L505" s="11"/>
      <c r="M505" s="11"/>
      <c r="Q505" s="11"/>
      <c r="T505" s="11"/>
      <c r="W505" s="11"/>
      <c r="X505" s="11"/>
      <c r="AC505" s="11"/>
      <c r="AE505" s="11"/>
      <c r="AG505" s="11"/>
      <c r="AI505" s="11"/>
      <c r="AL505" s="11"/>
      <c r="AN505" s="11"/>
      <c r="AP505" s="11"/>
      <c r="AQ505" s="11"/>
      <c r="AY505" s="11"/>
    </row>
    <row r="506" customFormat="false" ht="15" hidden="false" customHeight="false" outlineLevel="0" collapsed="false">
      <c r="B506" s="11"/>
      <c r="L506" s="11"/>
      <c r="M506" s="11"/>
      <c r="Q506" s="11"/>
      <c r="T506" s="11"/>
      <c r="W506" s="11"/>
      <c r="X506" s="11"/>
      <c r="AC506" s="11"/>
      <c r="AE506" s="11"/>
      <c r="AG506" s="11"/>
      <c r="AI506" s="11"/>
      <c r="AL506" s="11"/>
      <c r="AN506" s="11"/>
      <c r="AP506" s="11"/>
      <c r="AQ506" s="11"/>
      <c r="AY506" s="11"/>
    </row>
    <row r="507" customFormat="false" ht="15" hidden="false" customHeight="false" outlineLevel="0" collapsed="false">
      <c r="B507" s="11"/>
      <c r="L507" s="11"/>
      <c r="M507" s="11"/>
      <c r="Q507" s="11"/>
      <c r="T507" s="11"/>
      <c r="W507" s="11"/>
      <c r="X507" s="11"/>
      <c r="AC507" s="11"/>
      <c r="AE507" s="11"/>
      <c r="AG507" s="11"/>
      <c r="AI507" s="11"/>
      <c r="AL507" s="11"/>
      <c r="AN507" s="11"/>
      <c r="AP507" s="11"/>
      <c r="AQ507" s="11"/>
      <c r="AY507" s="11"/>
    </row>
    <row r="508" customFormat="false" ht="15" hidden="false" customHeight="false" outlineLevel="0" collapsed="false">
      <c r="B508" s="11"/>
      <c r="L508" s="11"/>
      <c r="M508" s="11"/>
      <c r="Q508" s="11"/>
      <c r="T508" s="11"/>
      <c r="W508" s="11"/>
      <c r="X508" s="11"/>
      <c r="AC508" s="11"/>
      <c r="AE508" s="11"/>
      <c r="AG508" s="11"/>
      <c r="AI508" s="11"/>
      <c r="AL508" s="11"/>
      <c r="AN508" s="11"/>
      <c r="AP508" s="11"/>
      <c r="AQ508" s="11"/>
      <c r="AY508" s="11"/>
    </row>
    <row r="509" customFormat="false" ht="15" hidden="false" customHeight="false" outlineLevel="0" collapsed="false">
      <c r="B509" s="11"/>
      <c r="L509" s="11"/>
      <c r="M509" s="11"/>
      <c r="Q509" s="11"/>
      <c r="T509" s="11"/>
      <c r="W509" s="11"/>
      <c r="X509" s="11"/>
      <c r="AC509" s="11"/>
      <c r="AE509" s="11"/>
      <c r="AG509" s="11"/>
      <c r="AI509" s="11"/>
      <c r="AL509" s="11"/>
      <c r="AN509" s="11"/>
      <c r="AP509" s="11"/>
      <c r="AQ509" s="11"/>
      <c r="AY509" s="11"/>
    </row>
    <row r="510" customFormat="false" ht="15" hidden="false" customHeight="false" outlineLevel="0" collapsed="false">
      <c r="B510" s="11"/>
      <c r="L510" s="11"/>
      <c r="M510" s="11"/>
      <c r="Q510" s="11"/>
      <c r="T510" s="11"/>
      <c r="W510" s="11"/>
      <c r="X510" s="11"/>
      <c r="AC510" s="11"/>
      <c r="AE510" s="11"/>
      <c r="AG510" s="11"/>
      <c r="AI510" s="11"/>
      <c r="AL510" s="11"/>
      <c r="AN510" s="11"/>
      <c r="AP510" s="11"/>
      <c r="AQ510" s="11"/>
      <c r="AY510" s="11"/>
    </row>
    <row r="511" customFormat="false" ht="15" hidden="false" customHeight="false" outlineLevel="0" collapsed="false">
      <c r="B511" s="11"/>
      <c r="L511" s="11"/>
      <c r="M511" s="11"/>
      <c r="Q511" s="11"/>
      <c r="T511" s="11"/>
      <c r="W511" s="11"/>
      <c r="X511" s="11"/>
      <c r="AC511" s="11"/>
      <c r="AE511" s="11"/>
      <c r="AG511" s="11"/>
      <c r="AI511" s="11"/>
      <c r="AL511" s="11"/>
      <c r="AN511" s="11"/>
      <c r="AP511" s="11"/>
      <c r="AQ511" s="11"/>
      <c r="AY511" s="11"/>
    </row>
    <row r="512" customFormat="false" ht="15" hidden="false" customHeight="false" outlineLevel="0" collapsed="false">
      <c r="B512" s="11"/>
      <c r="L512" s="11"/>
      <c r="M512" s="11"/>
      <c r="Q512" s="11"/>
      <c r="T512" s="11"/>
      <c r="W512" s="11"/>
      <c r="X512" s="11"/>
      <c r="AC512" s="11"/>
      <c r="AE512" s="11"/>
      <c r="AG512" s="11"/>
      <c r="AI512" s="11"/>
      <c r="AL512" s="11"/>
      <c r="AN512" s="11"/>
      <c r="AP512" s="11"/>
      <c r="AQ512" s="11"/>
      <c r="AY512" s="11"/>
    </row>
    <row r="513" customFormat="false" ht="15" hidden="false" customHeight="false" outlineLevel="0" collapsed="false">
      <c r="B513" s="11"/>
      <c r="L513" s="11"/>
      <c r="M513" s="11"/>
      <c r="Q513" s="11"/>
      <c r="T513" s="11"/>
      <c r="W513" s="11"/>
      <c r="X513" s="11"/>
      <c r="AC513" s="11"/>
      <c r="AE513" s="11"/>
      <c r="AG513" s="11"/>
      <c r="AI513" s="11"/>
      <c r="AL513" s="11"/>
      <c r="AN513" s="11"/>
      <c r="AP513" s="11"/>
      <c r="AQ513" s="11"/>
      <c r="AY513" s="11"/>
    </row>
    <row r="514" customFormat="false" ht="15" hidden="false" customHeight="false" outlineLevel="0" collapsed="false">
      <c r="B514" s="11"/>
      <c r="L514" s="11"/>
      <c r="M514" s="11"/>
      <c r="Q514" s="11"/>
      <c r="T514" s="11"/>
      <c r="W514" s="11"/>
      <c r="X514" s="11"/>
      <c r="AC514" s="11"/>
      <c r="AE514" s="11"/>
      <c r="AG514" s="11"/>
      <c r="AI514" s="11"/>
      <c r="AL514" s="11"/>
      <c r="AN514" s="11"/>
      <c r="AP514" s="11"/>
      <c r="AQ514" s="11"/>
      <c r="AY514" s="11"/>
    </row>
    <row r="515" customFormat="false" ht="15" hidden="false" customHeight="false" outlineLevel="0" collapsed="false">
      <c r="B515" s="11"/>
      <c r="L515" s="11"/>
      <c r="M515" s="11"/>
      <c r="Q515" s="11"/>
      <c r="T515" s="11"/>
      <c r="W515" s="11"/>
      <c r="X515" s="11"/>
      <c r="AC515" s="11"/>
      <c r="AE515" s="11"/>
      <c r="AG515" s="11"/>
      <c r="AI515" s="11"/>
      <c r="AL515" s="11"/>
      <c r="AN515" s="11"/>
      <c r="AP515" s="11"/>
      <c r="AQ515" s="11"/>
      <c r="AY515" s="11"/>
    </row>
    <row r="516" customFormat="false" ht="15" hidden="false" customHeight="false" outlineLevel="0" collapsed="false">
      <c r="B516" s="11"/>
      <c r="L516" s="11"/>
      <c r="M516" s="11"/>
      <c r="Q516" s="11"/>
      <c r="T516" s="11"/>
      <c r="W516" s="11"/>
      <c r="X516" s="11"/>
      <c r="AC516" s="11"/>
      <c r="AE516" s="11"/>
      <c r="AG516" s="11"/>
      <c r="AI516" s="11"/>
      <c r="AL516" s="11"/>
      <c r="AN516" s="11"/>
      <c r="AP516" s="11"/>
      <c r="AQ516" s="11"/>
      <c r="AY516" s="11"/>
    </row>
    <row r="517" customFormat="false" ht="15" hidden="false" customHeight="false" outlineLevel="0" collapsed="false">
      <c r="B517" s="11"/>
      <c r="L517" s="11"/>
      <c r="M517" s="11"/>
      <c r="Q517" s="11"/>
      <c r="T517" s="11"/>
      <c r="W517" s="11"/>
      <c r="X517" s="11"/>
      <c r="AC517" s="11"/>
      <c r="AE517" s="11"/>
      <c r="AG517" s="11"/>
      <c r="AI517" s="11"/>
      <c r="AL517" s="11"/>
      <c r="AN517" s="11"/>
      <c r="AP517" s="11"/>
      <c r="AQ517" s="11"/>
      <c r="AY517" s="11"/>
    </row>
    <row r="518" customFormat="false" ht="15" hidden="false" customHeight="false" outlineLevel="0" collapsed="false">
      <c r="B518" s="11"/>
      <c r="L518" s="11"/>
      <c r="M518" s="11"/>
      <c r="Q518" s="11"/>
      <c r="T518" s="11"/>
      <c r="W518" s="11"/>
      <c r="X518" s="11"/>
      <c r="AC518" s="11"/>
      <c r="AE518" s="11"/>
      <c r="AG518" s="11"/>
      <c r="AI518" s="11"/>
      <c r="AL518" s="11"/>
      <c r="AN518" s="11"/>
      <c r="AP518" s="11"/>
      <c r="AQ518" s="11"/>
      <c r="AY518" s="11"/>
    </row>
    <row r="519" customFormat="false" ht="15" hidden="false" customHeight="false" outlineLevel="0" collapsed="false">
      <c r="B519" s="11"/>
      <c r="L519" s="11"/>
      <c r="M519" s="11"/>
      <c r="Q519" s="11"/>
      <c r="T519" s="11"/>
      <c r="W519" s="11"/>
      <c r="X519" s="11"/>
      <c r="AC519" s="11"/>
      <c r="AE519" s="11"/>
      <c r="AG519" s="11"/>
      <c r="AI519" s="11"/>
      <c r="AL519" s="11"/>
      <c r="AN519" s="11"/>
      <c r="AP519" s="11"/>
      <c r="AQ519" s="11"/>
      <c r="AY519" s="11"/>
    </row>
    <row r="520" customFormat="false" ht="15" hidden="false" customHeight="false" outlineLevel="0" collapsed="false">
      <c r="B520" s="11"/>
      <c r="L520" s="11"/>
      <c r="M520" s="11"/>
      <c r="Q520" s="11"/>
      <c r="T520" s="11"/>
      <c r="W520" s="11"/>
      <c r="X520" s="11"/>
      <c r="AC520" s="11"/>
      <c r="AE520" s="11"/>
      <c r="AG520" s="11"/>
      <c r="AI520" s="11"/>
      <c r="AL520" s="11"/>
      <c r="AN520" s="11"/>
      <c r="AP520" s="11"/>
      <c r="AQ520" s="11"/>
      <c r="AY520" s="11"/>
    </row>
    <row r="521" customFormat="false" ht="15" hidden="false" customHeight="false" outlineLevel="0" collapsed="false">
      <c r="B521" s="11"/>
      <c r="L521" s="11"/>
      <c r="M521" s="11"/>
      <c r="Q521" s="11"/>
      <c r="T521" s="11"/>
      <c r="W521" s="11"/>
      <c r="X521" s="11"/>
      <c r="AC521" s="11"/>
      <c r="AE521" s="11"/>
      <c r="AG521" s="11"/>
      <c r="AI521" s="11"/>
      <c r="AL521" s="11"/>
      <c r="AN521" s="11"/>
      <c r="AP521" s="11"/>
      <c r="AQ521" s="11"/>
      <c r="AY521" s="11"/>
    </row>
    <row r="522" customFormat="false" ht="15" hidden="false" customHeight="false" outlineLevel="0" collapsed="false">
      <c r="B522" s="11"/>
      <c r="L522" s="11"/>
      <c r="M522" s="11"/>
      <c r="Q522" s="11"/>
      <c r="T522" s="11"/>
      <c r="W522" s="11"/>
      <c r="X522" s="11"/>
      <c r="AC522" s="11"/>
      <c r="AE522" s="11"/>
      <c r="AG522" s="11"/>
      <c r="AI522" s="11"/>
      <c r="AL522" s="11"/>
      <c r="AN522" s="11"/>
      <c r="AP522" s="11"/>
      <c r="AQ522" s="11"/>
      <c r="AY522" s="11"/>
    </row>
    <row r="523" customFormat="false" ht="15" hidden="false" customHeight="false" outlineLevel="0" collapsed="false">
      <c r="B523" s="11"/>
      <c r="L523" s="11"/>
      <c r="M523" s="11"/>
      <c r="Q523" s="11"/>
      <c r="T523" s="11"/>
      <c r="W523" s="11"/>
      <c r="X523" s="11"/>
      <c r="AC523" s="11"/>
      <c r="AE523" s="11"/>
      <c r="AG523" s="11"/>
      <c r="AI523" s="11"/>
      <c r="AL523" s="11"/>
      <c r="AN523" s="11"/>
      <c r="AP523" s="11"/>
      <c r="AQ523" s="11"/>
      <c r="AY523" s="11"/>
    </row>
    <row r="524" customFormat="false" ht="15" hidden="false" customHeight="false" outlineLevel="0" collapsed="false">
      <c r="B524" s="11"/>
      <c r="L524" s="11"/>
      <c r="M524" s="11"/>
      <c r="Q524" s="11"/>
      <c r="T524" s="11"/>
      <c r="W524" s="11"/>
      <c r="X524" s="11"/>
      <c r="AC524" s="11"/>
      <c r="AE524" s="11"/>
      <c r="AG524" s="11"/>
      <c r="AI524" s="11"/>
      <c r="AL524" s="11"/>
      <c r="AN524" s="11"/>
      <c r="AP524" s="11"/>
      <c r="AQ524" s="11"/>
      <c r="AY524" s="11"/>
    </row>
    <row r="525" customFormat="false" ht="15" hidden="false" customHeight="false" outlineLevel="0" collapsed="false">
      <c r="B525" s="11"/>
      <c r="L525" s="11"/>
      <c r="M525" s="11"/>
      <c r="Q525" s="11"/>
      <c r="T525" s="11"/>
      <c r="W525" s="11"/>
      <c r="X525" s="11"/>
      <c r="AC525" s="11"/>
      <c r="AE525" s="11"/>
      <c r="AG525" s="11"/>
      <c r="AI525" s="11"/>
      <c r="AL525" s="11"/>
      <c r="AN525" s="11"/>
      <c r="AP525" s="11"/>
      <c r="AQ525" s="11"/>
      <c r="AY525" s="11"/>
    </row>
    <row r="526" customFormat="false" ht="15" hidden="false" customHeight="false" outlineLevel="0" collapsed="false">
      <c r="B526" s="11"/>
      <c r="L526" s="11"/>
      <c r="M526" s="11"/>
      <c r="Q526" s="11"/>
      <c r="T526" s="11"/>
      <c r="W526" s="11"/>
      <c r="X526" s="11"/>
      <c r="AC526" s="11"/>
      <c r="AE526" s="11"/>
      <c r="AG526" s="11"/>
      <c r="AI526" s="11"/>
      <c r="AL526" s="11"/>
      <c r="AN526" s="11"/>
      <c r="AP526" s="11"/>
      <c r="AQ526" s="11"/>
      <c r="AY526" s="11"/>
    </row>
    <row r="527" customFormat="false" ht="15" hidden="false" customHeight="false" outlineLevel="0" collapsed="false">
      <c r="B527" s="11"/>
      <c r="L527" s="11"/>
      <c r="M527" s="11"/>
      <c r="Q527" s="11"/>
      <c r="T527" s="11"/>
      <c r="W527" s="11"/>
      <c r="X527" s="11"/>
      <c r="AC527" s="11"/>
      <c r="AE527" s="11"/>
      <c r="AG527" s="11"/>
      <c r="AI527" s="11"/>
      <c r="AL527" s="11"/>
      <c r="AN527" s="11"/>
      <c r="AP527" s="11"/>
      <c r="AQ527" s="11"/>
      <c r="AY527" s="11"/>
    </row>
    <row r="528" customFormat="false" ht="15" hidden="false" customHeight="false" outlineLevel="0" collapsed="false">
      <c r="B528" s="11"/>
      <c r="L528" s="11"/>
      <c r="M528" s="11"/>
      <c r="Q528" s="11"/>
      <c r="T528" s="11"/>
      <c r="W528" s="11"/>
      <c r="X528" s="11"/>
      <c r="AC528" s="11"/>
      <c r="AE528" s="11"/>
      <c r="AG528" s="11"/>
      <c r="AI528" s="11"/>
      <c r="AL528" s="11"/>
      <c r="AN528" s="11"/>
      <c r="AP528" s="11"/>
      <c r="AQ528" s="11"/>
      <c r="AY528" s="11"/>
    </row>
    <row r="529" customFormat="false" ht="15" hidden="false" customHeight="false" outlineLevel="0" collapsed="false">
      <c r="B529" s="11"/>
      <c r="L529" s="11"/>
      <c r="M529" s="11"/>
      <c r="Q529" s="11"/>
      <c r="T529" s="11"/>
      <c r="W529" s="11"/>
      <c r="X529" s="11"/>
      <c r="AC529" s="11"/>
      <c r="AE529" s="11"/>
      <c r="AG529" s="11"/>
      <c r="AI529" s="11"/>
      <c r="AL529" s="11"/>
      <c r="AN529" s="11"/>
      <c r="AP529" s="11"/>
      <c r="AQ529" s="11"/>
      <c r="AY529" s="11"/>
    </row>
    <row r="530" customFormat="false" ht="15" hidden="false" customHeight="false" outlineLevel="0" collapsed="false">
      <c r="B530" s="11"/>
      <c r="L530" s="11"/>
      <c r="M530" s="11"/>
      <c r="Q530" s="11"/>
      <c r="T530" s="11"/>
      <c r="W530" s="11"/>
      <c r="X530" s="11"/>
      <c r="AC530" s="11"/>
      <c r="AE530" s="11"/>
      <c r="AG530" s="11"/>
      <c r="AI530" s="11"/>
      <c r="AL530" s="11"/>
      <c r="AN530" s="11"/>
      <c r="AP530" s="11"/>
      <c r="AQ530" s="11"/>
      <c r="AY530" s="11"/>
    </row>
    <row r="531" customFormat="false" ht="15" hidden="false" customHeight="false" outlineLevel="0" collapsed="false">
      <c r="B531" s="11"/>
      <c r="L531" s="11"/>
      <c r="M531" s="11"/>
      <c r="Q531" s="11"/>
      <c r="T531" s="11"/>
      <c r="W531" s="11"/>
      <c r="X531" s="11"/>
      <c r="AC531" s="11"/>
      <c r="AE531" s="11"/>
      <c r="AG531" s="11"/>
      <c r="AI531" s="11"/>
      <c r="AL531" s="11"/>
      <c r="AN531" s="11"/>
      <c r="AP531" s="11"/>
      <c r="AQ531" s="11"/>
      <c r="AY531" s="11"/>
    </row>
    <row r="532" customFormat="false" ht="15" hidden="false" customHeight="false" outlineLevel="0" collapsed="false">
      <c r="B532" s="11"/>
      <c r="L532" s="11"/>
      <c r="M532" s="11"/>
      <c r="Q532" s="11"/>
      <c r="T532" s="11"/>
      <c r="W532" s="11"/>
      <c r="X532" s="11"/>
      <c r="AC532" s="11"/>
      <c r="AE532" s="11"/>
      <c r="AG532" s="11"/>
      <c r="AI532" s="11"/>
      <c r="AL532" s="11"/>
      <c r="AN532" s="11"/>
      <c r="AP532" s="11"/>
      <c r="AQ532" s="11"/>
      <c r="AY532" s="11"/>
    </row>
    <row r="533" customFormat="false" ht="15" hidden="false" customHeight="false" outlineLevel="0" collapsed="false">
      <c r="B533" s="11"/>
      <c r="L533" s="11"/>
      <c r="M533" s="11"/>
      <c r="Q533" s="11"/>
      <c r="T533" s="11"/>
      <c r="W533" s="11"/>
      <c r="X533" s="11"/>
      <c r="AC533" s="11"/>
      <c r="AE533" s="11"/>
      <c r="AG533" s="11"/>
      <c r="AI533" s="11"/>
      <c r="AL533" s="11"/>
      <c r="AN533" s="11"/>
      <c r="AP533" s="11"/>
      <c r="AQ533" s="11"/>
      <c r="AY533" s="11"/>
    </row>
    <row r="534" customFormat="false" ht="15" hidden="false" customHeight="false" outlineLevel="0" collapsed="false">
      <c r="B534" s="11"/>
      <c r="L534" s="11"/>
      <c r="M534" s="11"/>
      <c r="Q534" s="11"/>
      <c r="T534" s="11"/>
      <c r="W534" s="11"/>
      <c r="X534" s="11"/>
      <c r="AC534" s="11"/>
      <c r="AE534" s="11"/>
      <c r="AG534" s="11"/>
      <c r="AI534" s="11"/>
      <c r="AL534" s="11"/>
      <c r="AN534" s="11"/>
      <c r="AP534" s="11"/>
      <c r="AQ534" s="11"/>
      <c r="AY534" s="11"/>
    </row>
    <row r="535" customFormat="false" ht="15" hidden="false" customHeight="false" outlineLevel="0" collapsed="false">
      <c r="B535" s="11"/>
      <c r="L535" s="11"/>
      <c r="M535" s="11"/>
      <c r="Q535" s="11"/>
      <c r="T535" s="11"/>
      <c r="W535" s="11"/>
      <c r="X535" s="11"/>
      <c r="AC535" s="11"/>
      <c r="AE535" s="11"/>
      <c r="AG535" s="11"/>
      <c r="AI535" s="11"/>
      <c r="AL535" s="11"/>
      <c r="AN535" s="11"/>
      <c r="AP535" s="11"/>
      <c r="AQ535" s="11"/>
      <c r="AY535" s="11"/>
    </row>
    <row r="536" customFormat="false" ht="15" hidden="false" customHeight="false" outlineLevel="0" collapsed="false">
      <c r="B536" s="11"/>
      <c r="L536" s="11"/>
      <c r="M536" s="11"/>
      <c r="Q536" s="11"/>
      <c r="T536" s="11"/>
      <c r="W536" s="11"/>
      <c r="X536" s="11"/>
      <c r="AC536" s="11"/>
      <c r="AE536" s="11"/>
      <c r="AG536" s="11"/>
      <c r="AI536" s="11"/>
      <c r="AL536" s="11"/>
      <c r="AN536" s="11"/>
      <c r="AP536" s="11"/>
      <c r="AQ536" s="11"/>
      <c r="AY536" s="11"/>
    </row>
    <row r="537" customFormat="false" ht="15" hidden="false" customHeight="false" outlineLevel="0" collapsed="false">
      <c r="B537" s="11"/>
      <c r="L537" s="11"/>
      <c r="M537" s="11"/>
      <c r="Q537" s="11"/>
      <c r="T537" s="11"/>
      <c r="W537" s="11"/>
      <c r="X537" s="11"/>
      <c r="AC537" s="11"/>
      <c r="AE537" s="11"/>
      <c r="AG537" s="11"/>
      <c r="AI537" s="11"/>
      <c r="AL537" s="11"/>
      <c r="AN537" s="11"/>
      <c r="AP537" s="11"/>
      <c r="AQ537" s="11"/>
      <c r="AY537" s="11"/>
    </row>
    <row r="538" customFormat="false" ht="15" hidden="false" customHeight="false" outlineLevel="0" collapsed="false">
      <c r="B538" s="11"/>
      <c r="L538" s="11"/>
      <c r="M538" s="11"/>
      <c r="Q538" s="11"/>
      <c r="T538" s="11"/>
      <c r="W538" s="11"/>
      <c r="X538" s="11"/>
      <c r="AC538" s="11"/>
      <c r="AE538" s="11"/>
      <c r="AG538" s="11"/>
      <c r="AI538" s="11"/>
      <c r="AL538" s="11"/>
      <c r="AN538" s="11"/>
      <c r="AP538" s="11"/>
      <c r="AQ538" s="11"/>
      <c r="AY538" s="11"/>
    </row>
    <row r="539" customFormat="false" ht="15" hidden="false" customHeight="false" outlineLevel="0" collapsed="false">
      <c r="B539" s="11"/>
      <c r="L539" s="11"/>
      <c r="M539" s="11"/>
      <c r="Q539" s="11"/>
      <c r="T539" s="11"/>
      <c r="W539" s="11"/>
      <c r="X539" s="11"/>
      <c r="AC539" s="11"/>
      <c r="AE539" s="11"/>
      <c r="AG539" s="11"/>
      <c r="AI539" s="11"/>
      <c r="AL539" s="11"/>
      <c r="AN539" s="11"/>
      <c r="AP539" s="11"/>
      <c r="AQ539" s="11"/>
      <c r="AY539" s="11"/>
    </row>
    <row r="540" customFormat="false" ht="15" hidden="false" customHeight="false" outlineLevel="0" collapsed="false">
      <c r="B540" s="11"/>
      <c r="L540" s="11"/>
      <c r="M540" s="11"/>
      <c r="Q540" s="11"/>
      <c r="T540" s="11"/>
      <c r="W540" s="11"/>
      <c r="X540" s="11"/>
      <c r="AC540" s="11"/>
      <c r="AE540" s="11"/>
      <c r="AG540" s="11"/>
      <c r="AI540" s="11"/>
      <c r="AL540" s="11"/>
      <c r="AN540" s="11"/>
      <c r="AP540" s="11"/>
      <c r="AQ540" s="11"/>
      <c r="AY540" s="11"/>
    </row>
    <row r="541" customFormat="false" ht="15" hidden="false" customHeight="false" outlineLevel="0" collapsed="false">
      <c r="B541" s="11"/>
      <c r="L541" s="11"/>
      <c r="M541" s="11"/>
      <c r="Q541" s="11"/>
      <c r="T541" s="11"/>
      <c r="W541" s="11"/>
      <c r="X541" s="11"/>
      <c r="AC541" s="11"/>
      <c r="AE541" s="11"/>
      <c r="AG541" s="11"/>
      <c r="AI541" s="11"/>
      <c r="AL541" s="11"/>
      <c r="AN541" s="11"/>
      <c r="AP541" s="11"/>
      <c r="AQ541" s="11"/>
      <c r="AY541" s="11"/>
    </row>
    <row r="542" customFormat="false" ht="15" hidden="false" customHeight="false" outlineLevel="0" collapsed="false">
      <c r="B542" s="11"/>
      <c r="L542" s="11"/>
      <c r="M542" s="11"/>
      <c r="Q542" s="11"/>
      <c r="T542" s="11"/>
      <c r="W542" s="11"/>
      <c r="X542" s="11"/>
      <c r="AC542" s="11"/>
      <c r="AE542" s="11"/>
      <c r="AG542" s="11"/>
      <c r="AI542" s="11"/>
      <c r="AL542" s="11"/>
      <c r="AN542" s="11"/>
      <c r="AP542" s="11"/>
      <c r="AQ542" s="11"/>
      <c r="AY542" s="11"/>
    </row>
    <row r="543" customFormat="false" ht="15" hidden="false" customHeight="false" outlineLevel="0" collapsed="false">
      <c r="B543" s="11"/>
      <c r="L543" s="11"/>
      <c r="M543" s="11"/>
      <c r="Q543" s="11"/>
      <c r="T543" s="11"/>
      <c r="W543" s="11"/>
      <c r="X543" s="11"/>
      <c r="AC543" s="11"/>
      <c r="AE543" s="11"/>
      <c r="AG543" s="11"/>
      <c r="AI543" s="11"/>
      <c r="AL543" s="11"/>
      <c r="AN543" s="11"/>
      <c r="AP543" s="11"/>
      <c r="AQ543" s="11"/>
      <c r="AY543" s="11"/>
    </row>
    <row r="544" customFormat="false" ht="15" hidden="false" customHeight="false" outlineLevel="0" collapsed="false">
      <c r="B544" s="11"/>
      <c r="L544" s="11"/>
      <c r="M544" s="11"/>
      <c r="Q544" s="11"/>
      <c r="T544" s="11"/>
      <c r="W544" s="11"/>
      <c r="X544" s="11"/>
      <c r="AC544" s="11"/>
      <c r="AE544" s="11"/>
      <c r="AG544" s="11"/>
      <c r="AI544" s="11"/>
      <c r="AL544" s="11"/>
      <c r="AN544" s="11"/>
      <c r="AP544" s="11"/>
      <c r="AQ544" s="11"/>
      <c r="AY544" s="11"/>
    </row>
    <row r="545" customFormat="false" ht="15" hidden="false" customHeight="false" outlineLevel="0" collapsed="false">
      <c r="B545" s="11"/>
      <c r="L545" s="11"/>
      <c r="M545" s="11"/>
      <c r="Q545" s="11"/>
      <c r="T545" s="11"/>
      <c r="W545" s="11"/>
      <c r="X545" s="11"/>
      <c r="AC545" s="11"/>
      <c r="AE545" s="11"/>
      <c r="AG545" s="11"/>
      <c r="AI545" s="11"/>
      <c r="AL545" s="11"/>
      <c r="AN545" s="11"/>
      <c r="AP545" s="11"/>
      <c r="AQ545" s="11"/>
      <c r="AY545" s="11"/>
    </row>
    <row r="546" customFormat="false" ht="15" hidden="false" customHeight="false" outlineLevel="0" collapsed="false">
      <c r="B546" s="11"/>
      <c r="L546" s="11"/>
      <c r="M546" s="11"/>
      <c r="Q546" s="11"/>
      <c r="T546" s="11"/>
      <c r="W546" s="11"/>
      <c r="X546" s="11"/>
      <c r="AC546" s="11"/>
      <c r="AE546" s="11"/>
      <c r="AG546" s="11"/>
      <c r="AI546" s="11"/>
      <c r="AL546" s="11"/>
      <c r="AN546" s="11"/>
      <c r="AP546" s="11"/>
      <c r="AQ546" s="11"/>
      <c r="AY546" s="11"/>
    </row>
    <row r="547" customFormat="false" ht="15" hidden="false" customHeight="false" outlineLevel="0" collapsed="false">
      <c r="B547" s="11"/>
      <c r="L547" s="11"/>
      <c r="M547" s="11"/>
      <c r="Q547" s="11"/>
      <c r="T547" s="11"/>
      <c r="W547" s="11"/>
      <c r="X547" s="11"/>
      <c r="AC547" s="11"/>
      <c r="AE547" s="11"/>
      <c r="AG547" s="11"/>
      <c r="AI547" s="11"/>
      <c r="AL547" s="11"/>
      <c r="AN547" s="11"/>
      <c r="AP547" s="11"/>
      <c r="AQ547" s="11"/>
      <c r="AY547" s="11"/>
    </row>
    <row r="548" customFormat="false" ht="15" hidden="false" customHeight="false" outlineLevel="0" collapsed="false">
      <c r="B548" s="11"/>
      <c r="L548" s="11"/>
      <c r="M548" s="11"/>
      <c r="Q548" s="11"/>
      <c r="T548" s="11"/>
      <c r="W548" s="11"/>
      <c r="X548" s="11"/>
      <c r="AC548" s="11"/>
      <c r="AE548" s="11"/>
      <c r="AG548" s="11"/>
      <c r="AI548" s="11"/>
      <c r="AL548" s="11"/>
      <c r="AN548" s="11"/>
      <c r="AP548" s="11"/>
      <c r="AQ548" s="11"/>
      <c r="AY548" s="11"/>
    </row>
    <row r="549" customFormat="false" ht="15" hidden="false" customHeight="false" outlineLevel="0" collapsed="false">
      <c r="B549" s="11"/>
      <c r="L549" s="11"/>
      <c r="M549" s="11"/>
      <c r="Q549" s="11"/>
      <c r="T549" s="11"/>
      <c r="W549" s="11"/>
      <c r="X549" s="11"/>
      <c r="AC549" s="11"/>
      <c r="AE549" s="11"/>
      <c r="AG549" s="11"/>
      <c r="AI549" s="11"/>
      <c r="AL549" s="11"/>
      <c r="AN549" s="11"/>
      <c r="AP549" s="11"/>
      <c r="AQ549" s="11"/>
      <c r="AY549" s="11"/>
    </row>
    <row r="550" customFormat="false" ht="15" hidden="false" customHeight="false" outlineLevel="0" collapsed="false">
      <c r="B550" s="11"/>
      <c r="L550" s="11"/>
      <c r="M550" s="11"/>
      <c r="Q550" s="11"/>
      <c r="T550" s="11"/>
      <c r="W550" s="11"/>
      <c r="X550" s="11"/>
      <c r="AC550" s="11"/>
      <c r="AE550" s="11"/>
      <c r="AG550" s="11"/>
      <c r="AI550" s="11"/>
      <c r="AL550" s="11"/>
      <c r="AN550" s="11"/>
      <c r="AP550" s="11"/>
      <c r="AQ550" s="11"/>
      <c r="AY550" s="11"/>
    </row>
    <row r="551" customFormat="false" ht="15" hidden="false" customHeight="false" outlineLevel="0" collapsed="false">
      <c r="B551" s="11"/>
      <c r="L551" s="11"/>
      <c r="M551" s="11"/>
      <c r="Q551" s="11"/>
      <c r="T551" s="11"/>
      <c r="W551" s="11"/>
      <c r="X551" s="11"/>
      <c r="AC551" s="11"/>
      <c r="AE551" s="11"/>
      <c r="AG551" s="11"/>
      <c r="AI551" s="11"/>
      <c r="AL551" s="11"/>
      <c r="AN551" s="11"/>
      <c r="AP551" s="11"/>
      <c r="AQ551" s="11"/>
      <c r="AY551" s="11"/>
    </row>
    <row r="552" customFormat="false" ht="15" hidden="false" customHeight="false" outlineLevel="0" collapsed="false">
      <c r="B552" s="11"/>
      <c r="L552" s="11"/>
      <c r="M552" s="11"/>
      <c r="Q552" s="11"/>
      <c r="T552" s="11"/>
      <c r="W552" s="11"/>
      <c r="X552" s="11"/>
      <c r="AC552" s="11"/>
      <c r="AE552" s="11"/>
      <c r="AG552" s="11"/>
      <c r="AI552" s="11"/>
      <c r="AL552" s="11"/>
      <c r="AN552" s="11"/>
      <c r="AP552" s="11"/>
      <c r="AQ552" s="11"/>
      <c r="AY552" s="11"/>
    </row>
    <row r="553" customFormat="false" ht="15" hidden="false" customHeight="false" outlineLevel="0" collapsed="false">
      <c r="B553" s="11"/>
      <c r="L553" s="11"/>
      <c r="M553" s="11"/>
      <c r="Q553" s="11"/>
      <c r="T553" s="11"/>
      <c r="W553" s="11"/>
      <c r="X553" s="11"/>
      <c r="AC553" s="11"/>
      <c r="AE553" s="11"/>
      <c r="AG553" s="11"/>
      <c r="AI553" s="11"/>
      <c r="AL553" s="11"/>
      <c r="AN553" s="11"/>
      <c r="AP553" s="11"/>
      <c r="AQ553" s="11"/>
      <c r="AY553" s="11"/>
    </row>
    <row r="554" customFormat="false" ht="15" hidden="false" customHeight="false" outlineLevel="0" collapsed="false">
      <c r="B554" s="11"/>
      <c r="L554" s="11"/>
      <c r="M554" s="11"/>
      <c r="Q554" s="11"/>
      <c r="T554" s="11"/>
      <c r="W554" s="11"/>
      <c r="X554" s="11"/>
      <c r="AC554" s="11"/>
      <c r="AE554" s="11"/>
      <c r="AG554" s="11"/>
      <c r="AI554" s="11"/>
      <c r="AL554" s="11"/>
      <c r="AN554" s="11"/>
      <c r="AP554" s="11"/>
      <c r="AQ554" s="11"/>
      <c r="AY554" s="11"/>
    </row>
    <row r="555" customFormat="false" ht="15" hidden="false" customHeight="false" outlineLevel="0" collapsed="false">
      <c r="B555" s="11"/>
      <c r="L555" s="11"/>
      <c r="M555" s="11"/>
      <c r="Q555" s="11"/>
      <c r="T555" s="11"/>
      <c r="W555" s="11"/>
      <c r="X555" s="11"/>
      <c r="AC555" s="11"/>
      <c r="AE555" s="11"/>
      <c r="AG555" s="11"/>
      <c r="AI555" s="11"/>
      <c r="AL555" s="11"/>
      <c r="AN555" s="11"/>
      <c r="AP555" s="11"/>
      <c r="AQ555" s="11"/>
      <c r="AY555" s="11"/>
    </row>
    <row r="556" customFormat="false" ht="15" hidden="false" customHeight="false" outlineLevel="0" collapsed="false">
      <c r="B556" s="11"/>
      <c r="L556" s="11"/>
      <c r="M556" s="11"/>
      <c r="Q556" s="11"/>
      <c r="T556" s="11"/>
      <c r="W556" s="11"/>
      <c r="X556" s="11"/>
      <c r="AC556" s="11"/>
      <c r="AE556" s="11"/>
      <c r="AG556" s="11"/>
      <c r="AI556" s="11"/>
      <c r="AL556" s="11"/>
      <c r="AN556" s="11"/>
      <c r="AP556" s="11"/>
      <c r="AQ556" s="11"/>
      <c r="AY556" s="11"/>
    </row>
    <row r="557" customFormat="false" ht="15" hidden="false" customHeight="false" outlineLevel="0" collapsed="false">
      <c r="B557" s="11"/>
      <c r="L557" s="11"/>
      <c r="M557" s="11"/>
      <c r="Q557" s="11"/>
      <c r="T557" s="11"/>
      <c r="W557" s="11"/>
      <c r="X557" s="11"/>
      <c r="AC557" s="11"/>
      <c r="AE557" s="11"/>
      <c r="AG557" s="11"/>
      <c r="AI557" s="11"/>
      <c r="AL557" s="11"/>
      <c r="AN557" s="11"/>
      <c r="AP557" s="11"/>
      <c r="AQ557" s="11"/>
      <c r="AY557" s="11"/>
    </row>
    <row r="558" customFormat="false" ht="15" hidden="false" customHeight="false" outlineLevel="0" collapsed="false">
      <c r="B558" s="11"/>
      <c r="L558" s="11"/>
      <c r="M558" s="11"/>
      <c r="Q558" s="11"/>
      <c r="T558" s="11"/>
      <c r="W558" s="11"/>
      <c r="X558" s="11"/>
      <c r="AC558" s="11"/>
      <c r="AE558" s="11"/>
      <c r="AG558" s="11"/>
      <c r="AI558" s="11"/>
      <c r="AL558" s="11"/>
      <c r="AN558" s="11"/>
      <c r="AP558" s="11"/>
      <c r="AQ558" s="11"/>
      <c r="AY558" s="11"/>
    </row>
    <row r="559" customFormat="false" ht="15" hidden="false" customHeight="false" outlineLevel="0" collapsed="false">
      <c r="B559" s="11"/>
      <c r="L559" s="11"/>
      <c r="M559" s="11"/>
      <c r="Q559" s="11"/>
      <c r="T559" s="11"/>
      <c r="W559" s="11"/>
      <c r="X559" s="11"/>
      <c r="AC559" s="11"/>
      <c r="AE559" s="11"/>
      <c r="AG559" s="11"/>
      <c r="AI559" s="11"/>
      <c r="AL559" s="11"/>
      <c r="AN559" s="11"/>
      <c r="AP559" s="11"/>
      <c r="AQ559" s="11"/>
      <c r="AY559" s="11"/>
    </row>
    <row r="560" customFormat="false" ht="15" hidden="false" customHeight="false" outlineLevel="0" collapsed="false">
      <c r="B560" s="11"/>
      <c r="L560" s="11"/>
      <c r="M560" s="11"/>
      <c r="Q560" s="11"/>
      <c r="T560" s="11"/>
      <c r="W560" s="11"/>
      <c r="X560" s="11"/>
      <c r="AC560" s="11"/>
      <c r="AE560" s="11"/>
      <c r="AG560" s="11"/>
      <c r="AI560" s="11"/>
      <c r="AL560" s="11"/>
      <c r="AN560" s="11"/>
      <c r="AP560" s="11"/>
      <c r="AQ560" s="11"/>
      <c r="AY560" s="11"/>
    </row>
    <row r="561" customFormat="false" ht="15" hidden="false" customHeight="false" outlineLevel="0" collapsed="false">
      <c r="B561" s="11"/>
      <c r="L561" s="11"/>
      <c r="M561" s="11"/>
      <c r="Q561" s="11"/>
      <c r="T561" s="11"/>
      <c r="W561" s="11"/>
      <c r="X561" s="11"/>
      <c r="AC561" s="11"/>
      <c r="AE561" s="11"/>
      <c r="AG561" s="11"/>
      <c r="AI561" s="11"/>
      <c r="AL561" s="11"/>
      <c r="AN561" s="11"/>
      <c r="AP561" s="11"/>
      <c r="AQ561" s="11"/>
      <c r="AY561" s="11"/>
    </row>
    <row r="562" customFormat="false" ht="15" hidden="false" customHeight="false" outlineLevel="0" collapsed="false">
      <c r="B562" s="11"/>
      <c r="L562" s="11"/>
      <c r="M562" s="11"/>
      <c r="Q562" s="11"/>
      <c r="T562" s="11"/>
      <c r="W562" s="11"/>
      <c r="X562" s="11"/>
      <c r="AC562" s="11"/>
      <c r="AE562" s="11"/>
      <c r="AG562" s="11"/>
      <c r="AI562" s="11"/>
      <c r="AL562" s="11"/>
      <c r="AN562" s="11"/>
      <c r="AP562" s="11"/>
      <c r="AQ562" s="11"/>
      <c r="AY562" s="11"/>
    </row>
    <row r="563" customFormat="false" ht="15" hidden="false" customHeight="false" outlineLevel="0" collapsed="false">
      <c r="B563" s="11"/>
      <c r="L563" s="11"/>
      <c r="M563" s="11"/>
      <c r="Q563" s="11"/>
      <c r="T563" s="11"/>
      <c r="W563" s="11"/>
      <c r="X563" s="11"/>
      <c r="AC563" s="11"/>
      <c r="AE563" s="11"/>
      <c r="AG563" s="11"/>
      <c r="AI563" s="11"/>
      <c r="AL563" s="11"/>
      <c r="AN563" s="11"/>
      <c r="AP563" s="11"/>
      <c r="AQ563" s="11"/>
      <c r="AY563" s="11"/>
    </row>
    <row r="564" customFormat="false" ht="15" hidden="false" customHeight="false" outlineLevel="0" collapsed="false">
      <c r="B564" s="11"/>
      <c r="L564" s="11"/>
      <c r="M564" s="11"/>
      <c r="Q564" s="11"/>
      <c r="T564" s="11"/>
      <c r="W564" s="11"/>
      <c r="X564" s="11"/>
      <c r="AC564" s="11"/>
      <c r="AE564" s="11"/>
      <c r="AG564" s="11"/>
      <c r="AI564" s="11"/>
      <c r="AL564" s="11"/>
      <c r="AN564" s="11"/>
      <c r="AP564" s="11"/>
      <c r="AQ564" s="11"/>
      <c r="AY564" s="11"/>
    </row>
    <row r="565" customFormat="false" ht="15" hidden="false" customHeight="false" outlineLevel="0" collapsed="false">
      <c r="B565" s="11"/>
      <c r="L565" s="11"/>
      <c r="M565" s="11"/>
      <c r="Q565" s="11"/>
      <c r="T565" s="11"/>
      <c r="W565" s="11"/>
      <c r="X565" s="11"/>
      <c r="AC565" s="11"/>
      <c r="AE565" s="11"/>
      <c r="AG565" s="11"/>
      <c r="AI565" s="11"/>
      <c r="AL565" s="11"/>
      <c r="AN565" s="11"/>
      <c r="AP565" s="11"/>
      <c r="AQ565" s="11"/>
      <c r="AY565" s="11"/>
    </row>
    <row r="566" customFormat="false" ht="15" hidden="false" customHeight="false" outlineLevel="0" collapsed="false">
      <c r="B566" s="11"/>
      <c r="L566" s="11"/>
      <c r="M566" s="11"/>
      <c r="Q566" s="11"/>
      <c r="T566" s="11"/>
      <c r="W566" s="11"/>
      <c r="X566" s="11"/>
      <c r="AC566" s="11"/>
      <c r="AE566" s="11"/>
      <c r="AG566" s="11"/>
      <c r="AI566" s="11"/>
      <c r="AL566" s="11"/>
      <c r="AN566" s="11"/>
      <c r="AP566" s="11"/>
      <c r="AQ566" s="11"/>
      <c r="AY566" s="11"/>
    </row>
    <row r="567" customFormat="false" ht="15" hidden="false" customHeight="false" outlineLevel="0" collapsed="false">
      <c r="B567" s="11"/>
      <c r="L567" s="11"/>
      <c r="M567" s="11"/>
      <c r="Q567" s="11"/>
      <c r="T567" s="11"/>
      <c r="W567" s="11"/>
      <c r="X567" s="11"/>
      <c r="AC567" s="11"/>
      <c r="AE567" s="11"/>
      <c r="AG567" s="11"/>
      <c r="AI567" s="11"/>
      <c r="AL567" s="11"/>
      <c r="AN567" s="11"/>
      <c r="AP567" s="11"/>
      <c r="AQ567" s="11"/>
      <c r="AY567" s="11"/>
    </row>
    <row r="568" customFormat="false" ht="15" hidden="false" customHeight="false" outlineLevel="0" collapsed="false">
      <c r="B568" s="11"/>
      <c r="L568" s="11"/>
      <c r="M568" s="11"/>
      <c r="Q568" s="11"/>
      <c r="T568" s="11"/>
      <c r="W568" s="11"/>
      <c r="X568" s="11"/>
      <c r="AC568" s="11"/>
      <c r="AE568" s="11"/>
      <c r="AG568" s="11"/>
      <c r="AI568" s="11"/>
      <c r="AL568" s="11"/>
      <c r="AN568" s="11"/>
      <c r="AP568" s="11"/>
      <c r="AQ568" s="11"/>
      <c r="AY568" s="11"/>
    </row>
    <row r="569" customFormat="false" ht="15" hidden="false" customHeight="false" outlineLevel="0" collapsed="false">
      <c r="B569" s="11"/>
      <c r="L569" s="11"/>
      <c r="M569" s="11"/>
      <c r="Q569" s="11"/>
      <c r="T569" s="11"/>
      <c r="W569" s="11"/>
      <c r="X569" s="11"/>
      <c r="AC569" s="11"/>
      <c r="AE569" s="11"/>
      <c r="AG569" s="11"/>
      <c r="AI569" s="11"/>
      <c r="AL569" s="11"/>
      <c r="AN569" s="11"/>
      <c r="AP569" s="11"/>
      <c r="AQ569" s="11"/>
      <c r="AY569" s="11"/>
    </row>
    <row r="570" customFormat="false" ht="15" hidden="false" customHeight="false" outlineLevel="0" collapsed="false">
      <c r="B570" s="11"/>
      <c r="L570" s="11"/>
      <c r="M570" s="11"/>
      <c r="Q570" s="11"/>
      <c r="T570" s="11"/>
      <c r="W570" s="11"/>
      <c r="X570" s="11"/>
      <c r="AC570" s="11"/>
      <c r="AE570" s="11"/>
      <c r="AG570" s="11"/>
      <c r="AI570" s="11"/>
      <c r="AL570" s="11"/>
      <c r="AN570" s="11"/>
      <c r="AP570" s="11"/>
      <c r="AQ570" s="11"/>
      <c r="AY570" s="11"/>
    </row>
    <row r="571" customFormat="false" ht="15" hidden="false" customHeight="false" outlineLevel="0" collapsed="false">
      <c r="B571" s="11"/>
      <c r="L571" s="11"/>
      <c r="M571" s="11"/>
      <c r="Q571" s="11"/>
      <c r="T571" s="11"/>
      <c r="W571" s="11"/>
      <c r="X571" s="11"/>
      <c r="AC571" s="11"/>
      <c r="AE571" s="11"/>
      <c r="AG571" s="11"/>
      <c r="AI571" s="11"/>
      <c r="AL571" s="11"/>
      <c r="AN571" s="11"/>
      <c r="AP571" s="11"/>
      <c r="AQ571" s="11"/>
      <c r="AY571" s="11"/>
    </row>
    <row r="572" customFormat="false" ht="15" hidden="false" customHeight="false" outlineLevel="0" collapsed="false">
      <c r="B572" s="11"/>
      <c r="L572" s="11"/>
      <c r="M572" s="11"/>
      <c r="Q572" s="11"/>
      <c r="T572" s="11"/>
      <c r="W572" s="11"/>
      <c r="X572" s="11"/>
      <c r="AC572" s="11"/>
      <c r="AE572" s="11"/>
      <c r="AG572" s="11"/>
      <c r="AI572" s="11"/>
      <c r="AL572" s="11"/>
      <c r="AN572" s="11"/>
      <c r="AP572" s="11"/>
      <c r="AQ572" s="11"/>
      <c r="AY572" s="11"/>
    </row>
    <row r="573" customFormat="false" ht="15" hidden="false" customHeight="false" outlineLevel="0" collapsed="false">
      <c r="B573" s="11"/>
      <c r="L573" s="11"/>
      <c r="M573" s="11"/>
      <c r="Q573" s="11"/>
      <c r="T573" s="11"/>
      <c r="W573" s="11"/>
      <c r="X573" s="11"/>
      <c r="AC573" s="11"/>
      <c r="AE573" s="11"/>
      <c r="AG573" s="11"/>
      <c r="AI573" s="11"/>
      <c r="AL573" s="11"/>
      <c r="AN573" s="11"/>
      <c r="AP573" s="11"/>
      <c r="AQ573" s="11"/>
      <c r="AY573" s="11"/>
    </row>
    <row r="574" customFormat="false" ht="15" hidden="false" customHeight="false" outlineLevel="0" collapsed="false">
      <c r="B574" s="11"/>
      <c r="L574" s="11"/>
      <c r="M574" s="11"/>
      <c r="Q574" s="11"/>
      <c r="T574" s="11"/>
      <c r="W574" s="11"/>
      <c r="X574" s="11"/>
      <c r="AC574" s="11"/>
      <c r="AE574" s="11"/>
      <c r="AG574" s="11"/>
      <c r="AI574" s="11"/>
      <c r="AL574" s="11"/>
      <c r="AN574" s="11"/>
      <c r="AP574" s="11"/>
      <c r="AQ574" s="11"/>
      <c r="AY574" s="11"/>
    </row>
    <row r="575" customFormat="false" ht="15" hidden="false" customHeight="false" outlineLevel="0" collapsed="false">
      <c r="B575" s="11"/>
      <c r="L575" s="11"/>
      <c r="M575" s="11"/>
      <c r="Q575" s="11"/>
      <c r="T575" s="11"/>
      <c r="W575" s="11"/>
      <c r="X575" s="11"/>
      <c r="AC575" s="11"/>
      <c r="AE575" s="11"/>
      <c r="AG575" s="11"/>
      <c r="AI575" s="11"/>
      <c r="AL575" s="11"/>
      <c r="AN575" s="11"/>
      <c r="AP575" s="11"/>
      <c r="AQ575" s="11"/>
      <c r="AY575" s="11"/>
    </row>
    <row r="576" customFormat="false" ht="15" hidden="false" customHeight="false" outlineLevel="0" collapsed="false">
      <c r="B576" s="11"/>
      <c r="L576" s="11"/>
      <c r="M576" s="11"/>
      <c r="Q576" s="11"/>
      <c r="T576" s="11"/>
      <c r="W576" s="11"/>
      <c r="X576" s="11"/>
      <c r="AC576" s="11"/>
      <c r="AE576" s="11"/>
      <c r="AG576" s="11"/>
      <c r="AI576" s="11"/>
      <c r="AL576" s="11"/>
      <c r="AN576" s="11"/>
      <c r="AP576" s="11"/>
      <c r="AQ576" s="11"/>
      <c r="AY576" s="11"/>
    </row>
    <row r="577" customFormat="false" ht="15" hidden="false" customHeight="false" outlineLevel="0" collapsed="false">
      <c r="B577" s="11"/>
      <c r="L577" s="11"/>
      <c r="M577" s="11"/>
      <c r="Q577" s="11"/>
      <c r="T577" s="11"/>
      <c r="W577" s="11"/>
      <c r="X577" s="11"/>
      <c r="AC577" s="11"/>
      <c r="AE577" s="11"/>
      <c r="AG577" s="11"/>
      <c r="AI577" s="11"/>
      <c r="AL577" s="11"/>
      <c r="AN577" s="11"/>
      <c r="AP577" s="11"/>
      <c r="AQ577" s="11"/>
      <c r="AY577" s="11"/>
    </row>
    <row r="578" customFormat="false" ht="15" hidden="false" customHeight="false" outlineLevel="0" collapsed="false">
      <c r="B578" s="11"/>
      <c r="L578" s="11"/>
      <c r="M578" s="11"/>
      <c r="Q578" s="11"/>
      <c r="T578" s="11"/>
      <c r="W578" s="11"/>
      <c r="X578" s="11"/>
      <c r="AC578" s="11"/>
      <c r="AE578" s="11"/>
      <c r="AG578" s="11"/>
      <c r="AI578" s="11"/>
      <c r="AL578" s="11"/>
      <c r="AN578" s="11"/>
      <c r="AP578" s="11"/>
      <c r="AQ578" s="11"/>
      <c r="AY578" s="11"/>
    </row>
    <row r="579" customFormat="false" ht="15" hidden="false" customHeight="false" outlineLevel="0" collapsed="false">
      <c r="B579" s="11"/>
      <c r="L579" s="11"/>
      <c r="M579" s="11"/>
      <c r="Q579" s="11"/>
      <c r="T579" s="11"/>
      <c r="W579" s="11"/>
      <c r="X579" s="11"/>
      <c r="AC579" s="11"/>
      <c r="AE579" s="11"/>
      <c r="AG579" s="11"/>
      <c r="AI579" s="11"/>
      <c r="AL579" s="11"/>
      <c r="AN579" s="11"/>
      <c r="AP579" s="11"/>
      <c r="AQ579" s="11"/>
      <c r="AY579" s="11"/>
    </row>
    <row r="580" customFormat="false" ht="15" hidden="false" customHeight="false" outlineLevel="0" collapsed="false">
      <c r="B580" s="11"/>
      <c r="L580" s="11"/>
      <c r="M580" s="11"/>
      <c r="Q580" s="11"/>
      <c r="T580" s="11"/>
      <c r="W580" s="11"/>
      <c r="X580" s="11"/>
      <c r="AC580" s="11"/>
      <c r="AE580" s="11"/>
      <c r="AG580" s="11"/>
      <c r="AI580" s="11"/>
      <c r="AL580" s="11"/>
      <c r="AN580" s="11"/>
      <c r="AP580" s="11"/>
      <c r="AQ580" s="11"/>
      <c r="AY580" s="11"/>
    </row>
    <row r="581" customFormat="false" ht="15" hidden="false" customHeight="false" outlineLevel="0" collapsed="false">
      <c r="B581" s="11"/>
      <c r="L581" s="11"/>
      <c r="M581" s="11"/>
      <c r="Q581" s="11"/>
      <c r="T581" s="11"/>
      <c r="W581" s="11"/>
      <c r="X581" s="11"/>
      <c r="AC581" s="11"/>
      <c r="AE581" s="11"/>
      <c r="AG581" s="11"/>
      <c r="AI581" s="11"/>
      <c r="AL581" s="11"/>
      <c r="AN581" s="11"/>
      <c r="AP581" s="11"/>
      <c r="AQ581" s="11"/>
      <c r="AY581" s="11"/>
    </row>
    <row r="582" customFormat="false" ht="15" hidden="false" customHeight="false" outlineLevel="0" collapsed="false">
      <c r="B582" s="11"/>
      <c r="L582" s="11"/>
      <c r="M582" s="11"/>
      <c r="Q582" s="11"/>
      <c r="T582" s="11"/>
      <c r="W582" s="11"/>
      <c r="X582" s="11"/>
      <c r="AC582" s="11"/>
      <c r="AE582" s="11"/>
      <c r="AG582" s="11"/>
      <c r="AI582" s="11"/>
      <c r="AL582" s="11"/>
      <c r="AN582" s="11"/>
      <c r="AP582" s="11"/>
      <c r="AQ582" s="11"/>
      <c r="AY582" s="11"/>
    </row>
    <row r="583" customFormat="false" ht="15" hidden="false" customHeight="false" outlineLevel="0" collapsed="false">
      <c r="B583" s="11"/>
      <c r="L583" s="11"/>
      <c r="M583" s="11"/>
      <c r="Q583" s="11"/>
      <c r="T583" s="11"/>
      <c r="W583" s="11"/>
      <c r="X583" s="11"/>
      <c r="AC583" s="11"/>
      <c r="AE583" s="11"/>
      <c r="AG583" s="11"/>
      <c r="AI583" s="11"/>
      <c r="AL583" s="11"/>
      <c r="AN583" s="11"/>
      <c r="AP583" s="11"/>
      <c r="AQ583" s="11"/>
      <c r="AY583" s="11"/>
    </row>
    <row r="584" customFormat="false" ht="15" hidden="false" customHeight="false" outlineLevel="0" collapsed="false">
      <c r="B584" s="11"/>
      <c r="L584" s="11"/>
      <c r="M584" s="11"/>
      <c r="Q584" s="11"/>
      <c r="T584" s="11"/>
      <c r="W584" s="11"/>
      <c r="X584" s="11"/>
      <c r="AC584" s="11"/>
      <c r="AE584" s="11"/>
      <c r="AG584" s="11"/>
      <c r="AI584" s="11"/>
      <c r="AL584" s="11"/>
      <c r="AN584" s="11"/>
      <c r="AP584" s="11"/>
      <c r="AQ584" s="11"/>
      <c r="AY584" s="11"/>
    </row>
    <row r="585" customFormat="false" ht="15" hidden="false" customHeight="false" outlineLevel="0" collapsed="false">
      <c r="B585" s="11"/>
      <c r="L585" s="11"/>
      <c r="M585" s="11"/>
      <c r="Q585" s="11"/>
      <c r="T585" s="11"/>
      <c r="W585" s="11"/>
      <c r="X585" s="11"/>
      <c r="AC585" s="11"/>
      <c r="AE585" s="11"/>
      <c r="AG585" s="11"/>
      <c r="AI585" s="11"/>
      <c r="AL585" s="11"/>
      <c r="AN585" s="11"/>
      <c r="AP585" s="11"/>
      <c r="AQ585" s="11"/>
      <c r="AY585" s="11"/>
    </row>
    <row r="586" customFormat="false" ht="15" hidden="false" customHeight="false" outlineLevel="0" collapsed="false">
      <c r="B586" s="11"/>
      <c r="L586" s="11"/>
      <c r="M586" s="11"/>
      <c r="Q586" s="11"/>
      <c r="T586" s="11"/>
      <c r="W586" s="11"/>
      <c r="X586" s="11"/>
      <c r="AC586" s="11"/>
      <c r="AE586" s="11"/>
      <c r="AG586" s="11"/>
      <c r="AI586" s="11"/>
      <c r="AL586" s="11"/>
      <c r="AN586" s="11"/>
      <c r="AP586" s="11"/>
      <c r="AQ586" s="11"/>
      <c r="AY586" s="11"/>
    </row>
    <row r="587" customFormat="false" ht="15" hidden="false" customHeight="false" outlineLevel="0" collapsed="false">
      <c r="B587" s="11"/>
      <c r="L587" s="11"/>
      <c r="M587" s="11"/>
      <c r="Q587" s="11"/>
      <c r="T587" s="11"/>
      <c r="W587" s="11"/>
      <c r="X587" s="11"/>
      <c r="AC587" s="11"/>
      <c r="AE587" s="11"/>
      <c r="AG587" s="11"/>
      <c r="AI587" s="11"/>
      <c r="AL587" s="11"/>
      <c r="AN587" s="11"/>
      <c r="AP587" s="11"/>
      <c r="AQ587" s="11"/>
      <c r="AY587" s="11"/>
    </row>
    <row r="588" customFormat="false" ht="15" hidden="false" customHeight="false" outlineLevel="0" collapsed="false">
      <c r="B588" s="11"/>
      <c r="L588" s="11"/>
      <c r="M588" s="11"/>
      <c r="Q588" s="11"/>
      <c r="T588" s="11"/>
      <c r="W588" s="11"/>
      <c r="X588" s="11"/>
      <c r="AC588" s="11"/>
      <c r="AE588" s="11"/>
      <c r="AG588" s="11"/>
      <c r="AI588" s="11"/>
      <c r="AL588" s="11"/>
      <c r="AN588" s="11"/>
      <c r="AP588" s="11"/>
      <c r="AQ588" s="11"/>
      <c r="AY588" s="11"/>
    </row>
    <row r="589" customFormat="false" ht="15" hidden="false" customHeight="false" outlineLevel="0" collapsed="false">
      <c r="B589" s="11"/>
      <c r="L589" s="11"/>
      <c r="M589" s="11"/>
      <c r="Q589" s="11"/>
      <c r="T589" s="11"/>
      <c r="W589" s="11"/>
      <c r="X589" s="11"/>
      <c r="AC589" s="11"/>
      <c r="AE589" s="11"/>
      <c r="AG589" s="11"/>
      <c r="AI589" s="11"/>
      <c r="AL589" s="11"/>
      <c r="AN589" s="11"/>
      <c r="AP589" s="11"/>
      <c r="AQ589" s="11"/>
      <c r="AY589" s="11"/>
    </row>
    <row r="590" customFormat="false" ht="15" hidden="false" customHeight="false" outlineLevel="0" collapsed="false">
      <c r="B590" s="11"/>
      <c r="L590" s="11"/>
      <c r="M590" s="11"/>
      <c r="Q590" s="11"/>
      <c r="T590" s="11"/>
      <c r="W590" s="11"/>
      <c r="X590" s="11"/>
      <c r="AC590" s="11"/>
      <c r="AE590" s="11"/>
      <c r="AG590" s="11"/>
      <c r="AI590" s="11"/>
      <c r="AL590" s="11"/>
      <c r="AN590" s="11"/>
      <c r="AP590" s="11"/>
      <c r="AQ590" s="11"/>
      <c r="AY590" s="11"/>
    </row>
    <row r="591" customFormat="false" ht="15" hidden="false" customHeight="false" outlineLevel="0" collapsed="false">
      <c r="B591" s="11"/>
      <c r="L591" s="11"/>
      <c r="M591" s="11"/>
      <c r="Q591" s="11"/>
      <c r="T591" s="11"/>
      <c r="W591" s="11"/>
      <c r="X591" s="11"/>
      <c r="AC591" s="11"/>
      <c r="AE591" s="11"/>
      <c r="AG591" s="11"/>
      <c r="AI591" s="11"/>
      <c r="AL591" s="11"/>
      <c r="AN591" s="11"/>
      <c r="AP591" s="11"/>
      <c r="AQ591" s="11"/>
      <c r="AY591" s="11"/>
    </row>
    <row r="592" customFormat="false" ht="15" hidden="false" customHeight="false" outlineLevel="0" collapsed="false">
      <c r="B592" s="11"/>
      <c r="L592" s="11"/>
      <c r="M592" s="11"/>
      <c r="Q592" s="11"/>
      <c r="T592" s="11"/>
      <c r="W592" s="11"/>
      <c r="X592" s="11"/>
      <c r="AC592" s="11"/>
      <c r="AE592" s="11"/>
      <c r="AG592" s="11"/>
      <c r="AI592" s="11"/>
      <c r="AL592" s="11"/>
      <c r="AN592" s="11"/>
      <c r="AP592" s="11"/>
      <c r="AQ592" s="11"/>
      <c r="AY592" s="11"/>
    </row>
    <row r="593" customFormat="false" ht="15" hidden="false" customHeight="false" outlineLevel="0" collapsed="false">
      <c r="B593" s="11"/>
      <c r="L593" s="11"/>
      <c r="M593" s="11"/>
      <c r="Q593" s="11"/>
      <c r="T593" s="11"/>
      <c r="W593" s="11"/>
      <c r="X593" s="11"/>
      <c r="AC593" s="11"/>
      <c r="AE593" s="11"/>
      <c r="AG593" s="11"/>
      <c r="AI593" s="11"/>
      <c r="AL593" s="11"/>
      <c r="AN593" s="11"/>
      <c r="AP593" s="11"/>
      <c r="AQ593" s="11"/>
      <c r="AY593" s="11"/>
    </row>
    <row r="594" customFormat="false" ht="15" hidden="false" customHeight="false" outlineLevel="0" collapsed="false">
      <c r="B594" s="11"/>
      <c r="L594" s="11"/>
      <c r="M594" s="11"/>
      <c r="Q594" s="11"/>
      <c r="T594" s="11"/>
      <c r="W594" s="11"/>
      <c r="X594" s="11"/>
      <c r="AC594" s="11"/>
      <c r="AE594" s="11"/>
      <c r="AG594" s="11"/>
      <c r="AI594" s="11"/>
      <c r="AL594" s="11"/>
      <c r="AN594" s="11"/>
      <c r="AP594" s="11"/>
      <c r="AQ594" s="11"/>
      <c r="AY594" s="11"/>
    </row>
    <row r="595" customFormat="false" ht="15" hidden="false" customHeight="false" outlineLevel="0" collapsed="false">
      <c r="B595" s="11"/>
      <c r="L595" s="11"/>
      <c r="M595" s="11"/>
      <c r="Q595" s="11"/>
      <c r="T595" s="11"/>
      <c r="W595" s="11"/>
      <c r="X595" s="11"/>
      <c r="AC595" s="11"/>
      <c r="AE595" s="11"/>
      <c r="AG595" s="11"/>
      <c r="AI595" s="11"/>
      <c r="AL595" s="11"/>
      <c r="AN595" s="11"/>
      <c r="AP595" s="11"/>
      <c r="AQ595" s="11"/>
      <c r="AY595" s="11"/>
    </row>
    <row r="596" customFormat="false" ht="15" hidden="false" customHeight="false" outlineLevel="0" collapsed="false">
      <c r="B596" s="11"/>
      <c r="L596" s="11"/>
      <c r="M596" s="11"/>
      <c r="Q596" s="11"/>
      <c r="T596" s="11"/>
      <c r="W596" s="11"/>
      <c r="X596" s="11"/>
      <c r="AC596" s="11"/>
      <c r="AE596" s="11"/>
      <c r="AG596" s="11"/>
      <c r="AI596" s="11"/>
      <c r="AL596" s="11"/>
      <c r="AN596" s="11"/>
      <c r="AP596" s="11"/>
      <c r="AQ596" s="11"/>
      <c r="AY596" s="11"/>
    </row>
    <row r="597" customFormat="false" ht="15" hidden="false" customHeight="false" outlineLevel="0" collapsed="false">
      <c r="B597" s="11"/>
      <c r="L597" s="11"/>
      <c r="M597" s="11"/>
      <c r="Q597" s="11"/>
      <c r="T597" s="11"/>
      <c r="W597" s="11"/>
      <c r="X597" s="11"/>
      <c r="AC597" s="11"/>
      <c r="AE597" s="11"/>
      <c r="AG597" s="11"/>
      <c r="AI597" s="11"/>
      <c r="AL597" s="11"/>
      <c r="AN597" s="11"/>
      <c r="AP597" s="11"/>
      <c r="AQ597" s="11"/>
      <c r="AY597" s="11"/>
    </row>
    <row r="598" customFormat="false" ht="15" hidden="false" customHeight="false" outlineLevel="0" collapsed="false">
      <c r="B598" s="11"/>
      <c r="L598" s="11"/>
      <c r="M598" s="11"/>
      <c r="Q598" s="11"/>
      <c r="T598" s="11"/>
      <c r="W598" s="11"/>
      <c r="X598" s="11"/>
      <c r="AC598" s="11"/>
      <c r="AE598" s="11"/>
      <c r="AG598" s="11"/>
      <c r="AI598" s="11"/>
      <c r="AL598" s="11"/>
      <c r="AN598" s="11"/>
      <c r="AP598" s="11"/>
      <c r="AQ598" s="11"/>
      <c r="AY598" s="11"/>
    </row>
    <row r="599" customFormat="false" ht="15" hidden="false" customHeight="false" outlineLevel="0" collapsed="false">
      <c r="B599" s="11"/>
      <c r="L599" s="11"/>
      <c r="M599" s="11"/>
      <c r="Q599" s="11"/>
      <c r="T599" s="11"/>
      <c r="W599" s="11"/>
      <c r="X599" s="11"/>
      <c r="AC599" s="11"/>
      <c r="AE599" s="11"/>
      <c r="AG599" s="11"/>
      <c r="AI599" s="11"/>
      <c r="AL599" s="11"/>
      <c r="AN599" s="11"/>
      <c r="AP599" s="11"/>
      <c r="AQ599" s="11"/>
      <c r="AY599" s="11"/>
    </row>
    <row r="600" customFormat="false" ht="15" hidden="false" customHeight="false" outlineLevel="0" collapsed="false">
      <c r="B600" s="11"/>
      <c r="L600" s="11"/>
      <c r="M600" s="11"/>
      <c r="Q600" s="11"/>
      <c r="T600" s="11"/>
      <c r="W600" s="11"/>
      <c r="X600" s="11"/>
      <c r="AC600" s="11"/>
      <c r="AE600" s="11"/>
      <c r="AG600" s="11"/>
      <c r="AI600" s="11"/>
      <c r="AL600" s="11"/>
      <c r="AN600" s="11"/>
      <c r="AP600" s="11"/>
      <c r="AQ600" s="11"/>
      <c r="AY600" s="11"/>
    </row>
    <row r="601" customFormat="false" ht="15" hidden="false" customHeight="false" outlineLevel="0" collapsed="false">
      <c r="B601" s="11"/>
      <c r="L601" s="11"/>
      <c r="M601" s="11"/>
      <c r="Q601" s="11"/>
      <c r="T601" s="11"/>
      <c r="W601" s="11"/>
      <c r="X601" s="11"/>
      <c r="AC601" s="11"/>
      <c r="AE601" s="11"/>
      <c r="AG601" s="11"/>
      <c r="AI601" s="11"/>
      <c r="AL601" s="11"/>
      <c r="AN601" s="11"/>
      <c r="AP601" s="11"/>
      <c r="AQ601" s="11"/>
      <c r="AY601" s="11"/>
    </row>
    <row r="602" customFormat="false" ht="15" hidden="false" customHeight="false" outlineLevel="0" collapsed="false">
      <c r="B602" s="11"/>
      <c r="L602" s="11"/>
      <c r="M602" s="11"/>
      <c r="Q602" s="11"/>
      <c r="T602" s="11"/>
      <c r="W602" s="11"/>
      <c r="X602" s="11"/>
      <c r="AC602" s="11"/>
      <c r="AE602" s="11"/>
      <c r="AG602" s="11"/>
      <c r="AI602" s="11"/>
      <c r="AL602" s="11"/>
      <c r="AN602" s="11"/>
      <c r="AP602" s="11"/>
      <c r="AQ602" s="11"/>
      <c r="AY602" s="11"/>
    </row>
    <row r="603" customFormat="false" ht="15" hidden="false" customHeight="false" outlineLevel="0" collapsed="false">
      <c r="B603" s="11"/>
      <c r="L603" s="11"/>
      <c r="M603" s="11"/>
      <c r="Q603" s="11"/>
      <c r="T603" s="11"/>
      <c r="W603" s="11"/>
      <c r="X603" s="11"/>
      <c r="AC603" s="11"/>
      <c r="AE603" s="11"/>
      <c r="AG603" s="11"/>
      <c r="AI603" s="11"/>
      <c r="AL603" s="11"/>
      <c r="AN603" s="11"/>
      <c r="AP603" s="11"/>
      <c r="AQ603" s="11"/>
      <c r="AY603" s="11"/>
    </row>
    <row r="604" customFormat="false" ht="15" hidden="false" customHeight="false" outlineLevel="0" collapsed="false">
      <c r="B604" s="11"/>
      <c r="L604" s="11"/>
      <c r="M604" s="11"/>
      <c r="Q604" s="11"/>
      <c r="T604" s="11"/>
      <c r="W604" s="11"/>
      <c r="X604" s="11"/>
      <c r="AC604" s="11"/>
      <c r="AE604" s="11"/>
      <c r="AG604" s="11"/>
      <c r="AI604" s="11"/>
      <c r="AL604" s="11"/>
      <c r="AN604" s="11"/>
      <c r="AP604" s="11"/>
      <c r="AQ604" s="11"/>
      <c r="AY604" s="11"/>
    </row>
    <row r="605" customFormat="false" ht="15" hidden="false" customHeight="false" outlineLevel="0" collapsed="false">
      <c r="B605" s="11"/>
      <c r="L605" s="11"/>
      <c r="M605" s="11"/>
      <c r="Q605" s="11"/>
      <c r="T605" s="11"/>
      <c r="W605" s="11"/>
      <c r="X605" s="11"/>
      <c r="AC605" s="11"/>
      <c r="AE605" s="11"/>
      <c r="AG605" s="11"/>
      <c r="AI605" s="11"/>
      <c r="AL605" s="11"/>
      <c r="AN605" s="11"/>
      <c r="AP605" s="11"/>
      <c r="AQ605" s="11"/>
      <c r="AY605" s="11"/>
    </row>
    <row r="606" customFormat="false" ht="15" hidden="false" customHeight="false" outlineLevel="0" collapsed="false">
      <c r="B606" s="11"/>
      <c r="L606" s="11"/>
      <c r="M606" s="11"/>
      <c r="Q606" s="11"/>
      <c r="T606" s="11"/>
      <c r="W606" s="11"/>
      <c r="X606" s="11"/>
      <c r="AC606" s="11"/>
      <c r="AE606" s="11"/>
      <c r="AG606" s="11"/>
      <c r="AI606" s="11"/>
      <c r="AL606" s="11"/>
      <c r="AN606" s="11"/>
      <c r="AP606" s="11"/>
      <c r="AQ606" s="11"/>
      <c r="AY606" s="11"/>
    </row>
    <row r="607" customFormat="false" ht="15" hidden="false" customHeight="false" outlineLevel="0" collapsed="false">
      <c r="B607" s="11"/>
      <c r="L607" s="11"/>
      <c r="M607" s="11"/>
      <c r="Q607" s="11"/>
      <c r="T607" s="11"/>
      <c r="W607" s="11"/>
      <c r="X607" s="11"/>
      <c r="AC607" s="11"/>
      <c r="AE607" s="11"/>
      <c r="AG607" s="11"/>
      <c r="AI607" s="11"/>
      <c r="AL607" s="11"/>
      <c r="AN607" s="11"/>
      <c r="AP607" s="11"/>
      <c r="AQ607" s="11"/>
      <c r="AY607" s="11"/>
    </row>
    <row r="608" customFormat="false" ht="15" hidden="false" customHeight="false" outlineLevel="0" collapsed="false">
      <c r="B608" s="11"/>
      <c r="L608" s="11"/>
      <c r="M608" s="11"/>
      <c r="Q608" s="11"/>
      <c r="T608" s="11"/>
      <c r="W608" s="11"/>
      <c r="X608" s="11"/>
      <c r="AC608" s="11"/>
      <c r="AE608" s="11"/>
      <c r="AG608" s="11"/>
      <c r="AI608" s="11"/>
      <c r="AL608" s="11"/>
      <c r="AN608" s="11"/>
      <c r="AP608" s="11"/>
      <c r="AQ608" s="11"/>
      <c r="AY608" s="11"/>
    </row>
    <row r="609" customFormat="false" ht="15" hidden="false" customHeight="false" outlineLevel="0" collapsed="false">
      <c r="B609" s="11"/>
      <c r="L609" s="11"/>
      <c r="M609" s="11"/>
      <c r="Q609" s="11"/>
      <c r="T609" s="11"/>
      <c r="W609" s="11"/>
      <c r="X609" s="11"/>
      <c r="AC609" s="11"/>
      <c r="AE609" s="11"/>
      <c r="AG609" s="11"/>
      <c r="AI609" s="11"/>
      <c r="AL609" s="11"/>
      <c r="AN609" s="11"/>
      <c r="AP609" s="11"/>
      <c r="AQ609" s="11"/>
      <c r="AY609" s="11"/>
    </row>
    <row r="610" customFormat="false" ht="15" hidden="false" customHeight="false" outlineLevel="0" collapsed="false">
      <c r="B610" s="11"/>
      <c r="L610" s="11"/>
      <c r="M610" s="11"/>
      <c r="Q610" s="11"/>
      <c r="T610" s="11"/>
      <c r="W610" s="11"/>
      <c r="X610" s="11"/>
      <c r="AC610" s="11"/>
      <c r="AE610" s="11"/>
      <c r="AG610" s="11"/>
      <c r="AI610" s="11"/>
      <c r="AL610" s="11"/>
      <c r="AN610" s="11"/>
      <c r="AP610" s="11"/>
      <c r="AQ610" s="11"/>
      <c r="AY610" s="11"/>
    </row>
    <row r="611" customFormat="false" ht="15" hidden="false" customHeight="false" outlineLevel="0" collapsed="false">
      <c r="B611" s="11"/>
      <c r="L611" s="11"/>
      <c r="M611" s="11"/>
      <c r="Q611" s="11"/>
      <c r="T611" s="11"/>
      <c r="W611" s="11"/>
      <c r="X611" s="11"/>
      <c r="AC611" s="11"/>
      <c r="AE611" s="11"/>
      <c r="AG611" s="11"/>
      <c r="AI611" s="11"/>
      <c r="AL611" s="11"/>
      <c r="AN611" s="11"/>
      <c r="AP611" s="11"/>
      <c r="AQ611" s="11"/>
      <c r="AY611" s="11"/>
    </row>
    <row r="612" customFormat="false" ht="15" hidden="false" customHeight="false" outlineLevel="0" collapsed="false">
      <c r="B612" s="11"/>
      <c r="L612" s="11"/>
      <c r="M612" s="11"/>
      <c r="Q612" s="11"/>
      <c r="T612" s="11"/>
      <c r="W612" s="11"/>
      <c r="X612" s="11"/>
      <c r="AC612" s="11"/>
      <c r="AE612" s="11"/>
      <c r="AG612" s="11"/>
      <c r="AI612" s="11"/>
      <c r="AL612" s="11"/>
      <c r="AN612" s="11"/>
      <c r="AP612" s="11"/>
      <c r="AQ612" s="11"/>
      <c r="AY612" s="11"/>
    </row>
    <row r="613" customFormat="false" ht="15" hidden="false" customHeight="false" outlineLevel="0" collapsed="false">
      <c r="B613" s="11"/>
      <c r="L613" s="11"/>
      <c r="M613" s="11"/>
      <c r="Q613" s="11"/>
      <c r="T613" s="11"/>
      <c r="W613" s="11"/>
      <c r="X613" s="11"/>
      <c r="AC613" s="11"/>
      <c r="AE613" s="11"/>
      <c r="AG613" s="11"/>
      <c r="AI613" s="11"/>
      <c r="AL613" s="11"/>
      <c r="AN613" s="11"/>
      <c r="AP613" s="11"/>
      <c r="AQ613" s="11"/>
      <c r="AY613" s="11"/>
    </row>
    <row r="614" customFormat="false" ht="15" hidden="false" customHeight="false" outlineLevel="0" collapsed="false">
      <c r="B614" s="11"/>
      <c r="L614" s="11"/>
      <c r="M614" s="11"/>
      <c r="Q614" s="11"/>
      <c r="T614" s="11"/>
      <c r="W614" s="11"/>
      <c r="X614" s="11"/>
      <c r="AC614" s="11"/>
      <c r="AE614" s="11"/>
      <c r="AG614" s="11"/>
      <c r="AI614" s="11"/>
      <c r="AL614" s="11"/>
      <c r="AN614" s="11"/>
      <c r="AP614" s="11"/>
      <c r="AQ614" s="11"/>
      <c r="AY614" s="11"/>
    </row>
    <row r="615" customFormat="false" ht="15" hidden="false" customHeight="false" outlineLevel="0" collapsed="false">
      <c r="B615" s="11"/>
      <c r="L615" s="11"/>
      <c r="M615" s="11"/>
      <c r="Q615" s="11"/>
      <c r="T615" s="11"/>
      <c r="W615" s="11"/>
      <c r="X615" s="11"/>
      <c r="AC615" s="11"/>
      <c r="AE615" s="11"/>
      <c r="AG615" s="11"/>
      <c r="AI615" s="11"/>
      <c r="AL615" s="11"/>
      <c r="AN615" s="11"/>
      <c r="AP615" s="11"/>
      <c r="AQ615" s="11"/>
      <c r="AY615" s="11"/>
    </row>
    <row r="616" customFormat="false" ht="15" hidden="false" customHeight="false" outlineLevel="0" collapsed="false">
      <c r="B616" s="11"/>
      <c r="L616" s="11"/>
      <c r="M616" s="11"/>
      <c r="Q616" s="11"/>
      <c r="T616" s="11"/>
      <c r="W616" s="11"/>
      <c r="X616" s="11"/>
      <c r="AC616" s="11"/>
      <c r="AE616" s="11"/>
      <c r="AG616" s="11"/>
      <c r="AI616" s="11"/>
      <c r="AL616" s="11"/>
      <c r="AN616" s="11"/>
      <c r="AP616" s="11"/>
      <c r="AQ616" s="11"/>
      <c r="AY616" s="11"/>
    </row>
    <row r="617" customFormat="false" ht="15" hidden="false" customHeight="false" outlineLevel="0" collapsed="false">
      <c r="B617" s="11"/>
      <c r="L617" s="11"/>
      <c r="M617" s="11"/>
      <c r="Q617" s="11"/>
      <c r="T617" s="11"/>
      <c r="W617" s="11"/>
      <c r="X617" s="11"/>
      <c r="AC617" s="11"/>
      <c r="AE617" s="11"/>
      <c r="AG617" s="11"/>
      <c r="AI617" s="11"/>
      <c r="AL617" s="11"/>
      <c r="AN617" s="11"/>
      <c r="AP617" s="11"/>
      <c r="AQ617" s="11"/>
      <c r="AY617" s="11"/>
    </row>
    <row r="618" customFormat="false" ht="15" hidden="false" customHeight="false" outlineLevel="0" collapsed="false">
      <c r="B618" s="11"/>
      <c r="L618" s="11"/>
      <c r="M618" s="11"/>
      <c r="Q618" s="11"/>
      <c r="T618" s="11"/>
      <c r="W618" s="11"/>
      <c r="X618" s="11"/>
      <c r="AC618" s="11"/>
      <c r="AE618" s="11"/>
      <c r="AG618" s="11"/>
      <c r="AI618" s="11"/>
      <c r="AL618" s="11"/>
      <c r="AN618" s="11"/>
      <c r="AP618" s="11"/>
      <c r="AQ618" s="11"/>
      <c r="AY618" s="11"/>
    </row>
    <row r="619" customFormat="false" ht="15" hidden="false" customHeight="false" outlineLevel="0" collapsed="false">
      <c r="B619" s="11"/>
      <c r="L619" s="11"/>
      <c r="M619" s="11"/>
      <c r="Q619" s="11"/>
      <c r="T619" s="11"/>
      <c r="W619" s="11"/>
      <c r="X619" s="11"/>
      <c r="AC619" s="11"/>
      <c r="AE619" s="11"/>
      <c r="AG619" s="11"/>
      <c r="AI619" s="11"/>
      <c r="AL619" s="11"/>
      <c r="AN619" s="11"/>
      <c r="AP619" s="11"/>
      <c r="AQ619" s="11"/>
      <c r="AY619" s="11"/>
    </row>
    <row r="620" customFormat="false" ht="15" hidden="false" customHeight="false" outlineLevel="0" collapsed="false">
      <c r="B620" s="11"/>
      <c r="L620" s="11"/>
      <c r="M620" s="11"/>
      <c r="Q620" s="11"/>
      <c r="T620" s="11"/>
      <c r="W620" s="11"/>
      <c r="X620" s="11"/>
      <c r="AC620" s="11"/>
      <c r="AE620" s="11"/>
      <c r="AG620" s="11"/>
      <c r="AI620" s="11"/>
      <c r="AL620" s="11"/>
      <c r="AN620" s="11"/>
      <c r="AP620" s="11"/>
      <c r="AQ620" s="11"/>
      <c r="AY620" s="11"/>
    </row>
    <row r="621" customFormat="false" ht="15" hidden="false" customHeight="false" outlineLevel="0" collapsed="false">
      <c r="B621" s="11"/>
      <c r="L621" s="11"/>
      <c r="M621" s="11"/>
      <c r="Q621" s="11"/>
      <c r="T621" s="11"/>
      <c r="W621" s="11"/>
      <c r="X621" s="11"/>
      <c r="AC621" s="11"/>
      <c r="AE621" s="11"/>
      <c r="AG621" s="11"/>
      <c r="AI621" s="11"/>
      <c r="AL621" s="11"/>
      <c r="AN621" s="11"/>
      <c r="AP621" s="11"/>
      <c r="AQ621" s="11"/>
      <c r="AY621" s="11"/>
    </row>
    <row r="622" customFormat="false" ht="15" hidden="false" customHeight="false" outlineLevel="0" collapsed="false">
      <c r="B622" s="11"/>
      <c r="L622" s="11"/>
      <c r="M622" s="11"/>
      <c r="Q622" s="11"/>
      <c r="T622" s="11"/>
      <c r="W622" s="11"/>
      <c r="X622" s="11"/>
      <c r="AC622" s="11"/>
      <c r="AE622" s="11"/>
      <c r="AG622" s="11"/>
      <c r="AI622" s="11"/>
      <c r="AL622" s="11"/>
      <c r="AN622" s="11"/>
      <c r="AP622" s="11"/>
      <c r="AQ622" s="11"/>
      <c r="AY622" s="11"/>
    </row>
    <row r="623" customFormat="false" ht="15" hidden="false" customHeight="false" outlineLevel="0" collapsed="false">
      <c r="B623" s="11"/>
      <c r="L623" s="11"/>
      <c r="M623" s="11"/>
      <c r="Q623" s="11"/>
      <c r="T623" s="11"/>
      <c r="W623" s="11"/>
      <c r="X623" s="11"/>
      <c r="AC623" s="11"/>
      <c r="AE623" s="11"/>
      <c r="AG623" s="11"/>
      <c r="AI623" s="11"/>
      <c r="AL623" s="11"/>
      <c r="AN623" s="11"/>
      <c r="AP623" s="11"/>
      <c r="AQ623" s="11"/>
      <c r="AY623" s="11"/>
    </row>
    <row r="624" customFormat="false" ht="15" hidden="false" customHeight="false" outlineLevel="0" collapsed="false">
      <c r="B624" s="11"/>
      <c r="L624" s="11"/>
      <c r="M624" s="11"/>
      <c r="Q624" s="11"/>
      <c r="T624" s="11"/>
      <c r="W624" s="11"/>
      <c r="X624" s="11"/>
      <c r="AC624" s="11"/>
      <c r="AE624" s="11"/>
      <c r="AG624" s="11"/>
      <c r="AI624" s="11"/>
      <c r="AL624" s="11"/>
      <c r="AN624" s="11"/>
      <c r="AP624" s="11"/>
      <c r="AQ624" s="11"/>
      <c r="AY624" s="11"/>
    </row>
    <row r="625" customFormat="false" ht="15" hidden="false" customHeight="false" outlineLevel="0" collapsed="false">
      <c r="B625" s="11"/>
      <c r="L625" s="11"/>
      <c r="M625" s="11"/>
      <c r="Q625" s="11"/>
      <c r="T625" s="11"/>
      <c r="W625" s="11"/>
      <c r="X625" s="11"/>
      <c r="AC625" s="11"/>
      <c r="AE625" s="11"/>
      <c r="AG625" s="11"/>
      <c r="AI625" s="11"/>
      <c r="AL625" s="11"/>
      <c r="AN625" s="11"/>
      <c r="AP625" s="11"/>
      <c r="AQ625" s="11"/>
      <c r="AY625" s="11"/>
    </row>
    <row r="626" customFormat="false" ht="15" hidden="false" customHeight="false" outlineLevel="0" collapsed="false">
      <c r="B626" s="11"/>
      <c r="L626" s="11"/>
      <c r="M626" s="11"/>
      <c r="Q626" s="11"/>
      <c r="T626" s="11"/>
      <c r="W626" s="11"/>
      <c r="X626" s="11"/>
      <c r="AC626" s="11"/>
      <c r="AE626" s="11"/>
      <c r="AG626" s="11"/>
      <c r="AI626" s="11"/>
      <c r="AL626" s="11"/>
      <c r="AN626" s="11"/>
      <c r="AP626" s="11"/>
      <c r="AQ626" s="11"/>
      <c r="AY626" s="11"/>
    </row>
    <row r="627" customFormat="false" ht="15" hidden="false" customHeight="false" outlineLevel="0" collapsed="false">
      <c r="B627" s="11"/>
      <c r="L627" s="11"/>
      <c r="M627" s="11"/>
      <c r="Q627" s="11"/>
      <c r="T627" s="11"/>
      <c r="W627" s="11"/>
      <c r="X627" s="11"/>
      <c r="AC627" s="11"/>
      <c r="AE627" s="11"/>
      <c r="AG627" s="11"/>
      <c r="AI627" s="11"/>
      <c r="AL627" s="11"/>
      <c r="AN627" s="11"/>
      <c r="AP627" s="11"/>
      <c r="AQ627" s="11"/>
      <c r="AY627" s="11"/>
    </row>
    <row r="628" customFormat="false" ht="15" hidden="false" customHeight="false" outlineLevel="0" collapsed="false">
      <c r="B628" s="11"/>
      <c r="L628" s="11"/>
      <c r="M628" s="11"/>
      <c r="Q628" s="11"/>
      <c r="T628" s="11"/>
      <c r="W628" s="11"/>
      <c r="X628" s="11"/>
      <c r="AC628" s="11"/>
      <c r="AE628" s="11"/>
      <c r="AG628" s="11"/>
      <c r="AI628" s="11"/>
      <c r="AL628" s="11"/>
      <c r="AN628" s="11"/>
      <c r="AP628" s="11"/>
      <c r="AQ628" s="11"/>
      <c r="AY628" s="11"/>
    </row>
    <row r="629" customFormat="false" ht="15" hidden="false" customHeight="false" outlineLevel="0" collapsed="false">
      <c r="B629" s="11"/>
      <c r="L629" s="11"/>
      <c r="M629" s="11"/>
      <c r="Q629" s="11"/>
      <c r="T629" s="11"/>
      <c r="W629" s="11"/>
      <c r="X629" s="11"/>
      <c r="AC629" s="11"/>
      <c r="AE629" s="11"/>
      <c r="AG629" s="11"/>
      <c r="AI629" s="11"/>
      <c r="AL629" s="11"/>
      <c r="AN629" s="11"/>
      <c r="AP629" s="11"/>
      <c r="AQ629" s="11"/>
      <c r="AY629" s="11"/>
    </row>
    <row r="630" customFormat="false" ht="15" hidden="false" customHeight="false" outlineLevel="0" collapsed="false">
      <c r="B630" s="11"/>
      <c r="L630" s="11"/>
      <c r="M630" s="11"/>
      <c r="Q630" s="11"/>
      <c r="T630" s="11"/>
      <c r="W630" s="11"/>
      <c r="X630" s="11"/>
      <c r="AC630" s="11"/>
      <c r="AE630" s="11"/>
      <c r="AG630" s="11"/>
      <c r="AI630" s="11"/>
      <c r="AL630" s="11"/>
      <c r="AN630" s="11"/>
      <c r="AP630" s="11"/>
      <c r="AQ630" s="11"/>
      <c r="AY630" s="11"/>
    </row>
    <row r="631" customFormat="false" ht="15" hidden="false" customHeight="false" outlineLevel="0" collapsed="false">
      <c r="B631" s="11"/>
      <c r="L631" s="11"/>
      <c r="M631" s="11"/>
      <c r="Q631" s="11"/>
      <c r="T631" s="11"/>
      <c r="W631" s="11"/>
      <c r="X631" s="11"/>
      <c r="AC631" s="11"/>
      <c r="AE631" s="11"/>
      <c r="AG631" s="11"/>
      <c r="AI631" s="11"/>
      <c r="AL631" s="11"/>
      <c r="AN631" s="11"/>
      <c r="AP631" s="11"/>
      <c r="AQ631" s="11"/>
      <c r="AY631" s="11"/>
    </row>
    <row r="632" customFormat="false" ht="15" hidden="false" customHeight="false" outlineLevel="0" collapsed="false">
      <c r="B632" s="11"/>
      <c r="L632" s="11"/>
      <c r="M632" s="11"/>
      <c r="Q632" s="11"/>
      <c r="T632" s="11"/>
      <c r="W632" s="11"/>
      <c r="X632" s="11"/>
      <c r="AC632" s="11"/>
      <c r="AE632" s="11"/>
      <c r="AG632" s="11"/>
      <c r="AI632" s="11"/>
      <c r="AL632" s="11"/>
      <c r="AN632" s="11"/>
      <c r="AP632" s="11"/>
      <c r="AQ632" s="11"/>
      <c r="AY632" s="11"/>
    </row>
    <row r="633" customFormat="false" ht="15" hidden="false" customHeight="false" outlineLevel="0" collapsed="false">
      <c r="B633" s="11"/>
      <c r="L633" s="11"/>
      <c r="M633" s="11"/>
      <c r="Q633" s="11"/>
      <c r="T633" s="11"/>
      <c r="W633" s="11"/>
      <c r="X633" s="11"/>
      <c r="AC633" s="11"/>
      <c r="AE633" s="11"/>
      <c r="AG633" s="11"/>
      <c r="AI633" s="11"/>
      <c r="AL633" s="11"/>
      <c r="AN633" s="11"/>
      <c r="AP633" s="11"/>
      <c r="AQ633" s="11"/>
      <c r="AY633" s="11"/>
    </row>
    <row r="634" customFormat="false" ht="15" hidden="false" customHeight="false" outlineLevel="0" collapsed="false">
      <c r="B634" s="11"/>
      <c r="L634" s="11"/>
      <c r="M634" s="11"/>
      <c r="Q634" s="11"/>
      <c r="T634" s="11"/>
      <c r="W634" s="11"/>
      <c r="X634" s="11"/>
      <c r="AC634" s="11"/>
      <c r="AE634" s="11"/>
      <c r="AG634" s="11"/>
      <c r="AI634" s="11"/>
      <c r="AL634" s="11"/>
      <c r="AN634" s="11"/>
      <c r="AP634" s="11"/>
      <c r="AQ634" s="11"/>
      <c r="AY634" s="11"/>
    </row>
    <row r="635" customFormat="false" ht="15" hidden="false" customHeight="false" outlineLevel="0" collapsed="false">
      <c r="B635" s="11"/>
      <c r="L635" s="11"/>
      <c r="M635" s="11"/>
      <c r="Q635" s="11"/>
      <c r="T635" s="11"/>
      <c r="W635" s="11"/>
      <c r="X635" s="11"/>
      <c r="AC635" s="11"/>
      <c r="AE635" s="11"/>
      <c r="AG635" s="11"/>
      <c r="AI635" s="11"/>
      <c r="AL635" s="11"/>
      <c r="AN635" s="11"/>
      <c r="AP635" s="11"/>
      <c r="AQ635" s="11"/>
      <c r="AY635" s="11"/>
    </row>
    <row r="636" customFormat="false" ht="15" hidden="false" customHeight="false" outlineLevel="0" collapsed="false">
      <c r="B636" s="11"/>
      <c r="L636" s="11"/>
      <c r="M636" s="11"/>
      <c r="Q636" s="11"/>
      <c r="T636" s="11"/>
      <c r="W636" s="11"/>
      <c r="X636" s="11"/>
      <c r="AC636" s="11"/>
      <c r="AE636" s="11"/>
      <c r="AG636" s="11"/>
      <c r="AI636" s="11"/>
      <c r="AL636" s="11"/>
      <c r="AN636" s="11"/>
      <c r="AP636" s="11"/>
      <c r="AQ636" s="11"/>
      <c r="AY636" s="11"/>
    </row>
    <row r="637" customFormat="false" ht="15" hidden="false" customHeight="false" outlineLevel="0" collapsed="false">
      <c r="B637" s="11"/>
      <c r="L637" s="11"/>
      <c r="M637" s="11"/>
      <c r="Q637" s="11"/>
      <c r="T637" s="11"/>
      <c r="W637" s="11"/>
      <c r="X637" s="11"/>
      <c r="AC637" s="11"/>
      <c r="AE637" s="11"/>
      <c r="AG637" s="11"/>
      <c r="AI637" s="11"/>
      <c r="AL637" s="11"/>
      <c r="AN637" s="11"/>
      <c r="AP637" s="11"/>
      <c r="AQ637" s="11"/>
      <c r="AY637" s="11"/>
    </row>
    <row r="638" customFormat="false" ht="15" hidden="false" customHeight="false" outlineLevel="0" collapsed="false">
      <c r="B638" s="11"/>
      <c r="L638" s="11"/>
      <c r="M638" s="11"/>
      <c r="Q638" s="11"/>
      <c r="T638" s="11"/>
      <c r="W638" s="11"/>
      <c r="X638" s="11"/>
      <c r="AC638" s="11"/>
      <c r="AE638" s="11"/>
      <c r="AG638" s="11"/>
      <c r="AI638" s="11"/>
      <c r="AL638" s="11"/>
      <c r="AN638" s="11"/>
      <c r="AP638" s="11"/>
      <c r="AQ638" s="11"/>
      <c r="AY638" s="11"/>
    </row>
    <row r="639" customFormat="false" ht="15" hidden="false" customHeight="false" outlineLevel="0" collapsed="false">
      <c r="B639" s="11"/>
      <c r="L639" s="11"/>
      <c r="M639" s="11"/>
      <c r="Q639" s="11"/>
      <c r="T639" s="11"/>
      <c r="W639" s="11"/>
      <c r="X639" s="11"/>
      <c r="AC639" s="11"/>
      <c r="AE639" s="11"/>
      <c r="AG639" s="11"/>
      <c r="AI639" s="11"/>
      <c r="AL639" s="11"/>
      <c r="AN639" s="11"/>
      <c r="AP639" s="11"/>
      <c r="AQ639" s="11"/>
      <c r="AY639" s="11"/>
    </row>
    <row r="640" customFormat="false" ht="15" hidden="false" customHeight="false" outlineLevel="0" collapsed="false">
      <c r="B640" s="11"/>
      <c r="L640" s="11"/>
      <c r="M640" s="11"/>
      <c r="Q640" s="11"/>
      <c r="T640" s="11"/>
      <c r="W640" s="11"/>
      <c r="X640" s="11"/>
      <c r="AC640" s="11"/>
      <c r="AE640" s="11"/>
      <c r="AG640" s="11"/>
      <c r="AI640" s="11"/>
      <c r="AL640" s="11"/>
      <c r="AN640" s="11"/>
      <c r="AP640" s="11"/>
      <c r="AQ640" s="11"/>
      <c r="AY640" s="11"/>
    </row>
    <row r="641" customFormat="false" ht="15" hidden="false" customHeight="false" outlineLevel="0" collapsed="false">
      <c r="B641" s="11"/>
      <c r="L641" s="11"/>
      <c r="M641" s="11"/>
      <c r="Q641" s="11"/>
      <c r="T641" s="11"/>
      <c r="W641" s="11"/>
      <c r="X641" s="11"/>
      <c r="AC641" s="11"/>
      <c r="AE641" s="11"/>
      <c r="AG641" s="11"/>
      <c r="AI641" s="11"/>
      <c r="AL641" s="11"/>
      <c r="AN641" s="11"/>
      <c r="AP641" s="11"/>
      <c r="AQ641" s="11"/>
      <c r="AY641" s="11"/>
    </row>
    <row r="642" customFormat="false" ht="15" hidden="false" customHeight="false" outlineLevel="0" collapsed="false">
      <c r="B642" s="11"/>
      <c r="L642" s="11"/>
      <c r="M642" s="11"/>
      <c r="Q642" s="11"/>
      <c r="T642" s="11"/>
      <c r="W642" s="11"/>
      <c r="X642" s="11"/>
      <c r="AC642" s="11"/>
      <c r="AE642" s="11"/>
      <c r="AG642" s="11"/>
      <c r="AI642" s="11"/>
      <c r="AL642" s="11"/>
      <c r="AN642" s="11"/>
      <c r="AP642" s="11"/>
      <c r="AQ642" s="11"/>
      <c r="AY642" s="11"/>
    </row>
    <row r="643" customFormat="false" ht="15" hidden="false" customHeight="false" outlineLevel="0" collapsed="false">
      <c r="B643" s="11"/>
      <c r="L643" s="11"/>
      <c r="M643" s="11"/>
      <c r="Q643" s="11"/>
      <c r="T643" s="11"/>
      <c r="W643" s="11"/>
      <c r="X643" s="11"/>
      <c r="AC643" s="11"/>
      <c r="AE643" s="11"/>
      <c r="AG643" s="11"/>
      <c r="AI643" s="11"/>
      <c r="AL643" s="11"/>
      <c r="AN643" s="11"/>
      <c r="AP643" s="11"/>
      <c r="AQ643" s="11"/>
      <c r="AY643" s="11"/>
    </row>
    <row r="644" customFormat="false" ht="15" hidden="false" customHeight="false" outlineLevel="0" collapsed="false">
      <c r="B644" s="11"/>
      <c r="L644" s="11"/>
      <c r="M644" s="11"/>
      <c r="Q644" s="11"/>
      <c r="T644" s="11"/>
      <c r="W644" s="11"/>
      <c r="X644" s="11"/>
      <c r="AC644" s="11"/>
      <c r="AE644" s="11"/>
      <c r="AG644" s="11"/>
      <c r="AI644" s="11"/>
      <c r="AL644" s="11"/>
      <c r="AN644" s="11"/>
      <c r="AP644" s="11"/>
      <c r="AQ644" s="11"/>
      <c r="AY644" s="11"/>
    </row>
    <row r="645" customFormat="false" ht="15" hidden="false" customHeight="false" outlineLevel="0" collapsed="false">
      <c r="B645" s="11"/>
      <c r="L645" s="11"/>
      <c r="M645" s="11"/>
      <c r="Q645" s="11"/>
      <c r="T645" s="11"/>
      <c r="W645" s="11"/>
      <c r="X645" s="11"/>
      <c r="AC645" s="11"/>
      <c r="AE645" s="11"/>
      <c r="AG645" s="11"/>
      <c r="AI645" s="11"/>
      <c r="AL645" s="11"/>
      <c r="AN645" s="11"/>
      <c r="AP645" s="11"/>
      <c r="AQ645" s="11"/>
      <c r="AY645" s="11"/>
    </row>
    <row r="646" customFormat="false" ht="15" hidden="false" customHeight="false" outlineLevel="0" collapsed="false">
      <c r="B646" s="11"/>
      <c r="L646" s="11"/>
      <c r="M646" s="11"/>
      <c r="Q646" s="11"/>
      <c r="T646" s="11"/>
      <c r="W646" s="11"/>
      <c r="X646" s="11"/>
      <c r="AC646" s="11"/>
      <c r="AE646" s="11"/>
      <c r="AG646" s="11"/>
      <c r="AI646" s="11"/>
      <c r="AL646" s="11"/>
      <c r="AN646" s="11"/>
      <c r="AP646" s="11"/>
      <c r="AQ646" s="11"/>
      <c r="AY646" s="11"/>
    </row>
    <row r="647" customFormat="false" ht="15" hidden="false" customHeight="false" outlineLevel="0" collapsed="false">
      <c r="B647" s="11"/>
      <c r="L647" s="11"/>
      <c r="M647" s="11"/>
      <c r="Q647" s="11"/>
      <c r="T647" s="11"/>
      <c r="W647" s="11"/>
      <c r="X647" s="11"/>
      <c r="AC647" s="11"/>
      <c r="AE647" s="11"/>
      <c r="AG647" s="11"/>
      <c r="AI647" s="11"/>
      <c r="AL647" s="11"/>
      <c r="AN647" s="11"/>
      <c r="AP647" s="11"/>
      <c r="AQ647" s="11"/>
      <c r="AY647" s="11"/>
    </row>
    <row r="648" customFormat="false" ht="15" hidden="false" customHeight="false" outlineLevel="0" collapsed="false">
      <c r="B648" s="11"/>
      <c r="L648" s="11"/>
      <c r="M648" s="11"/>
      <c r="Q648" s="11"/>
      <c r="T648" s="11"/>
      <c r="W648" s="11"/>
      <c r="X648" s="11"/>
      <c r="AC648" s="11"/>
      <c r="AE648" s="11"/>
      <c r="AG648" s="11"/>
      <c r="AI648" s="11"/>
      <c r="AL648" s="11"/>
      <c r="AN648" s="11"/>
      <c r="AP648" s="11"/>
      <c r="AQ648" s="11"/>
      <c r="AY648" s="11"/>
    </row>
    <row r="649" customFormat="false" ht="15" hidden="false" customHeight="false" outlineLevel="0" collapsed="false">
      <c r="B649" s="11"/>
      <c r="L649" s="11"/>
      <c r="M649" s="11"/>
      <c r="Q649" s="11"/>
      <c r="T649" s="11"/>
      <c r="W649" s="11"/>
      <c r="X649" s="11"/>
      <c r="AC649" s="11"/>
      <c r="AE649" s="11"/>
      <c r="AG649" s="11"/>
      <c r="AI649" s="11"/>
      <c r="AL649" s="11"/>
      <c r="AN649" s="11"/>
      <c r="AP649" s="11"/>
      <c r="AQ649" s="11"/>
      <c r="AY649" s="11"/>
    </row>
    <row r="650" customFormat="false" ht="15" hidden="false" customHeight="false" outlineLevel="0" collapsed="false">
      <c r="B650" s="11"/>
      <c r="L650" s="11"/>
      <c r="M650" s="11"/>
      <c r="Q650" s="11"/>
      <c r="T650" s="11"/>
      <c r="W650" s="11"/>
      <c r="X650" s="11"/>
      <c r="AC650" s="11"/>
      <c r="AE650" s="11"/>
      <c r="AG650" s="11"/>
      <c r="AI650" s="11"/>
      <c r="AL650" s="11"/>
      <c r="AN650" s="11"/>
      <c r="AP650" s="11"/>
      <c r="AQ650" s="11"/>
      <c r="AY650" s="11"/>
    </row>
    <row r="651" customFormat="false" ht="15" hidden="false" customHeight="false" outlineLevel="0" collapsed="false">
      <c r="B651" s="11"/>
      <c r="L651" s="11"/>
      <c r="M651" s="11"/>
      <c r="Q651" s="11"/>
      <c r="T651" s="11"/>
      <c r="W651" s="11"/>
      <c r="X651" s="11"/>
      <c r="AC651" s="11"/>
      <c r="AE651" s="11"/>
      <c r="AG651" s="11"/>
      <c r="AI651" s="11"/>
      <c r="AL651" s="11"/>
      <c r="AN651" s="11"/>
      <c r="AP651" s="11"/>
      <c r="AQ651" s="11"/>
      <c r="AY651" s="11"/>
    </row>
    <row r="652" customFormat="false" ht="15" hidden="false" customHeight="false" outlineLevel="0" collapsed="false">
      <c r="B652" s="11"/>
      <c r="L652" s="11"/>
      <c r="M652" s="11"/>
      <c r="Q652" s="11"/>
      <c r="T652" s="11"/>
      <c r="W652" s="11"/>
      <c r="X652" s="11"/>
      <c r="AC652" s="11"/>
      <c r="AE652" s="11"/>
      <c r="AG652" s="11"/>
      <c r="AI652" s="11"/>
      <c r="AL652" s="11"/>
      <c r="AN652" s="11"/>
      <c r="AP652" s="11"/>
      <c r="AQ652" s="11"/>
      <c r="AY652" s="11"/>
    </row>
    <row r="653" customFormat="false" ht="15" hidden="false" customHeight="false" outlineLevel="0" collapsed="false">
      <c r="B653" s="11"/>
      <c r="L653" s="11"/>
      <c r="M653" s="11"/>
      <c r="Q653" s="11"/>
      <c r="T653" s="11"/>
      <c r="W653" s="11"/>
      <c r="X653" s="11"/>
      <c r="AC653" s="11"/>
      <c r="AE653" s="11"/>
      <c r="AG653" s="11"/>
      <c r="AI653" s="11"/>
      <c r="AL653" s="11"/>
      <c r="AN653" s="11"/>
      <c r="AP653" s="11"/>
      <c r="AQ653" s="11"/>
      <c r="AY653" s="11"/>
    </row>
    <row r="654" customFormat="false" ht="15" hidden="false" customHeight="false" outlineLevel="0" collapsed="false">
      <c r="B654" s="11"/>
      <c r="L654" s="11"/>
      <c r="M654" s="11"/>
      <c r="Q654" s="11"/>
      <c r="T654" s="11"/>
      <c r="W654" s="11"/>
      <c r="X654" s="11"/>
      <c r="AC654" s="11"/>
      <c r="AE654" s="11"/>
      <c r="AG654" s="11"/>
      <c r="AI654" s="11"/>
      <c r="AL654" s="11"/>
      <c r="AN654" s="11"/>
      <c r="AP654" s="11"/>
      <c r="AQ654" s="11"/>
      <c r="AY654" s="11"/>
    </row>
    <row r="655" customFormat="false" ht="15" hidden="false" customHeight="false" outlineLevel="0" collapsed="false">
      <c r="B655" s="11"/>
      <c r="L655" s="11"/>
      <c r="M655" s="11"/>
      <c r="Q655" s="11"/>
      <c r="T655" s="11"/>
      <c r="W655" s="11"/>
      <c r="X655" s="11"/>
      <c r="AC655" s="11"/>
      <c r="AE655" s="11"/>
      <c r="AG655" s="11"/>
      <c r="AI655" s="11"/>
      <c r="AL655" s="11"/>
      <c r="AN655" s="11"/>
      <c r="AP655" s="11"/>
      <c r="AQ655" s="11"/>
      <c r="AY655" s="11"/>
    </row>
    <row r="656" customFormat="false" ht="15" hidden="false" customHeight="false" outlineLevel="0" collapsed="false">
      <c r="B656" s="11"/>
      <c r="L656" s="11"/>
      <c r="M656" s="11"/>
      <c r="Q656" s="11"/>
      <c r="T656" s="11"/>
      <c r="W656" s="11"/>
      <c r="X656" s="11"/>
      <c r="AC656" s="11"/>
      <c r="AE656" s="11"/>
      <c r="AG656" s="11"/>
      <c r="AI656" s="11"/>
      <c r="AL656" s="11"/>
      <c r="AN656" s="11"/>
      <c r="AP656" s="11"/>
      <c r="AQ656" s="11"/>
      <c r="AY656" s="11"/>
    </row>
    <row r="657" customFormat="false" ht="15" hidden="false" customHeight="false" outlineLevel="0" collapsed="false">
      <c r="B657" s="11"/>
      <c r="L657" s="11"/>
      <c r="M657" s="11"/>
      <c r="Q657" s="11"/>
      <c r="T657" s="11"/>
      <c r="W657" s="11"/>
      <c r="X657" s="11"/>
      <c r="AC657" s="11"/>
      <c r="AE657" s="11"/>
      <c r="AG657" s="11"/>
      <c r="AI657" s="11"/>
      <c r="AL657" s="11"/>
      <c r="AN657" s="11"/>
      <c r="AP657" s="11"/>
      <c r="AQ657" s="11"/>
      <c r="AY657" s="11"/>
    </row>
    <row r="658" customFormat="false" ht="15" hidden="false" customHeight="false" outlineLevel="0" collapsed="false">
      <c r="B658" s="11"/>
      <c r="L658" s="11"/>
      <c r="M658" s="11"/>
      <c r="Q658" s="11"/>
      <c r="T658" s="11"/>
      <c r="W658" s="11"/>
      <c r="X658" s="11"/>
      <c r="AC658" s="11"/>
      <c r="AE658" s="11"/>
      <c r="AG658" s="11"/>
      <c r="AI658" s="11"/>
      <c r="AL658" s="11"/>
      <c r="AN658" s="11"/>
      <c r="AP658" s="11"/>
      <c r="AQ658" s="11"/>
      <c r="AY658" s="11"/>
    </row>
    <row r="659" customFormat="false" ht="15" hidden="false" customHeight="false" outlineLevel="0" collapsed="false">
      <c r="B659" s="11"/>
      <c r="L659" s="11"/>
      <c r="M659" s="11"/>
      <c r="Q659" s="11"/>
      <c r="T659" s="11"/>
      <c r="W659" s="11"/>
      <c r="X659" s="11"/>
      <c r="AC659" s="11"/>
      <c r="AE659" s="11"/>
      <c r="AG659" s="11"/>
      <c r="AI659" s="11"/>
      <c r="AL659" s="11"/>
      <c r="AN659" s="11"/>
      <c r="AP659" s="11"/>
      <c r="AQ659" s="11"/>
      <c r="AY659" s="11"/>
    </row>
    <row r="660" customFormat="false" ht="15" hidden="false" customHeight="false" outlineLevel="0" collapsed="false">
      <c r="B660" s="11"/>
      <c r="L660" s="11"/>
      <c r="M660" s="11"/>
      <c r="Q660" s="11"/>
      <c r="T660" s="11"/>
      <c r="W660" s="11"/>
      <c r="X660" s="11"/>
      <c r="AC660" s="11"/>
      <c r="AE660" s="11"/>
      <c r="AG660" s="11"/>
      <c r="AI660" s="11"/>
      <c r="AL660" s="11"/>
      <c r="AN660" s="11"/>
      <c r="AP660" s="11"/>
      <c r="AQ660" s="11"/>
      <c r="AY660" s="11"/>
    </row>
    <row r="661" customFormat="false" ht="15" hidden="false" customHeight="false" outlineLevel="0" collapsed="false">
      <c r="B661" s="11"/>
      <c r="L661" s="11"/>
      <c r="M661" s="11"/>
      <c r="Q661" s="11"/>
      <c r="T661" s="11"/>
      <c r="W661" s="11"/>
      <c r="X661" s="11"/>
      <c r="AC661" s="11"/>
      <c r="AE661" s="11"/>
      <c r="AG661" s="11"/>
      <c r="AI661" s="11"/>
      <c r="AL661" s="11"/>
      <c r="AN661" s="11"/>
      <c r="AP661" s="11"/>
      <c r="AQ661" s="11"/>
      <c r="AY661" s="11"/>
    </row>
    <row r="662" customFormat="false" ht="15" hidden="false" customHeight="false" outlineLevel="0" collapsed="false">
      <c r="B662" s="11"/>
      <c r="L662" s="11"/>
      <c r="M662" s="11"/>
      <c r="Q662" s="11"/>
      <c r="T662" s="11"/>
      <c r="W662" s="11"/>
      <c r="X662" s="11"/>
      <c r="AC662" s="11"/>
      <c r="AE662" s="11"/>
      <c r="AG662" s="11"/>
      <c r="AI662" s="11"/>
      <c r="AL662" s="11"/>
      <c r="AN662" s="11"/>
      <c r="AP662" s="11"/>
      <c r="AQ662" s="11"/>
      <c r="AY662" s="11"/>
    </row>
    <row r="663" customFormat="false" ht="15" hidden="false" customHeight="false" outlineLevel="0" collapsed="false">
      <c r="B663" s="11"/>
      <c r="L663" s="11"/>
      <c r="M663" s="11"/>
      <c r="Q663" s="11"/>
      <c r="T663" s="11"/>
      <c r="W663" s="11"/>
      <c r="X663" s="11"/>
      <c r="AC663" s="11"/>
      <c r="AE663" s="11"/>
      <c r="AG663" s="11"/>
      <c r="AI663" s="11"/>
      <c r="AL663" s="11"/>
      <c r="AN663" s="11"/>
      <c r="AP663" s="11"/>
      <c r="AQ663" s="11"/>
      <c r="AY663" s="11"/>
    </row>
    <row r="664" customFormat="false" ht="15" hidden="false" customHeight="false" outlineLevel="0" collapsed="false">
      <c r="B664" s="11"/>
      <c r="L664" s="11"/>
      <c r="M664" s="11"/>
      <c r="Q664" s="11"/>
      <c r="T664" s="11"/>
      <c r="W664" s="11"/>
      <c r="X664" s="11"/>
      <c r="AC664" s="11"/>
      <c r="AE664" s="11"/>
      <c r="AG664" s="11"/>
      <c r="AI664" s="11"/>
      <c r="AL664" s="11"/>
      <c r="AN664" s="11"/>
      <c r="AP664" s="11"/>
      <c r="AQ664" s="11"/>
      <c r="AY664" s="11"/>
    </row>
    <row r="665" customFormat="false" ht="15" hidden="false" customHeight="false" outlineLevel="0" collapsed="false">
      <c r="B665" s="11"/>
      <c r="L665" s="11"/>
      <c r="M665" s="11"/>
      <c r="Q665" s="11"/>
      <c r="T665" s="11"/>
      <c r="W665" s="11"/>
      <c r="X665" s="11"/>
      <c r="AC665" s="11"/>
      <c r="AE665" s="11"/>
      <c r="AG665" s="11"/>
      <c r="AI665" s="11"/>
      <c r="AL665" s="11"/>
      <c r="AN665" s="11"/>
      <c r="AP665" s="11"/>
      <c r="AQ665" s="11"/>
      <c r="AY665" s="11"/>
    </row>
    <row r="666" customFormat="false" ht="15" hidden="false" customHeight="false" outlineLevel="0" collapsed="false">
      <c r="B666" s="11"/>
      <c r="L666" s="11"/>
      <c r="M666" s="11"/>
      <c r="Q666" s="11"/>
      <c r="T666" s="11"/>
      <c r="W666" s="11"/>
      <c r="X666" s="11"/>
      <c r="AC666" s="11"/>
      <c r="AE666" s="11"/>
      <c r="AG666" s="11"/>
      <c r="AI666" s="11"/>
      <c r="AL666" s="11"/>
      <c r="AN666" s="11"/>
      <c r="AP666" s="11"/>
      <c r="AQ666" s="11"/>
      <c r="AY666" s="11"/>
    </row>
    <row r="667" customFormat="false" ht="15" hidden="false" customHeight="false" outlineLevel="0" collapsed="false">
      <c r="B667" s="11"/>
      <c r="L667" s="11"/>
      <c r="M667" s="11"/>
      <c r="Q667" s="11"/>
      <c r="T667" s="11"/>
      <c r="W667" s="11"/>
      <c r="X667" s="11"/>
      <c r="AC667" s="11"/>
      <c r="AE667" s="11"/>
      <c r="AG667" s="11"/>
      <c r="AI667" s="11"/>
      <c r="AL667" s="11"/>
      <c r="AN667" s="11"/>
      <c r="AP667" s="11"/>
      <c r="AQ667" s="11"/>
      <c r="AY667" s="11"/>
    </row>
    <row r="668" customFormat="false" ht="15" hidden="false" customHeight="false" outlineLevel="0" collapsed="false">
      <c r="B668" s="11"/>
      <c r="L668" s="11"/>
      <c r="M668" s="11"/>
      <c r="Q668" s="11"/>
      <c r="T668" s="11"/>
      <c r="W668" s="11"/>
      <c r="X668" s="11"/>
      <c r="AC668" s="11"/>
      <c r="AE668" s="11"/>
      <c r="AG668" s="11"/>
      <c r="AI668" s="11"/>
      <c r="AL668" s="11"/>
      <c r="AN668" s="11"/>
      <c r="AP668" s="11"/>
      <c r="AQ668" s="11"/>
      <c r="AY668" s="11"/>
    </row>
    <row r="669" customFormat="false" ht="15" hidden="false" customHeight="false" outlineLevel="0" collapsed="false">
      <c r="B669" s="11"/>
      <c r="L669" s="11"/>
      <c r="M669" s="11"/>
      <c r="Q669" s="11"/>
      <c r="T669" s="11"/>
      <c r="W669" s="11"/>
      <c r="X669" s="11"/>
      <c r="AC669" s="11"/>
      <c r="AE669" s="11"/>
      <c r="AG669" s="11"/>
      <c r="AI669" s="11"/>
      <c r="AL669" s="11"/>
      <c r="AN669" s="11"/>
      <c r="AP669" s="11"/>
      <c r="AQ669" s="11"/>
      <c r="AY669" s="11"/>
    </row>
    <row r="670" customFormat="false" ht="15" hidden="false" customHeight="false" outlineLevel="0" collapsed="false">
      <c r="B670" s="11"/>
      <c r="L670" s="11"/>
      <c r="M670" s="11"/>
      <c r="Q670" s="11"/>
      <c r="T670" s="11"/>
      <c r="W670" s="11"/>
      <c r="X670" s="11"/>
      <c r="AC670" s="11"/>
      <c r="AE670" s="11"/>
      <c r="AG670" s="11"/>
      <c r="AI670" s="11"/>
      <c r="AL670" s="11"/>
      <c r="AN670" s="11"/>
      <c r="AP670" s="11"/>
      <c r="AQ670" s="11"/>
      <c r="AY670" s="11"/>
    </row>
    <row r="671" customFormat="false" ht="15" hidden="false" customHeight="false" outlineLevel="0" collapsed="false">
      <c r="B671" s="11"/>
      <c r="L671" s="11"/>
      <c r="M671" s="11"/>
      <c r="Q671" s="11"/>
      <c r="T671" s="11"/>
      <c r="W671" s="11"/>
      <c r="X671" s="11"/>
      <c r="AC671" s="11"/>
      <c r="AE671" s="11"/>
      <c r="AG671" s="11"/>
      <c r="AI671" s="11"/>
      <c r="AL671" s="11"/>
      <c r="AN671" s="11"/>
      <c r="AP671" s="11"/>
      <c r="AQ671" s="11"/>
      <c r="AY671" s="11"/>
    </row>
    <row r="672" customFormat="false" ht="15" hidden="false" customHeight="false" outlineLevel="0" collapsed="false">
      <c r="B672" s="11"/>
      <c r="L672" s="11"/>
      <c r="M672" s="11"/>
      <c r="Q672" s="11"/>
      <c r="T672" s="11"/>
      <c r="W672" s="11"/>
      <c r="X672" s="11"/>
      <c r="AC672" s="11"/>
      <c r="AE672" s="11"/>
      <c r="AG672" s="11"/>
      <c r="AI672" s="11"/>
      <c r="AL672" s="11"/>
      <c r="AN672" s="11"/>
      <c r="AP672" s="11"/>
      <c r="AQ672" s="11"/>
      <c r="AY672" s="11"/>
    </row>
    <row r="673" customFormat="false" ht="15" hidden="false" customHeight="false" outlineLevel="0" collapsed="false">
      <c r="B673" s="11"/>
      <c r="L673" s="11"/>
      <c r="M673" s="11"/>
      <c r="Q673" s="11"/>
      <c r="T673" s="11"/>
      <c r="W673" s="11"/>
      <c r="X673" s="11"/>
      <c r="AC673" s="11"/>
      <c r="AE673" s="11"/>
      <c r="AG673" s="11"/>
      <c r="AI673" s="11"/>
      <c r="AL673" s="11"/>
      <c r="AN673" s="11"/>
      <c r="AP673" s="11"/>
      <c r="AQ673" s="11"/>
      <c r="AY673" s="11"/>
    </row>
    <row r="674" customFormat="false" ht="15" hidden="false" customHeight="false" outlineLevel="0" collapsed="false">
      <c r="B674" s="11"/>
      <c r="L674" s="11"/>
      <c r="M674" s="11"/>
      <c r="Q674" s="11"/>
      <c r="T674" s="11"/>
      <c r="W674" s="11"/>
      <c r="X674" s="11"/>
      <c r="AC674" s="11"/>
      <c r="AE674" s="11"/>
      <c r="AG674" s="11"/>
      <c r="AI674" s="11"/>
      <c r="AL674" s="11"/>
      <c r="AN674" s="11"/>
      <c r="AP674" s="11"/>
      <c r="AQ674" s="11"/>
      <c r="AY674" s="11"/>
    </row>
    <row r="675" customFormat="false" ht="15" hidden="false" customHeight="false" outlineLevel="0" collapsed="false">
      <c r="B675" s="11"/>
      <c r="L675" s="11"/>
      <c r="M675" s="11"/>
      <c r="Q675" s="11"/>
      <c r="T675" s="11"/>
      <c r="W675" s="11"/>
      <c r="X675" s="11"/>
      <c r="AC675" s="11"/>
      <c r="AE675" s="11"/>
      <c r="AG675" s="11"/>
      <c r="AI675" s="11"/>
      <c r="AL675" s="11"/>
      <c r="AN675" s="11"/>
      <c r="AP675" s="11"/>
      <c r="AQ675" s="11"/>
      <c r="AY675" s="11"/>
    </row>
    <row r="676" customFormat="false" ht="15" hidden="false" customHeight="false" outlineLevel="0" collapsed="false">
      <c r="B676" s="11"/>
      <c r="L676" s="11"/>
      <c r="M676" s="11"/>
      <c r="Q676" s="11"/>
      <c r="T676" s="11"/>
      <c r="W676" s="11"/>
      <c r="X676" s="11"/>
      <c r="AC676" s="11"/>
      <c r="AE676" s="11"/>
      <c r="AG676" s="11"/>
      <c r="AI676" s="11"/>
      <c r="AL676" s="11"/>
      <c r="AN676" s="11"/>
      <c r="AP676" s="11"/>
      <c r="AQ676" s="11"/>
      <c r="AY676" s="11"/>
    </row>
    <row r="677" customFormat="false" ht="15" hidden="false" customHeight="false" outlineLevel="0" collapsed="false">
      <c r="B677" s="11"/>
      <c r="L677" s="11"/>
      <c r="M677" s="11"/>
      <c r="Q677" s="11"/>
      <c r="T677" s="11"/>
      <c r="W677" s="11"/>
      <c r="X677" s="11"/>
      <c r="AC677" s="11"/>
      <c r="AE677" s="11"/>
      <c r="AG677" s="11"/>
      <c r="AI677" s="11"/>
      <c r="AL677" s="11"/>
      <c r="AN677" s="11"/>
      <c r="AP677" s="11"/>
      <c r="AQ677" s="11"/>
      <c r="AY677" s="11"/>
    </row>
    <row r="678" customFormat="false" ht="15" hidden="false" customHeight="false" outlineLevel="0" collapsed="false">
      <c r="B678" s="11"/>
      <c r="L678" s="11"/>
      <c r="M678" s="11"/>
      <c r="Q678" s="11"/>
      <c r="T678" s="11"/>
      <c r="W678" s="11"/>
      <c r="X678" s="11"/>
      <c r="AC678" s="11"/>
      <c r="AE678" s="11"/>
      <c r="AG678" s="11"/>
      <c r="AI678" s="11"/>
      <c r="AL678" s="11"/>
      <c r="AN678" s="11"/>
      <c r="AP678" s="11"/>
      <c r="AQ678" s="11"/>
      <c r="AY678" s="11"/>
    </row>
    <row r="679" customFormat="false" ht="15" hidden="false" customHeight="false" outlineLevel="0" collapsed="false">
      <c r="B679" s="11"/>
      <c r="L679" s="11"/>
      <c r="M679" s="11"/>
      <c r="Q679" s="11"/>
      <c r="T679" s="11"/>
      <c r="W679" s="11"/>
      <c r="X679" s="11"/>
      <c r="AC679" s="11"/>
      <c r="AE679" s="11"/>
      <c r="AG679" s="11"/>
      <c r="AI679" s="11"/>
      <c r="AL679" s="11"/>
      <c r="AN679" s="11"/>
      <c r="AP679" s="11"/>
      <c r="AQ679" s="11"/>
      <c r="AY679" s="11"/>
    </row>
    <row r="680" customFormat="false" ht="15" hidden="false" customHeight="false" outlineLevel="0" collapsed="false">
      <c r="B680" s="11"/>
      <c r="L680" s="11"/>
      <c r="M680" s="11"/>
      <c r="Q680" s="11"/>
      <c r="T680" s="11"/>
      <c r="W680" s="11"/>
      <c r="X680" s="11"/>
      <c r="AC680" s="11"/>
      <c r="AE680" s="11"/>
      <c r="AG680" s="11"/>
      <c r="AI680" s="11"/>
      <c r="AL680" s="11"/>
      <c r="AN680" s="11"/>
      <c r="AP680" s="11"/>
      <c r="AQ680" s="11"/>
      <c r="AY680" s="11"/>
    </row>
    <row r="681" customFormat="false" ht="15" hidden="false" customHeight="false" outlineLevel="0" collapsed="false">
      <c r="B681" s="11"/>
      <c r="L681" s="11"/>
      <c r="M681" s="11"/>
      <c r="Q681" s="11"/>
      <c r="T681" s="11"/>
      <c r="W681" s="11"/>
      <c r="X681" s="11"/>
      <c r="AC681" s="11"/>
      <c r="AE681" s="11"/>
      <c r="AG681" s="11"/>
      <c r="AI681" s="11"/>
      <c r="AL681" s="11"/>
      <c r="AN681" s="11"/>
      <c r="AP681" s="11"/>
      <c r="AQ681" s="11"/>
      <c r="AY681" s="11"/>
    </row>
    <row r="682" customFormat="false" ht="15" hidden="false" customHeight="false" outlineLevel="0" collapsed="false">
      <c r="B682" s="11"/>
      <c r="L682" s="11"/>
      <c r="M682" s="11"/>
      <c r="Q682" s="11"/>
      <c r="T682" s="11"/>
      <c r="W682" s="11"/>
      <c r="X682" s="11"/>
      <c r="AC682" s="11"/>
      <c r="AE682" s="11"/>
      <c r="AG682" s="11"/>
      <c r="AI682" s="11"/>
      <c r="AL682" s="11"/>
      <c r="AN682" s="11"/>
      <c r="AP682" s="11"/>
      <c r="AQ682" s="11"/>
      <c r="AY682" s="11"/>
    </row>
    <row r="683" customFormat="false" ht="15" hidden="false" customHeight="false" outlineLevel="0" collapsed="false">
      <c r="B683" s="11"/>
      <c r="L683" s="11"/>
      <c r="M683" s="11"/>
      <c r="Q683" s="11"/>
      <c r="T683" s="11"/>
      <c r="W683" s="11"/>
      <c r="X683" s="11"/>
      <c r="AC683" s="11"/>
      <c r="AE683" s="11"/>
      <c r="AG683" s="11"/>
      <c r="AI683" s="11"/>
      <c r="AL683" s="11"/>
      <c r="AN683" s="11"/>
      <c r="AP683" s="11"/>
      <c r="AQ683" s="11"/>
      <c r="AY683" s="11"/>
    </row>
    <row r="684" customFormat="false" ht="15" hidden="false" customHeight="false" outlineLevel="0" collapsed="false">
      <c r="B684" s="11"/>
      <c r="L684" s="11"/>
      <c r="M684" s="11"/>
      <c r="Q684" s="11"/>
      <c r="T684" s="11"/>
      <c r="W684" s="11"/>
      <c r="X684" s="11"/>
      <c r="AC684" s="11"/>
      <c r="AE684" s="11"/>
      <c r="AG684" s="11"/>
      <c r="AI684" s="11"/>
      <c r="AL684" s="11"/>
      <c r="AN684" s="11"/>
      <c r="AP684" s="11"/>
      <c r="AQ684" s="11"/>
      <c r="AY684" s="11"/>
    </row>
    <row r="685" customFormat="false" ht="15" hidden="false" customHeight="false" outlineLevel="0" collapsed="false">
      <c r="B685" s="11"/>
      <c r="L685" s="11"/>
      <c r="M685" s="11"/>
      <c r="Q685" s="11"/>
      <c r="T685" s="11"/>
      <c r="W685" s="11"/>
      <c r="X685" s="11"/>
      <c r="AC685" s="11"/>
      <c r="AE685" s="11"/>
      <c r="AG685" s="11"/>
      <c r="AI685" s="11"/>
      <c r="AL685" s="11"/>
      <c r="AN685" s="11"/>
      <c r="AP685" s="11"/>
      <c r="AQ685" s="11"/>
      <c r="AY685" s="11"/>
    </row>
    <row r="686" customFormat="false" ht="15" hidden="false" customHeight="false" outlineLevel="0" collapsed="false">
      <c r="B686" s="11"/>
      <c r="L686" s="11"/>
      <c r="M686" s="11"/>
      <c r="Q686" s="11"/>
      <c r="T686" s="11"/>
      <c r="W686" s="11"/>
      <c r="X686" s="11"/>
      <c r="AC686" s="11"/>
      <c r="AE686" s="11"/>
      <c r="AG686" s="11"/>
      <c r="AI686" s="11"/>
      <c r="AL686" s="11"/>
      <c r="AN686" s="11"/>
      <c r="AP686" s="11"/>
      <c r="AQ686" s="11"/>
      <c r="AY686" s="11"/>
    </row>
    <row r="687" customFormat="false" ht="15" hidden="false" customHeight="false" outlineLevel="0" collapsed="false">
      <c r="B687" s="11"/>
      <c r="L687" s="11"/>
      <c r="M687" s="11"/>
      <c r="Q687" s="11"/>
      <c r="T687" s="11"/>
      <c r="W687" s="11"/>
      <c r="X687" s="11"/>
      <c r="AC687" s="11"/>
      <c r="AE687" s="11"/>
      <c r="AG687" s="11"/>
      <c r="AI687" s="11"/>
      <c r="AL687" s="11"/>
      <c r="AN687" s="11"/>
      <c r="AP687" s="11"/>
      <c r="AQ687" s="11"/>
      <c r="AY687" s="11"/>
    </row>
    <row r="688" customFormat="false" ht="15" hidden="false" customHeight="false" outlineLevel="0" collapsed="false">
      <c r="B688" s="11"/>
      <c r="L688" s="11"/>
      <c r="M688" s="11"/>
      <c r="Q688" s="11"/>
      <c r="T688" s="11"/>
      <c r="W688" s="11"/>
      <c r="X688" s="11"/>
      <c r="AC688" s="11"/>
      <c r="AE688" s="11"/>
      <c r="AG688" s="11"/>
      <c r="AI688" s="11"/>
      <c r="AL688" s="11"/>
      <c r="AN688" s="11"/>
      <c r="AP688" s="11"/>
      <c r="AQ688" s="11"/>
      <c r="AY688" s="11"/>
    </row>
    <row r="689" customFormat="false" ht="15" hidden="false" customHeight="false" outlineLevel="0" collapsed="false">
      <c r="B689" s="11"/>
      <c r="L689" s="11"/>
      <c r="M689" s="11"/>
      <c r="Q689" s="11"/>
      <c r="T689" s="11"/>
      <c r="W689" s="11"/>
      <c r="X689" s="11"/>
      <c r="AC689" s="11"/>
      <c r="AE689" s="11"/>
      <c r="AG689" s="11"/>
      <c r="AI689" s="11"/>
      <c r="AL689" s="11"/>
      <c r="AN689" s="11"/>
      <c r="AP689" s="11"/>
      <c r="AQ689" s="11"/>
      <c r="AY689" s="11"/>
    </row>
    <row r="690" customFormat="false" ht="15" hidden="false" customHeight="false" outlineLevel="0" collapsed="false">
      <c r="B690" s="11"/>
      <c r="L690" s="11"/>
      <c r="M690" s="11"/>
      <c r="Q690" s="11"/>
      <c r="T690" s="11"/>
      <c r="W690" s="11"/>
      <c r="X690" s="11"/>
      <c r="AC690" s="11"/>
      <c r="AE690" s="11"/>
      <c r="AG690" s="11"/>
      <c r="AI690" s="11"/>
      <c r="AL690" s="11"/>
      <c r="AN690" s="11"/>
      <c r="AP690" s="11"/>
      <c r="AQ690" s="11"/>
      <c r="AY690" s="11"/>
    </row>
    <row r="691" customFormat="false" ht="15" hidden="false" customHeight="false" outlineLevel="0" collapsed="false">
      <c r="B691" s="11"/>
      <c r="L691" s="11"/>
      <c r="M691" s="11"/>
      <c r="Q691" s="11"/>
      <c r="T691" s="11"/>
      <c r="W691" s="11"/>
      <c r="X691" s="11"/>
      <c r="AC691" s="11"/>
      <c r="AE691" s="11"/>
      <c r="AG691" s="11"/>
      <c r="AI691" s="11"/>
      <c r="AL691" s="11"/>
      <c r="AN691" s="11"/>
      <c r="AP691" s="11"/>
      <c r="AQ691" s="11"/>
      <c r="AY691" s="11"/>
    </row>
    <row r="692" customFormat="false" ht="15" hidden="false" customHeight="false" outlineLevel="0" collapsed="false">
      <c r="B692" s="11"/>
      <c r="L692" s="11"/>
      <c r="M692" s="11"/>
      <c r="Q692" s="11"/>
      <c r="T692" s="11"/>
      <c r="W692" s="11"/>
      <c r="X692" s="11"/>
      <c r="AC692" s="11"/>
      <c r="AE692" s="11"/>
      <c r="AG692" s="11"/>
      <c r="AI692" s="11"/>
      <c r="AL692" s="11"/>
      <c r="AN692" s="11"/>
      <c r="AP692" s="11"/>
      <c r="AQ692" s="11"/>
      <c r="AY692" s="11"/>
    </row>
    <row r="693" customFormat="false" ht="15" hidden="false" customHeight="false" outlineLevel="0" collapsed="false">
      <c r="B693" s="11"/>
      <c r="L693" s="11"/>
      <c r="M693" s="11"/>
      <c r="Q693" s="11"/>
      <c r="T693" s="11"/>
      <c r="W693" s="11"/>
      <c r="X693" s="11"/>
      <c r="AC693" s="11"/>
      <c r="AE693" s="11"/>
      <c r="AG693" s="11"/>
      <c r="AI693" s="11"/>
      <c r="AL693" s="11"/>
      <c r="AN693" s="11"/>
      <c r="AP693" s="11"/>
      <c r="AQ693" s="11"/>
      <c r="AY693" s="11"/>
    </row>
    <row r="694" customFormat="false" ht="15" hidden="false" customHeight="false" outlineLevel="0" collapsed="false">
      <c r="B694" s="11"/>
      <c r="L694" s="11"/>
      <c r="M694" s="11"/>
      <c r="Q694" s="11"/>
      <c r="T694" s="11"/>
      <c r="W694" s="11"/>
      <c r="X694" s="11"/>
      <c r="AC694" s="11"/>
      <c r="AE694" s="11"/>
      <c r="AG694" s="11"/>
      <c r="AI694" s="11"/>
      <c r="AL694" s="11"/>
      <c r="AN694" s="11"/>
      <c r="AP694" s="11"/>
      <c r="AQ694" s="11"/>
      <c r="AY694" s="11"/>
    </row>
    <row r="695" customFormat="false" ht="15" hidden="false" customHeight="false" outlineLevel="0" collapsed="false">
      <c r="B695" s="11"/>
      <c r="L695" s="11"/>
      <c r="M695" s="11"/>
      <c r="Q695" s="11"/>
      <c r="T695" s="11"/>
      <c r="W695" s="11"/>
      <c r="X695" s="11"/>
      <c r="AC695" s="11"/>
      <c r="AE695" s="11"/>
      <c r="AG695" s="11"/>
      <c r="AI695" s="11"/>
      <c r="AL695" s="11"/>
      <c r="AN695" s="11"/>
      <c r="AP695" s="11"/>
      <c r="AQ695" s="11"/>
      <c r="AY695" s="11"/>
    </row>
    <row r="696" customFormat="false" ht="15" hidden="false" customHeight="false" outlineLevel="0" collapsed="false">
      <c r="B696" s="11"/>
      <c r="L696" s="11"/>
      <c r="M696" s="11"/>
      <c r="Q696" s="11"/>
      <c r="T696" s="11"/>
      <c r="W696" s="11"/>
      <c r="X696" s="11"/>
      <c r="AC696" s="11"/>
      <c r="AE696" s="11"/>
      <c r="AG696" s="11"/>
      <c r="AI696" s="11"/>
      <c r="AL696" s="11"/>
      <c r="AN696" s="11"/>
      <c r="AP696" s="11"/>
      <c r="AQ696" s="11"/>
      <c r="AY696" s="11"/>
    </row>
    <row r="697" customFormat="false" ht="15" hidden="false" customHeight="false" outlineLevel="0" collapsed="false">
      <c r="B697" s="11"/>
      <c r="L697" s="11"/>
      <c r="M697" s="11"/>
      <c r="Q697" s="11"/>
      <c r="T697" s="11"/>
      <c r="W697" s="11"/>
      <c r="X697" s="11"/>
      <c r="AC697" s="11"/>
      <c r="AE697" s="11"/>
      <c r="AG697" s="11"/>
      <c r="AI697" s="11"/>
      <c r="AL697" s="11"/>
      <c r="AN697" s="11"/>
      <c r="AP697" s="11"/>
      <c r="AQ697" s="11"/>
      <c r="AY697" s="11"/>
    </row>
    <row r="698" customFormat="false" ht="15" hidden="false" customHeight="false" outlineLevel="0" collapsed="false">
      <c r="B698" s="11"/>
      <c r="L698" s="11"/>
      <c r="M698" s="11"/>
      <c r="Q698" s="11"/>
      <c r="T698" s="11"/>
      <c r="W698" s="11"/>
      <c r="X698" s="11"/>
      <c r="AC698" s="11"/>
      <c r="AE698" s="11"/>
      <c r="AG698" s="11"/>
      <c r="AI698" s="11"/>
      <c r="AL698" s="11"/>
      <c r="AN698" s="11"/>
      <c r="AP698" s="11"/>
      <c r="AQ698" s="11"/>
      <c r="AY698" s="11"/>
    </row>
    <row r="699" customFormat="false" ht="15" hidden="false" customHeight="false" outlineLevel="0" collapsed="false">
      <c r="B699" s="11"/>
      <c r="L699" s="11"/>
      <c r="M699" s="11"/>
      <c r="Q699" s="11"/>
      <c r="T699" s="11"/>
      <c r="W699" s="11"/>
      <c r="X699" s="11"/>
      <c r="AC699" s="11"/>
      <c r="AE699" s="11"/>
      <c r="AG699" s="11"/>
      <c r="AI699" s="11"/>
      <c r="AL699" s="11"/>
      <c r="AN699" s="11"/>
      <c r="AP699" s="11"/>
      <c r="AQ699" s="11"/>
      <c r="AY699" s="11"/>
    </row>
    <row r="700" customFormat="false" ht="15" hidden="false" customHeight="false" outlineLevel="0" collapsed="false">
      <c r="B700" s="11"/>
      <c r="L700" s="11"/>
      <c r="M700" s="11"/>
      <c r="Q700" s="11"/>
      <c r="T700" s="11"/>
      <c r="W700" s="11"/>
      <c r="X700" s="11"/>
      <c r="AC700" s="11"/>
      <c r="AE700" s="11"/>
      <c r="AG700" s="11"/>
      <c r="AI700" s="11"/>
      <c r="AL700" s="11"/>
      <c r="AN700" s="11"/>
      <c r="AP700" s="11"/>
      <c r="AQ700" s="11"/>
      <c r="AY700" s="11"/>
    </row>
    <row r="701" customFormat="false" ht="15" hidden="false" customHeight="false" outlineLevel="0" collapsed="false">
      <c r="B701" s="11"/>
      <c r="L701" s="11"/>
      <c r="M701" s="11"/>
      <c r="Q701" s="11"/>
      <c r="T701" s="11"/>
      <c r="W701" s="11"/>
      <c r="X701" s="11"/>
      <c r="AC701" s="11"/>
      <c r="AE701" s="11"/>
      <c r="AG701" s="11"/>
      <c r="AI701" s="11"/>
      <c r="AL701" s="11"/>
      <c r="AN701" s="11"/>
      <c r="AP701" s="11"/>
      <c r="AQ701" s="11"/>
      <c r="AY701" s="11"/>
    </row>
    <row r="702" customFormat="false" ht="15" hidden="false" customHeight="false" outlineLevel="0" collapsed="false">
      <c r="B702" s="11"/>
      <c r="L702" s="11"/>
      <c r="M702" s="11"/>
      <c r="Q702" s="11"/>
      <c r="T702" s="11"/>
      <c r="W702" s="11"/>
      <c r="X702" s="11"/>
      <c r="AC702" s="11"/>
      <c r="AE702" s="11"/>
      <c r="AG702" s="11"/>
      <c r="AI702" s="11"/>
      <c r="AL702" s="11"/>
      <c r="AN702" s="11"/>
      <c r="AP702" s="11"/>
      <c r="AQ702" s="11"/>
      <c r="AY702" s="11"/>
    </row>
    <row r="703" customFormat="false" ht="15" hidden="false" customHeight="false" outlineLevel="0" collapsed="false">
      <c r="B703" s="11"/>
      <c r="L703" s="11"/>
      <c r="M703" s="11"/>
      <c r="Q703" s="11"/>
      <c r="T703" s="11"/>
      <c r="W703" s="11"/>
      <c r="X703" s="11"/>
      <c r="AC703" s="11"/>
      <c r="AE703" s="11"/>
      <c r="AG703" s="11"/>
      <c r="AI703" s="11"/>
      <c r="AL703" s="11"/>
      <c r="AN703" s="11"/>
      <c r="AP703" s="11"/>
      <c r="AQ703" s="11"/>
      <c r="AY703" s="11"/>
    </row>
    <row r="704" customFormat="false" ht="15" hidden="false" customHeight="false" outlineLevel="0" collapsed="false">
      <c r="B704" s="11"/>
      <c r="L704" s="11"/>
      <c r="M704" s="11"/>
      <c r="Q704" s="11"/>
      <c r="T704" s="11"/>
      <c r="W704" s="11"/>
      <c r="X704" s="11"/>
      <c r="AC704" s="11"/>
      <c r="AE704" s="11"/>
      <c r="AG704" s="11"/>
      <c r="AI704" s="11"/>
      <c r="AL704" s="11"/>
      <c r="AN704" s="11"/>
      <c r="AP704" s="11"/>
      <c r="AQ704" s="11"/>
      <c r="AY704" s="11"/>
    </row>
    <row r="705" customFormat="false" ht="15" hidden="false" customHeight="false" outlineLevel="0" collapsed="false">
      <c r="B705" s="11"/>
      <c r="L705" s="11"/>
      <c r="M705" s="11"/>
      <c r="Q705" s="11"/>
      <c r="T705" s="11"/>
      <c r="W705" s="11"/>
      <c r="X705" s="11"/>
      <c r="AC705" s="11"/>
      <c r="AE705" s="11"/>
      <c r="AG705" s="11"/>
      <c r="AI705" s="11"/>
      <c r="AL705" s="11"/>
      <c r="AN705" s="11"/>
      <c r="AP705" s="11"/>
      <c r="AQ705" s="11"/>
      <c r="AY705" s="11"/>
    </row>
    <row r="706" customFormat="false" ht="15" hidden="false" customHeight="false" outlineLevel="0" collapsed="false">
      <c r="B706" s="11"/>
      <c r="L706" s="11"/>
      <c r="M706" s="11"/>
      <c r="Q706" s="11"/>
      <c r="T706" s="11"/>
      <c r="W706" s="11"/>
      <c r="X706" s="11"/>
      <c r="AC706" s="11"/>
      <c r="AE706" s="11"/>
      <c r="AG706" s="11"/>
      <c r="AI706" s="11"/>
      <c r="AL706" s="11"/>
      <c r="AN706" s="11"/>
      <c r="AP706" s="11"/>
      <c r="AQ706" s="11"/>
      <c r="AY706" s="11"/>
    </row>
    <row r="707" customFormat="false" ht="15" hidden="false" customHeight="false" outlineLevel="0" collapsed="false">
      <c r="B707" s="11"/>
      <c r="L707" s="11"/>
      <c r="M707" s="11"/>
      <c r="Q707" s="11"/>
      <c r="T707" s="11"/>
      <c r="W707" s="11"/>
      <c r="X707" s="11"/>
      <c r="AC707" s="11"/>
      <c r="AE707" s="11"/>
      <c r="AG707" s="11"/>
      <c r="AI707" s="11"/>
      <c r="AL707" s="11"/>
      <c r="AN707" s="11"/>
      <c r="AP707" s="11"/>
      <c r="AQ707" s="11"/>
      <c r="AY707" s="11"/>
    </row>
    <row r="708" customFormat="false" ht="15" hidden="false" customHeight="false" outlineLevel="0" collapsed="false">
      <c r="B708" s="11"/>
      <c r="L708" s="11"/>
      <c r="M708" s="11"/>
      <c r="Q708" s="11"/>
      <c r="T708" s="11"/>
      <c r="W708" s="11"/>
      <c r="X708" s="11"/>
      <c r="AC708" s="11"/>
      <c r="AE708" s="11"/>
      <c r="AG708" s="11"/>
      <c r="AI708" s="11"/>
      <c r="AL708" s="11"/>
      <c r="AN708" s="11"/>
      <c r="AP708" s="11"/>
      <c r="AQ708" s="11"/>
      <c r="AY708" s="11"/>
    </row>
    <row r="709" customFormat="false" ht="15" hidden="false" customHeight="false" outlineLevel="0" collapsed="false">
      <c r="B709" s="11"/>
      <c r="L709" s="11"/>
      <c r="M709" s="11"/>
      <c r="Q709" s="11"/>
      <c r="T709" s="11"/>
      <c r="W709" s="11"/>
      <c r="X709" s="11"/>
      <c r="AC709" s="11"/>
      <c r="AE709" s="11"/>
      <c r="AG709" s="11"/>
      <c r="AI709" s="11"/>
      <c r="AL709" s="11"/>
      <c r="AN709" s="11"/>
      <c r="AP709" s="11"/>
      <c r="AQ709" s="11"/>
      <c r="AY709" s="11"/>
    </row>
    <row r="710" customFormat="false" ht="15" hidden="false" customHeight="false" outlineLevel="0" collapsed="false">
      <c r="B710" s="11"/>
      <c r="L710" s="11"/>
      <c r="M710" s="11"/>
      <c r="Q710" s="11"/>
      <c r="T710" s="11"/>
      <c r="W710" s="11"/>
      <c r="X710" s="11"/>
      <c r="AC710" s="11"/>
      <c r="AE710" s="11"/>
      <c r="AG710" s="11"/>
      <c r="AI710" s="11"/>
      <c r="AL710" s="11"/>
      <c r="AN710" s="11"/>
      <c r="AP710" s="11"/>
      <c r="AQ710" s="11"/>
      <c r="AY710" s="11"/>
    </row>
    <row r="711" customFormat="false" ht="15" hidden="false" customHeight="false" outlineLevel="0" collapsed="false">
      <c r="B711" s="11"/>
      <c r="L711" s="11"/>
      <c r="M711" s="11"/>
      <c r="Q711" s="11"/>
      <c r="T711" s="11"/>
      <c r="W711" s="11"/>
      <c r="X711" s="11"/>
      <c r="AC711" s="11"/>
      <c r="AE711" s="11"/>
      <c r="AG711" s="11"/>
      <c r="AI711" s="11"/>
      <c r="AL711" s="11"/>
      <c r="AN711" s="11"/>
      <c r="AP711" s="11"/>
      <c r="AQ711" s="11"/>
      <c r="AY711" s="11"/>
    </row>
    <row r="712" customFormat="false" ht="15" hidden="false" customHeight="false" outlineLevel="0" collapsed="false">
      <c r="B712" s="11"/>
      <c r="L712" s="11"/>
      <c r="M712" s="11"/>
      <c r="Q712" s="11"/>
      <c r="T712" s="11"/>
      <c r="W712" s="11"/>
      <c r="X712" s="11"/>
      <c r="AC712" s="11"/>
      <c r="AE712" s="11"/>
      <c r="AG712" s="11"/>
      <c r="AI712" s="11"/>
      <c r="AL712" s="11"/>
      <c r="AN712" s="11"/>
      <c r="AP712" s="11"/>
      <c r="AQ712" s="11"/>
      <c r="AY712" s="11"/>
    </row>
    <row r="713" customFormat="false" ht="15" hidden="false" customHeight="false" outlineLevel="0" collapsed="false">
      <c r="B713" s="11"/>
      <c r="L713" s="11"/>
      <c r="M713" s="11"/>
      <c r="Q713" s="11"/>
      <c r="T713" s="11"/>
      <c r="W713" s="11"/>
      <c r="X713" s="11"/>
      <c r="AC713" s="11"/>
      <c r="AE713" s="11"/>
      <c r="AG713" s="11"/>
      <c r="AI713" s="11"/>
      <c r="AL713" s="11"/>
      <c r="AN713" s="11"/>
      <c r="AP713" s="11"/>
      <c r="AQ713" s="11"/>
      <c r="AY713" s="11"/>
    </row>
    <row r="714" customFormat="false" ht="15" hidden="false" customHeight="false" outlineLevel="0" collapsed="false">
      <c r="B714" s="11"/>
      <c r="L714" s="11"/>
      <c r="M714" s="11"/>
      <c r="Q714" s="11"/>
      <c r="T714" s="11"/>
      <c r="W714" s="11"/>
      <c r="X714" s="11"/>
      <c r="AC714" s="11"/>
      <c r="AE714" s="11"/>
      <c r="AG714" s="11"/>
      <c r="AI714" s="11"/>
      <c r="AL714" s="11"/>
      <c r="AN714" s="11"/>
      <c r="AP714" s="11"/>
      <c r="AQ714" s="11"/>
      <c r="AY714" s="11"/>
    </row>
    <row r="715" customFormat="false" ht="15" hidden="false" customHeight="false" outlineLevel="0" collapsed="false">
      <c r="B715" s="11"/>
      <c r="L715" s="11"/>
      <c r="M715" s="11"/>
      <c r="Q715" s="11"/>
      <c r="T715" s="11"/>
      <c r="W715" s="11"/>
      <c r="X715" s="11"/>
      <c r="AC715" s="11"/>
      <c r="AE715" s="11"/>
      <c r="AG715" s="11"/>
      <c r="AI715" s="11"/>
      <c r="AL715" s="11"/>
      <c r="AN715" s="11"/>
      <c r="AP715" s="11"/>
      <c r="AQ715" s="11"/>
      <c r="AY715" s="11"/>
    </row>
    <row r="716" customFormat="false" ht="15" hidden="false" customHeight="false" outlineLevel="0" collapsed="false">
      <c r="B716" s="11"/>
      <c r="L716" s="11"/>
      <c r="M716" s="11"/>
      <c r="Q716" s="11"/>
      <c r="T716" s="11"/>
      <c r="W716" s="11"/>
      <c r="X716" s="11"/>
      <c r="AC716" s="11"/>
      <c r="AE716" s="11"/>
      <c r="AG716" s="11"/>
      <c r="AI716" s="11"/>
      <c r="AL716" s="11"/>
      <c r="AN716" s="11"/>
      <c r="AP716" s="11"/>
      <c r="AQ716" s="11"/>
      <c r="AY716" s="11"/>
    </row>
    <row r="717" customFormat="false" ht="15" hidden="false" customHeight="false" outlineLevel="0" collapsed="false">
      <c r="B717" s="11"/>
      <c r="L717" s="11"/>
      <c r="M717" s="11"/>
      <c r="Q717" s="11"/>
      <c r="T717" s="11"/>
      <c r="W717" s="11"/>
      <c r="X717" s="11"/>
      <c r="AC717" s="11"/>
      <c r="AE717" s="11"/>
      <c r="AG717" s="11"/>
      <c r="AI717" s="11"/>
      <c r="AL717" s="11"/>
      <c r="AN717" s="11"/>
      <c r="AP717" s="11"/>
      <c r="AQ717" s="11"/>
      <c r="AY717" s="11"/>
    </row>
    <row r="718" customFormat="false" ht="15" hidden="false" customHeight="false" outlineLevel="0" collapsed="false">
      <c r="B718" s="11"/>
      <c r="L718" s="11"/>
      <c r="M718" s="11"/>
      <c r="Q718" s="11"/>
      <c r="T718" s="11"/>
      <c r="W718" s="11"/>
      <c r="X718" s="11"/>
      <c r="AC718" s="11"/>
      <c r="AE718" s="11"/>
      <c r="AG718" s="11"/>
      <c r="AI718" s="11"/>
      <c r="AL718" s="11"/>
      <c r="AN718" s="11"/>
      <c r="AP718" s="11"/>
      <c r="AQ718" s="11"/>
      <c r="AY718" s="11"/>
    </row>
    <row r="719" customFormat="false" ht="15" hidden="false" customHeight="false" outlineLevel="0" collapsed="false">
      <c r="B719" s="11"/>
      <c r="L719" s="11"/>
      <c r="M719" s="11"/>
      <c r="Q719" s="11"/>
      <c r="T719" s="11"/>
      <c r="W719" s="11"/>
      <c r="X719" s="11"/>
      <c r="AC719" s="11"/>
      <c r="AE719" s="11"/>
      <c r="AG719" s="11"/>
      <c r="AI719" s="11"/>
      <c r="AL719" s="11"/>
      <c r="AN719" s="11"/>
      <c r="AP719" s="11"/>
      <c r="AQ719" s="11"/>
      <c r="AY719" s="11"/>
    </row>
    <row r="720" customFormat="false" ht="15" hidden="false" customHeight="false" outlineLevel="0" collapsed="false">
      <c r="B720" s="11"/>
      <c r="L720" s="11"/>
      <c r="M720" s="11"/>
      <c r="Q720" s="11"/>
      <c r="T720" s="11"/>
      <c r="W720" s="11"/>
      <c r="X720" s="11"/>
      <c r="AC720" s="11"/>
      <c r="AE720" s="11"/>
      <c r="AG720" s="11"/>
      <c r="AI720" s="11"/>
      <c r="AL720" s="11"/>
      <c r="AN720" s="11"/>
      <c r="AP720" s="11"/>
      <c r="AQ720" s="11"/>
      <c r="AY720" s="11"/>
    </row>
    <row r="721" customFormat="false" ht="15" hidden="false" customHeight="false" outlineLevel="0" collapsed="false">
      <c r="B721" s="11"/>
      <c r="L721" s="11"/>
      <c r="M721" s="11"/>
      <c r="Q721" s="11"/>
      <c r="T721" s="11"/>
      <c r="W721" s="11"/>
      <c r="X721" s="11"/>
      <c r="AC721" s="11"/>
      <c r="AE721" s="11"/>
      <c r="AG721" s="11"/>
      <c r="AI721" s="11"/>
      <c r="AL721" s="11"/>
      <c r="AN721" s="11"/>
      <c r="AP721" s="11"/>
      <c r="AQ721" s="11"/>
      <c r="AY721" s="11"/>
    </row>
    <row r="722" customFormat="false" ht="15" hidden="false" customHeight="false" outlineLevel="0" collapsed="false">
      <c r="B722" s="11"/>
      <c r="L722" s="11"/>
      <c r="M722" s="11"/>
      <c r="Q722" s="11"/>
      <c r="T722" s="11"/>
      <c r="W722" s="11"/>
      <c r="X722" s="11"/>
      <c r="AC722" s="11"/>
      <c r="AE722" s="11"/>
      <c r="AG722" s="11"/>
      <c r="AI722" s="11"/>
      <c r="AL722" s="11"/>
      <c r="AN722" s="11"/>
      <c r="AP722" s="11"/>
      <c r="AQ722" s="11"/>
      <c r="AY722" s="11"/>
    </row>
    <row r="723" customFormat="false" ht="15" hidden="false" customHeight="false" outlineLevel="0" collapsed="false">
      <c r="B723" s="11"/>
      <c r="L723" s="11"/>
      <c r="M723" s="11"/>
      <c r="Q723" s="11"/>
      <c r="T723" s="11"/>
      <c r="W723" s="11"/>
      <c r="X723" s="11"/>
      <c r="AC723" s="11"/>
      <c r="AE723" s="11"/>
      <c r="AG723" s="11"/>
      <c r="AI723" s="11"/>
      <c r="AL723" s="11"/>
      <c r="AN723" s="11"/>
      <c r="AP723" s="11"/>
      <c r="AQ723" s="11"/>
      <c r="AY723" s="11"/>
    </row>
    <row r="724" customFormat="false" ht="15" hidden="false" customHeight="false" outlineLevel="0" collapsed="false">
      <c r="B724" s="11"/>
      <c r="L724" s="11"/>
      <c r="M724" s="11"/>
      <c r="Q724" s="11"/>
      <c r="T724" s="11"/>
      <c r="W724" s="11"/>
      <c r="X724" s="11"/>
      <c r="AC724" s="11"/>
      <c r="AE724" s="11"/>
      <c r="AG724" s="11"/>
      <c r="AI724" s="11"/>
      <c r="AL724" s="11"/>
      <c r="AN724" s="11"/>
      <c r="AP724" s="11"/>
      <c r="AQ724" s="11"/>
      <c r="AY724" s="11"/>
    </row>
    <row r="725" customFormat="false" ht="15" hidden="false" customHeight="false" outlineLevel="0" collapsed="false">
      <c r="B725" s="11"/>
      <c r="L725" s="11"/>
      <c r="M725" s="11"/>
      <c r="Q725" s="11"/>
      <c r="T725" s="11"/>
      <c r="W725" s="11"/>
      <c r="X725" s="11"/>
      <c r="AC725" s="11"/>
      <c r="AE725" s="11"/>
      <c r="AG725" s="11"/>
      <c r="AI725" s="11"/>
      <c r="AL725" s="11"/>
      <c r="AN725" s="11"/>
      <c r="AP725" s="11"/>
      <c r="AQ725" s="11"/>
      <c r="AY725" s="11"/>
    </row>
    <row r="726" customFormat="false" ht="15" hidden="false" customHeight="false" outlineLevel="0" collapsed="false">
      <c r="B726" s="11"/>
      <c r="L726" s="11"/>
      <c r="M726" s="11"/>
      <c r="Q726" s="11"/>
      <c r="T726" s="11"/>
      <c r="W726" s="11"/>
      <c r="X726" s="11"/>
      <c r="AC726" s="11"/>
      <c r="AE726" s="11"/>
      <c r="AG726" s="11"/>
      <c r="AI726" s="11"/>
      <c r="AL726" s="11"/>
      <c r="AN726" s="11"/>
      <c r="AP726" s="11"/>
      <c r="AQ726" s="11"/>
      <c r="AY726" s="11"/>
    </row>
    <row r="727" customFormat="false" ht="15" hidden="false" customHeight="false" outlineLevel="0" collapsed="false">
      <c r="B727" s="11"/>
      <c r="L727" s="11"/>
      <c r="M727" s="11"/>
      <c r="Q727" s="11"/>
      <c r="T727" s="11"/>
      <c r="W727" s="11"/>
      <c r="X727" s="11"/>
      <c r="AC727" s="11"/>
      <c r="AE727" s="11"/>
      <c r="AG727" s="11"/>
      <c r="AI727" s="11"/>
      <c r="AL727" s="11"/>
      <c r="AN727" s="11"/>
      <c r="AP727" s="11"/>
      <c r="AQ727" s="11"/>
      <c r="AY727" s="11"/>
    </row>
    <row r="728" customFormat="false" ht="15" hidden="false" customHeight="false" outlineLevel="0" collapsed="false">
      <c r="B728" s="11"/>
      <c r="L728" s="11"/>
      <c r="M728" s="11"/>
      <c r="Q728" s="11"/>
      <c r="T728" s="11"/>
      <c r="W728" s="11"/>
      <c r="X728" s="11"/>
      <c r="AC728" s="11"/>
      <c r="AE728" s="11"/>
      <c r="AG728" s="11"/>
      <c r="AI728" s="11"/>
      <c r="AL728" s="11"/>
      <c r="AN728" s="11"/>
      <c r="AP728" s="11"/>
      <c r="AQ728" s="11"/>
      <c r="AY728" s="11"/>
    </row>
    <row r="729" customFormat="false" ht="15" hidden="false" customHeight="false" outlineLevel="0" collapsed="false">
      <c r="B729" s="11"/>
      <c r="L729" s="11"/>
      <c r="M729" s="11"/>
      <c r="Q729" s="11"/>
      <c r="T729" s="11"/>
      <c r="W729" s="11"/>
      <c r="X729" s="11"/>
      <c r="AC729" s="11"/>
      <c r="AE729" s="11"/>
      <c r="AG729" s="11"/>
      <c r="AI729" s="11"/>
      <c r="AL729" s="11"/>
      <c r="AN729" s="11"/>
      <c r="AP729" s="11"/>
      <c r="AQ729" s="11"/>
      <c r="AY729" s="11"/>
    </row>
    <row r="730" customFormat="false" ht="15" hidden="false" customHeight="false" outlineLevel="0" collapsed="false">
      <c r="B730" s="11"/>
      <c r="L730" s="11"/>
      <c r="M730" s="11"/>
      <c r="Q730" s="11"/>
      <c r="T730" s="11"/>
      <c r="W730" s="11"/>
      <c r="X730" s="11"/>
      <c r="AC730" s="11"/>
      <c r="AE730" s="11"/>
      <c r="AG730" s="11"/>
      <c r="AI730" s="11"/>
      <c r="AL730" s="11"/>
      <c r="AN730" s="11"/>
      <c r="AP730" s="11"/>
      <c r="AQ730" s="11"/>
      <c r="AY730" s="11"/>
    </row>
    <row r="731" customFormat="false" ht="15" hidden="false" customHeight="false" outlineLevel="0" collapsed="false">
      <c r="B731" s="11"/>
      <c r="L731" s="11"/>
      <c r="M731" s="11"/>
      <c r="Q731" s="11"/>
      <c r="T731" s="11"/>
      <c r="W731" s="11"/>
      <c r="X731" s="11"/>
      <c r="AC731" s="11"/>
      <c r="AE731" s="11"/>
      <c r="AG731" s="11"/>
      <c r="AI731" s="11"/>
      <c r="AL731" s="11"/>
      <c r="AN731" s="11"/>
      <c r="AP731" s="11"/>
      <c r="AQ731" s="11"/>
      <c r="AY731" s="11"/>
    </row>
    <row r="732" customFormat="false" ht="15" hidden="false" customHeight="false" outlineLevel="0" collapsed="false">
      <c r="B732" s="11"/>
      <c r="L732" s="11"/>
      <c r="M732" s="11"/>
      <c r="Q732" s="11"/>
      <c r="T732" s="11"/>
      <c r="W732" s="11"/>
      <c r="X732" s="11"/>
      <c r="AC732" s="11"/>
      <c r="AE732" s="11"/>
      <c r="AG732" s="11"/>
      <c r="AI732" s="11"/>
      <c r="AL732" s="11"/>
      <c r="AN732" s="11"/>
      <c r="AP732" s="11"/>
      <c r="AQ732" s="11"/>
      <c r="AY732" s="11"/>
    </row>
    <row r="733" customFormat="false" ht="15" hidden="false" customHeight="false" outlineLevel="0" collapsed="false">
      <c r="B733" s="11"/>
      <c r="L733" s="11"/>
      <c r="M733" s="11"/>
      <c r="Q733" s="11"/>
      <c r="T733" s="11"/>
      <c r="W733" s="11"/>
      <c r="X733" s="11"/>
      <c r="AC733" s="11"/>
      <c r="AE733" s="11"/>
      <c r="AG733" s="11"/>
      <c r="AI733" s="11"/>
      <c r="AL733" s="11"/>
      <c r="AN733" s="11"/>
      <c r="AP733" s="11"/>
      <c r="AQ733" s="11"/>
      <c r="AY733" s="11"/>
    </row>
    <row r="734" customFormat="false" ht="15" hidden="false" customHeight="false" outlineLevel="0" collapsed="false">
      <c r="B734" s="11"/>
      <c r="L734" s="11"/>
      <c r="M734" s="11"/>
      <c r="Q734" s="11"/>
      <c r="T734" s="11"/>
      <c r="W734" s="11"/>
      <c r="X734" s="11"/>
      <c r="AC734" s="11"/>
      <c r="AE734" s="11"/>
      <c r="AG734" s="11"/>
      <c r="AI734" s="11"/>
      <c r="AL734" s="11"/>
      <c r="AN734" s="11"/>
      <c r="AP734" s="11"/>
      <c r="AQ734" s="11"/>
      <c r="AY734" s="11"/>
    </row>
    <row r="735" customFormat="false" ht="15" hidden="false" customHeight="false" outlineLevel="0" collapsed="false">
      <c r="B735" s="11"/>
      <c r="L735" s="11"/>
      <c r="M735" s="11"/>
      <c r="Q735" s="11"/>
      <c r="T735" s="11"/>
      <c r="W735" s="11"/>
      <c r="X735" s="11"/>
      <c r="AC735" s="11"/>
      <c r="AE735" s="11"/>
      <c r="AG735" s="11"/>
      <c r="AI735" s="11"/>
      <c r="AL735" s="11"/>
      <c r="AN735" s="11"/>
      <c r="AP735" s="11"/>
      <c r="AQ735" s="11"/>
      <c r="AY735" s="11"/>
    </row>
    <row r="736" customFormat="false" ht="15" hidden="false" customHeight="false" outlineLevel="0" collapsed="false">
      <c r="B736" s="11"/>
      <c r="L736" s="11"/>
      <c r="M736" s="11"/>
      <c r="Q736" s="11"/>
      <c r="T736" s="11"/>
      <c r="W736" s="11"/>
      <c r="X736" s="11"/>
      <c r="AC736" s="11"/>
      <c r="AE736" s="11"/>
      <c r="AG736" s="11"/>
      <c r="AI736" s="11"/>
      <c r="AL736" s="11"/>
      <c r="AN736" s="11"/>
      <c r="AP736" s="11"/>
      <c r="AQ736" s="11"/>
      <c r="AY736" s="11"/>
    </row>
    <row r="737" customFormat="false" ht="15" hidden="false" customHeight="false" outlineLevel="0" collapsed="false">
      <c r="B737" s="11"/>
      <c r="L737" s="11"/>
      <c r="M737" s="11"/>
      <c r="Q737" s="11"/>
      <c r="T737" s="11"/>
      <c r="W737" s="11"/>
      <c r="X737" s="11"/>
      <c r="AC737" s="11"/>
      <c r="AE737" s="11"/>
      <c r="AG737" s="11"/>
      <c r="AI737" s="11"/>
      <c r="AL737" s="11"/>
      <c r="AN737" s="11"/>
      <c r="AP737" s="11"/>
      <c r="AQ737" s="11"/>
      <c r="AY737" s="11"/>
    </row>
    <row r="738" customFormat="false" ht="15" hidden="false" customHeight="false" outlineLevel="0" collapsed="false">
      <c r="B738" s="11"/>
      <c r="L738" s="11"/>
      <c r="M738" s="11"/>
      <c r="Q738" s="11"/>
      <c r="T738" s="11"/>
      <c r="W738" s="11"/>
      <c r="X738" s="11"/>
      <c r="AC738" s="11"/>
      <c r="AE738" s="11"/>
      <c r="AG738" s="11"/>
      <c r="AI738" s="11"/>
      <c r="AL738" s="11"/>
      <c r="AN738" s="11"/>
      <c r="AP738" s="11"/>
      <c r="AQ738" s="11"/>
      <c r="AY738" s="11"/>
    </row>
    <row r="739" customFormat="false" ht="15" hidden="false" customHeight="false" outlineLevel="0" collapsed="false">
      <c r="B739" s="11"/>
      <c r="L739" s="11"/>
      <c r="M739" s="11"/>
      <c r="Q739" s="11"/>
      <c r="T739" s="11"/>
      <c r="W739" s="11"/>
      <c r="X739" s="11"/>
      <c r="AC739" s="11"/>
      <c r="AE739" s="11"/>
      <c r="AG739" s="11"/>
      <c r="AI739" s="11"/>
      <c r="AL739" s="11"/>
      <c r="AN739" s="11"/>
      <c r="AP739" s="11"/>
      <c r="AQ739" s="11"/>
      <c r="AY739" s="11"/>
    </row>
    <row r="740" customFormat="false" ht="15" hidden="false" customHeight="false" outlineLevel="0" collapsed="false">
      <c r="B740" s="11"/>
      <c r="L740" s="11"/>
      <c r="M740" s="11"/>
      <c r="Q740" s="11"/>
      <c r="T740" s="11"/>
      <c r="W740" s="11"/>
      <c r="X740" s="11"/>
      <c r="AC740" s="11"/>
      <c r="AE740" s="11"/>
      <c r="AG740" s="11"/>
      <c r="AI740" s="11"/>
      <c r="AL740" s="11"/>
      <c r="AN740" s="11"/>
      <c r="AP740" s="11"/>
      <c r="AQ740" s="11"/>
      <c r="AY740" s="11"/>
    </row>
    <row r="741" customFormat="false" ht="15" hidden="false" customHeight="false" outlineLevel="0" collapsed="false">
      <c r="B741" s="11"/>
      <c r="L741" s="11"/>
      <c r="M741" s="11"/>
      <c r="Q741" s="11"/>
      <c r="T741" s="11"/>
      <c r="W741" s="11"/>
      <c r="X741" s="11"/>
      <c r="AC741" s="11"/>
      <c r="AE741" s="11"/>
      <c r="AG741" s="11"/>
      <c r="AI741" s="11"/>
      <c r="AL741" s="11"/>
      <c r="AN741" s="11"/>
      <c r="AP741" s="11"/>
      <c r="AQ741" s="11"/>
      <c r="AY741" s="11"/>
    </row>
    <row r="742" customFormat="false" ht="15" hidden="false" customHeight="false" outlineLevel="0" collapsed="false">
      <c r="B742" s="11"/>
      <c r="L742" s="11"/>
      <c r="M742" s="11"/>
      <c r="Q742" s="11"/>
      <c r="T742" s="11"/>
      <c r="W742" s="11"/>
      <c r="X742" s="11"/>
      <c r="AC742" s="11"/>
      <c r="AE742" s="11"/>
      <c r="AG742" s="11"/>
      <c r="AI742" s="11"/>
      <c r="AL742" s="11"/>
      <c r="AN742" s="11"/>
      <c r="AP742" s="11"/>
      <c r="AQ742" s="11"/>
      <c r="AY742" s="11"/>
    </row>
    <row r="743" customFormat="false" ht="15" hidden="false" customHeight="false" outlineLevel="0" collapsed="false">
      <c r="B743" s="11"/>
      <c r="L743" s="11"/>
      <c r="M743" s="11"/>
      <c r="Q743" s="11"/>
      <c r="T743" s="11"/>
      <c r="W743" s="11"/>
      <c r="X743" s="11"/>
      <c r="AC743" s="11"/>
      <c r="AE743" s="11"/>
      <c r="AG743" s="11"/>
      <c r="AI743" s="11"/>
      <c r="AL743" s="11"/>
      <c r="AN743" s="11"/>
      <c r="AP743" s="11"/>
      <c r="AQ743" s="11"/>
      <c r="AY743" s="11"/>
    </row>
    <row r="744" customFormat="false" ht="15" hidden="false" customHeight="false" outlineLevel="0" collapsed="false">
      <c r="B744" s="11"/>
      <c r="L744" s="11"/>
      <c r="M744" s="11"/>
      <c r="Q744" s="11"/>
      <c r="T744" s="11"/>
      <c r="W744" s="11"/>
      <c r="X744" s="11"/>
      <c r="AC744" s="11"/>
      <c r="AE744" s="11"/>
      <c r="AG744" s="11"/>
      <c r="AI744" s="11"/>
      <c r="AL744" s="11"/>
      <c r="AN744" s="11"/>
      <c r="AP744" s="11"/>
      <c r="AQ744" s="11"/>
      <c r="AY744" s="11"/>
    </row>
    <row r="745" customFormat="false" ht="15" hidden="false" customHeight="false" outlineLevel="0" collapsed="false">
      <c r="B745" s="11"/>
      <c r="L745" s="11"/>
      <c r="M745" s="11"/>
      <c r="Q745" s="11"/>
      <c r="T745" s="11"/>
      <c r="W745" s="11"/>
      <c r="X745" s="11"/>
      <c r="AC745" s="11"/>
      <c r="AE745" s="11"/>
      <c r="AG745" s="11"/>
      <c r="AI745" s="11"/>
      <c r="AL745" s="11"/>
      <c r="AN745" s="11"/>
      <c r="AP745" s="11"/>
      <c r="AQ745" s="11"/>
      <c r="AY745" s="11"/>
    </row>
    <row r="746" customFormat="false" ht="15" hidden="false" customHeight="false" outlineLevel="0" collapsed="false">
      <c r="B746" s="11"/>
      <c r="L746" s="11"/>
      <c r="M746" s="11"/>
      <c r="Q746" s="11"/>
      <c r="T746" s="11"/>
      <c r="W746" s="11"/>
      <c r="X746" s="11"/>
      <c r="AC746" s="11"/>
      <c r="AE746" s="11"/>
      <c r="AG746" s="11"/>
      <c r="AI746" s="11"/>
      <c r="AL746" s="11"/>
      <c r="AN746" s="11"/>
      <c r="AP746" s="11"/>
      <c r="AQ746" s="11"/>
      <c r="AY746" s="11"/>
    </row>
    <row r="747" customFormat="false" ht="15" hidden="false" customHeight="false" outlineLevel="0" collapsed="false">
      <c r="B747" s="11"/>
      <c r="L747" s="11"/>
      <c r="M747" s="11"/>
      <c r="Q747" s="11"/>
      <c r="T747" s="11"/>
      <c r="W747" s="11"/>
      <c r="X747" s="11"/>
      <c r="AC747" s="11"/>
      <c r="AE747" s="11"/>
      <c r="AG747" s="11"/>
      <c r="AI747" s="11"/>
      <c r="AL747" s="11"/>
      <c r="AN747" s="11"/>
      <c r="AP747" s="11"/>
      <c r="AQ747" s="11"/>
      <c r="AY747" s="11"/>
    </row>
    <row r="748" customFormat="false" ht="15" hidden="false" customHeight="false" outlineLevel="0" collapsed="false">
      <c r="B748" s="11"/>
      <c r="L748" s="11"/>
      <c r="M748" s="11"/>
      <c r="Q748" s="11"/>
      <c r="T748" s="11"/>
      <c r="W748" s="11"/>
      <c r="X748" s="11"/>
      <c r="AC748" s="11"/>
      <c r="AE748" s="11"/>
      <c r="AG748" s="11"/>
      <c r="AI748" s="11"/>
      <c r="AL748" s="11"/>
      <c r="AN748" s="11"/>
      <c r="AP748" s="11"/>
      <c r="AQ748" s="11"/>
      <c r="AY748" s="11"/>
    </row>
    <row r="749" customFormat="false" ht="15" hidden="false" customHeight="false" outlineLevel="0" collapsed="false">
      <c r="B749" s="11"/>
      <c r="L749" s="11"/>
      <c r="M749" s="11"/>
      <c r="Q749" s="11"/>
      <c r="T749" s="11"/>
      <c r="W749" s="11"/>
      <c r="X749" s="11"/>
      <c r="AC749" s="11"/>
      <c r="AE749" s="11"/>
      <c r="AG749" s="11"/>
      <c r="AI749" s="11"/>
      <c r="AL749" s="11"/>
      <c r="AN749" s="11"/>
      <c r="AP749" s="11"/>
      <c r="AQ749" s="11"/>
      <c r="AY749" s="11"/>
    </row>
    <row r="750" customFormat="false" ht="15" hidden="false" customHeight="false" outlineLevel="0" collapsed="false">
      <c r="B750" s="11"/>
      <c r="L750" s="11"/>
      <c r="M750" s="11"/>
      <c r="Q750" s="11"/>
      <c r="T750" s="11"/>
      <c r="W750" s="11"/>
      <c r="X750" s="11"/>
      <c r="AC750" s="11"/>
      <c r="AE750" s="11"/>
      <c r="AG750" s="11"/>
      <c r="AI750" s="11"/>
      <c r="AL750" s="11"/>
      <c r="AN750" s="11"/>
      <c r="AP750" s="11"/>
      <c r="AQ750" s="11"/>
      <c r="AY750" s="11"/>
    </row>
    <row r="751" customFormat="false" ht="15" hidden="false" customHeight="false" outlineLevel="0" collapsed="false">
      <c r="B751" s="11"/>
      <c r="L751" s="11"/>
      <c r="M751" s="11"/>
      <c r="Q751" s="11"/>
      <c r="T751" s="11"/>
      <c r="W751" s="11"/>
      <c r="X751" s="11"/>
      <c r="AC751" s="11"/>
      <c r="AE751" s="11"/>
      <c r="AG751" s="11"/>
      <c r="AI751" s="11"/>
      <c r="AL751" s="11"/>
      <c r="AN751" s="11"/>
      <c r="AP751" s="11"/>
      <c r="AQ751" s="11"/>
      <c r="AY751" s="11"/>
    </row>
    <row r="752" customFormat="false" ht="15" hidden="false" customHeight="false" outlineLevel="0" collapsed="false">
      <c r="B752" s="11"/>
      <c r="L752" s="11"/>
      <c r="M752" s="11"/>
      <c r="Q752" s="11"/>
      <c r="T752" s="11"/>
      <c r="W752" s="11"/>
      <c r="X752" s="11"/>
      <c r="AC752" s="11"/>
      <c r="AE752" s="11"/>
      <c r="AG752" s="11"/>
      <c r="AI752" s="11"/>
      <c r="AL752" s="11"/>
      <c r="AN752" s="11"/>
      <c r="AP752" s="11"/>
      <c r="AQ752" s="11"/>
      <c r="AY752" s="11"/>
    </row>
    <row r="753" customFormat="false" ht="15" hidden="false" customHeight="false" outlineLevel="0" collapsed="false">
      <c r="B753" s="11"/>
      <c r="L753" s="11"/>
      <c r="M753" s="11"/>
      <c r="Q753" s="11"/>
      <c r="T753" s="11"/>
      <c r="W753" s="11"/>
      <c r="X753" s="11"/>
      <c r="AC753" s="11"/>
      <c r="AE753" s="11"/>
      <c r="AG753" s="11"/>
      <c r="AI753" s="11"/>
      <c r="AL753" s="11"/>
      <c r="AN753" s="11"/>
      <c r="AP753" s="11"/>
      <c r="AQ753" s="11"/>
      <c r="AY753" s="11"/>
    </row>
    <row r="754" customFormat="false" ht="15" hidden="false" customHeight="false" outlineLevel="0" collapsed="false">
      <c r="B754" s="11"/>
      <c r="L754" s="11"/>
      <c r="M754" s="11"/>
      <c r="Q754" s="11"/>
      <c r="T754" s="11"/>
      <c r="W754" s="11"/>
      <c r="X754" s="11"/>
      <c r="AC754" s="11"/>
      <c r="AE754" s="11"/>
      <c r="AG754" s="11"/>
      <c r="AI754" s="11"/>
      <c r="AL754" s="11"/>
      <c r="AN754" s="11"/>
      <c r="AP754" s="11"/>
      <c r="AQ754" s="11"/>
      <c r="AY754" s="11"/>
    </row>
    <row r="755" customFormat="false" ht="15" hidden="false" customHeight="false" outlineLevel="0" collapsed="false">
      <c r="B755" s="11"/>
      <c r="L755" s="11"/>
      <c r="M755" s="11"/>
      <c r="Q755" s="11"/>
      <c r="T755" s="11"/>
      <c r="W755" s="11"/>
      <c r="X755" s="11"/>
      <c r="AC755" s="11"/>
      <c r="AE755" s="11"/>
      <c r="AG755" s="11"/>
      <c r="AI755" s="11"/>
      <c r="AL755" s="11"/>
      <c r="AN755" s="11"/>
      <c r="AP755" s="11"/>
      <c r="AQ755" s="11"/>
      <c r="AY755" s="11"/>
    </row>
    <row r="756" customFormat="false" ht="15" hidden="false" customHeight="false" outlineLevel="0" collapsed="false">
      <c r="B756" s="11"/>
      <c r="L756" s="11"/>
      <c r="M756" s="11"/>
      <c r="Q756" s="11"/>
      <c r="T756" s="11"/>
      <c r="W756" s="11"/>
      <c r="X756" s="11"/>
      <c r="AC756" s="11"/>
      <c r="AE756" s="11"/>
      <c r="AG756" s="11"/>
      <c r="AI756" s="11"/>
      <c r="AL756" s="11"/>
      <c r="AN756" s="11"/>
      <c r="AP756" s="11"/>
      <c r="AQ756" s="11"/>
      <c r="AY756" s="11"/>
    </row>
    <row r="757" customFormat="false" ht="15" hidden="false" customHeight="false" outlineLevel="0" collapsed="false">
      <c r="B757" s="11"/>
      <c r="L757" s="11"/>
      <c r="M757" s="11"/>
      <c r="Q757" s="11"/>
      <c r="T757" s="11"/>
      <c r="W757" s="11"/>
      <c r="X757" s="11"/>
      <c r="AC757" s="11"/>
      <c r="AE757" s="11"/>
      <c r="AG757" s="11"/>
      <c r="AI757" s="11"/>
      <c r="AL757" s="11"/>
      <c r="AN757" s="11"/>
      <c r="AP757" s="11"/>
      <c r="AQ757" s="11"/>
      <c r="AY757" s="11"/>
    </row>
    <row r="758" customFormat="false" ht="15" hidden="false" customHeight="false" outlineLevel="0" collapsed="false">
      <c r="B758" s="11"/>
      <c r="L758" s="11"/>
      <c r="M758" s="11"/>
      <c r="Q758" s="11"/>
      <c r="T758" s="11"/>
      <c r="W758" s="11"/>
      <c r="X758" s="11"/>
      <c r="AC758" s="11"/>
      <c r="AE758" s="11"/>
      <c r="AG758" s="11"/>
      <c r="AI758" s="11"/>
      <c r="AL758" s="11"/>
      <c r="AN758" s="11"/>
      <c r="AP758" s="11"/>
      <c r="AQ758" s="11"/>
      <c r="AY758" s="11"/>
    </row>
    <row r="759" customFormat="false" ht="15" hidden="false" customHeight="false" outlineLevel="0" collapsed="false">
      <c r="B759" s="11"/>
      <c r="L759" s="11"/>
      <c r="M759" s="11"/>
      <c r="Q759" s="11"/>
      <c r="T759" s="11"/>
      <c r="W759" s="11"/>
      <c r="X759" s="11"/>
      <c r="AC759" s="11"/>
      <c r="AE759" s="11"/>
      <c r="AG759" s="11"/>
      <c r="AI759" s="11"/>
      <c r="AL759" s="11"/>
      <c r="AN759" s="11"/>
      <c r="AP759" s="11"/>
      <c r="AQ759" s="11"/>
      <c r="AY759" s="11"/>
    </row>
    <row r="760" customFormat="false" ht="15" hidden="false" customHeight="false" outlineLevel="0" collapsed="false">
      <c r="B760" s="11"/>
      <c r="L760" s="11"/>
      <c r="M760" s="11"/>
      <c r="Q760" s="11"/>
      <c r="T760" s="11"/>
      <c r="W760" s="11"/>
      <c r="X760" s="11"/>
      <c r="AC760" s="11"/>
      <c r="AE760" s="11"/>
      <c r="AG760" s="11"/>
      <c r="AI760" s="11"/>
      <c r="AL760" s="11"/>
      <c r="AN760" s="11"/>
      <c r="AP760" s="11"/>
      <c r="AQ760" s="11"/>
      <c r="AY760" s="11"/>
    </row>
    <row r="761" customFormat="false" ht="15" hidden="false" customHeight="false" outlineLevel="0" collapsed="false">
      <c r="B761" s="11"/>
      <c r="L761" s="11"/>
      <c r="M761" s="11"/>
      <c r="Q761" s="11"/>
      <c r="T761" s="11"/>
      <c r="W761" s="11"/>
      <c r="X761" s="11"/>
      <c r="AC761" s="11"/>
      <c r="AE761" s="11"/>
      <c r="AG761" s="11"/>
      <c r="AI761" s="11"/>
      <c r="AL761" s="11"/>
      <c r="AN761" s="11"/>
      <c r="AP761" s="11"/>
      <c r="AQ761" s="11"/>
      <c r="AY761" s="11"/>
    </row>
    <row r="762" customFormat="false" ht="15" hidden="false" customHeight="false" outlineLevel="0" collapsed="false">
      <c r="B762" s="11"/>
      <c r="L762" s="11"/>
      <c r="M762" s="11"/>
      <c r="Q762" s="11"/>
      <c r="T762" s="11"/>
      <c r="W762" s="11"/>
      <c r="X762" s="11"/>
      <c r="AC762" s="11"/>
      <c r="AE762" s="11"/>
      <c r="AG762" s="11"/>
      <c r="AI762" s="11"/>
      <c r="AL762" s="11"/>
      <c r="AN762" s="11"/>
      <c r="AP762" s="11"/>
      <c r="AQ762" s="11"/>
      <c r="AY762" s="11"/>
    </row>
    <row r="763" customFormat="false" ht="15" hidden="false" customHeight="false" outlineLevel="0" collapsed="false">
      <c r="B763" s="11"/>
      <c r="L763" s="11"/>
      <c r="M763" s="11"/>
      <c r="Q763" s="11"/>
      <c r="T763" s="11"/>
      <c r="W763" s="11"/>
      <c r="X763" s="11"/>
      <c r="AC763" s="11"/>
      <c r="AE763" s="11"/>
      <c r="AG763" s="11"/>
      <c r="AI763" s="11"/>
      <c r="AL763" s="11"/>
      <c r="AN763" s="11"/>
      <c r="AP763" s="11"/>
      <c r="AQ763" s="11"/>
      <c r="AY763" s="11"/>
    </row>
    <row r="764" customFormat="false" ht="15" hidden="false" customHeight="false" outlineLevel="0" collapsed="false">
      <c r="B764" s="11"/>
      <c r="L764" s="11"/>
      <c r="M764" s="11"/>
      <c r="Q764" s="11"/>
      <c r="T764" s="11"/>
      <c r="W764" s="11"/>
      <c r="X764" s="11"/>
      <c r="AC764" s="11"/>
      <c r="AE764" s="11"/>
      <c r="AG764" s="11"/>
      <c r="AI764" s="11"/>
      <c r="AL764" s="11"/>
      <c r="AN764" s="11"/>
      <c r="AP764" s="11"/>
      <c r="AQ764" s="11"/>
      <c r="AY764" s="11"/>
    </row>
    <row r="765" customFormat="false" ht="15" hidden="false" customHeight="false" outlineLevel="0" collapsed="false">
      <c r="B765" s="11"/>
      <c r="L765" s="11"/>
      <c r="M765" s="11"/>
      <c r="Q765" s="11"/>
      <c r="T765" s="11"/>
      <c r="W765" s="11"/>
      <c r="X765" s="11"/>
      <c r="AC765" s="11"/>
      <c r="AE765" s="11"/>
      <c r="AG765" s="11"/>
      <c r="AI765" s="11"/>
      <c r="AL765" s="11"/>
      <c r="AN765" s="11"/>
      <c r="AP765" s="11"/>
      <c r="AQ765" s="11"/>
      <c r="AY765" s="11"/>
    </row>
    <row r="766" customFormat="false" ht="15" hidden="false" customHeight="false" outlineLevel="0" collapsed="false">
      <c r="B766" s="11"/>
      <c r="L766" s="11"/>
      <c r="M766" s="11"/>
      <c r="Q766" s="11"/>
      <c r="T766" s="11"/>
      <c r="W766" s="11"/>
      <c r="X766" s="11"/>
      <c r="AC766" s="11"/>
      <c r="AE766" s="11"/>
      <c r="AG766" s="11"/>
      <c r="AI766" s="11"/>
      <c r="AL766" s="11"/>
      <c r="AN766" s="11"/>
      <c r="AP766" s="11"/>
      <c r="AQ766" s="11"/>
      <c r="AY766" s="11"/>
    </row>
    <row r="767" customFormat="false" ht="15" hidden="false" customHeight="false" outlineLevel="0" collapsed="false">
      <c r="B767" s="11"/>
      <c r="L767" s="11"/>
      <c r="M767" s="11"/>
      <c r="Q767" s="11"/>
      <c r="T767" s="11"/>
      <c r="W767" s="11"/>
      <c r="X767" s="11"/>
      <c r="AC767" s="11"/>
      <c r="AE767" s="11"/>
      <c r="AG767" s="11"/>
      <c r="AI767" s="11"/>
      <c r="AL767" s="11"/>
      <c r="AN767" s="11"/>
      <c r="AP767" s="11"/>
      <c r="AQ767" s="11"/>
      <c r="AY767" s="11"/>
    </row>
    <row r="768" customFormat="false" ht="15" hidden="false" customHeight="false" outlineLevel="0" collapsed="false">
      <c r="B768" s="11"/>
      <c r="L768" s="11"/>
      <c r="M768" s="11"/>
      <c r="Q768" s="11"/>
      <c r="T768" s="11"/>
      <c r="W768" s="11"/>
      <c r="X768" s="11"/>
      <c r="AC768" s="11"/>
      <c r="AE768" s="11"/>
      <c r="AG768" s="11"/>
      <c r="AI768" s="11"/>
      <c r="AL768" s="11"/>
      <c r="AN768" s="11"/>
      <c r="AP768" s="11"/>
      <c r="AQ768" s="11"/>
      <c r="AY768" s="11"/>
    </row>
    <row r="769" customFormat="false" ht="15" hidden="false" customHeight="false" outlineLevel="0" collapsed="false">
      <c r="B769" s="11"/>
      <c r="L769" s="11"/>
      <c r="M769" s="11"/>
      <c r="Q769" s="11"/>
      <c r="T769" s="11"/>
      <c r="W769" s="11"/>
      <c r="X769" s="11"/>
      <c r="AC769" s="11"/>
      <c r="AE769" s="11"/>
      <c r="AG769" s="11"/>
      <c r="AI769" s="11"/>
      <c r="AL769" s="11"/>
      <c r="AN769" s="11"/>
      <c r="AP769" s="11"/>
      <c r="AQ769" s="11"/>
      <c r="AY769" s="11"/>
    </row>
    <row r="770" customFormat="false" ht="15" hidden="false" customHeight="false" outlineLevel="0" collapsed="false">
      <c r="B770" s="11"/>
      <c r="L770" s="11"/>
      <c r="M770" s="11"/>
      <c r="Q770" s="11"/>
      <c r="T770" s="11"/>
      <c r="W770" s="11"/>
      <c r="X770" s="11"/>
      <c r="AC770" s="11"/>
      <c r="AE770" s="11"/>
      <c r="AG770" s="11"/>
      <c r="AI770" s="11"/>
      <c r="AL770" s="11"/>
      <c r="AN770" s="11"/>
      <c r="AP770" s="11"/>
      <c r="AQ770" s="11"/>
      <c r="AY770" s="11"/>
    </row>
    <row r="771" customFormat="false" ht="15" hidden="false" customHeight="false" outlineLevel="0" collapsed="false">
      <c r="B771" s="11"/>
      <c r="L771" s="11"/>
      <c r="M771" s="11"/>
      <c r="Q771" s="11"/>
      <c r="T771" s="11"/>
      <c r="W771" s="11"/>
      <c r="X771" s="11"/>
      <c r="AC771" s="11"/>
      <c r="AE771" s="11"/>
      <c r="AG771" s="11"/>
      <c r="AI771" s="11"/>
      <c r="AL771" s="11"/>
      <c r="AN771" s="11"/>
      <c r="AP771" s="11"/>
      <c r="AQ771" s="11"/>
      <c r="AY771" s="11"/>
    </row>
    <row r="772" customFormat="false" ht="15" hidden="false" customHeight="false" outlineLevel="0" collapsed="false">
      <c r="B772" s="11"/>
      <c r="L772" s="11"/>
      <c r="M772" s="11"/>
      <c r="Q772" s="11"/>
      <c r="T772" s="11"/>
      <c r="W772" s="11"/>
      <c r="X772" s="11"/>
      <c r="AC772" s="11"/>
      <c r="AE772" s="11"/>
      <c r="AG772" s="11"/>
      <c r="AI772" s="11"/>
      <c r="AL772" s="11"/>
      <c r="AN772" s="11"/>
      <c r="AP772" s="11"/>
      <c r="AQ772" s="11"/>
      <c r="AY772" s="11"/>
    </row>
    <row r="773" customFormat="false" ht="15" hidden="false" customHeight="false" outlineLevel="0" collapsed="false">
      <c r="B773" s="11"/>
      <c r="L773" s="11"/>
      <c r="M773" s="11"/>
      <c r="Q773" s="11"/>
      <c r="T773" s="11"/>
      <c r="W773" s="11"/>
      <c r="X773" s="11"/>
      <c r="AC773" s="11"/>
      <c r="AE773" s="11"/>
      <c r="AG773" s="11"/>
      <c r="AI773" s="11"/>
      <c r="AL773" s="11"/>
      <c r="AN773" s="11"/>
      <c r="AP773" s="11"/>
      <c r="AQ773" s="11"/>
      <c r="AY773" s="11"/>
    </row>
    <row r="774" customFormat="false" ht="15" hidden="false" customHeight="false" outlineLevel="0" collapsed="false">
      <c r="B774" s="11"/>
      <c r="L774" s="11"/>
      <c r="M774" s="11"/>
      <c r="Q774" s="11"/>
      <c r="T774" s="11"/>
      <c r="W774" s="11"/>
      <c r="X774" s="11"/>
      <c r="AC774" s="11"/>
      <c r="AE774" s="11"/>
      <c r="AG774" s="11"/>
      <c r="AI774" s="11"/>
      <c r="AL774" s="11"/>
      <c r="AN774" s="11"/>
      <c r="AP774" s="11"/>
      <c r="AQ774" s="11"/>
      <c r="AY774" s="11"/>
    </row>
    <row r="775" customFormat="false" ht="15" hidden="false" customHeight="false" outlineLevel="0" collapsed="false">
      <c r="B775" s="11"/>
      <c r="L775" s="11"/>
      <c r="M775" s="11"/>
      <c r="Q775" s="11"/>
      <c r="T775" s="11"/>
      <c r="W775" s="11"/>
      <c r="X775" s="11"/>
      <c r="AC775" s="11"/>
      <c r="AE775" s="11"/>
      <c r="AG775" s="11"/>
      <c r="AI775" s="11"/>
      <c r="AL775" s="11"/>
      <c r="AN775" s="11"/>
      <c r="AP775" s="11"/>
      <c r="AQ775" s="11"/>
      <c r="AY775" s="11"/>
    </row>
    <row r="776" customFormat="false" ht="15" hidden="false" customHeight="false" outlineLevel="0" collapsed="false">
      <c r="B776" s="11"/>
      <c r="L776" s="11"/>
      <c r="M776" s="11"/>
      <c r="Q776" s="11"/>
      <c r="T776" s="11"/>
      <c r="W776" s="11"/>
      <c r="X776" s="11"/>
      <c r="AC776" s="11"/>
      <c r="AE776" s="11"/>
      <c r="AG776" s="11"/>
      <c r="AI776" s="11"/>
      <c r="AL776" s="11"/>
      <c r="AN776" s="11"/>
      <c r="AP776" s="11"/>
      <c r="AQ776" s="11"/>
      <c r="AY776" s="11"/>
    </row>
    <row r="777" customFormat="false" ht="15" hidden="false" customHeight="false" outlineLevel="0" collapsed="false">
      <c r="B777" s="11"/>
      <c r="L777" s="11"/>
      <c r="M777" s="11"/>
      <c r="Q777" s="11"/>
      <c r="T777" s="11"/>
      <c r="W777" s="11"/>
      <c r="X777" s="11"/>
      <c r="AC777" s="11"/>
      <c r="AE777" s="11"/>
      <c r="AG777" s="11"/>
      <c r="AI777" s="11"/>
      <c r="AL777" s="11"/>
      <c r="AN777" s="11"/>
      <c r="AP777" s="11"/>
      <c r="AQ777" s="11"/>
      <c r="AY777" s="11"/>
    </row>
    <row r="778" customFormat="false" ht="15" hidden="false" customHeight="false" outlineLevel="0" collapsed="false">
      <c r="B778" s="11"/>
      <c r="L778" s="11"/>
      <c r="M778" s="11"/>
      <c r="Q778" s="11"/>
      <c r="T778" s="11"/>
      <c r="W778" s="11"/>
      <c r="X778" s="11"/>
      <c r="AC778" s="11"/>
      <c r="AE778" s="11"/>
      <c r="AG778" s="11"/>
      <c r="AI778" s="11"/>
      <c r="AL778" s="11"/>
      <c r="AN778" s="11"/>
      <c r="AP778" s="11"/>
      <c r="AQ778" s="11"/>
      <c r="AY778" s="11"/>
    </row>
    <row r="779" customFormat="false" ht="15" hidden="false" customHeight="false" outlineLevel="0" collapsed="false">
      <c r="B779" s="11"/>
      <c r="L779" s="11"/>
      <c r="M779" s="11"/>
      <c r="Q779" s="11"/>
      <c r="T779" s="11"/>
      <c r="W779" s="11"/>
      <c r="X779" s="11"/>
      <c r="AC779" s="11"/>
      <c r="AE779" s="11"/>
      <c r="AG779" s="11"/>
      <c r="AI779" s="11"/>
      <c r="AL779" s="11"/>
      <c r="AN779" s="11"/>
      <c r="AP779" s="11"/>
      <c r="AQ779" s="11"/>
      <c r="AY779" s="11"/>
    </row>
    <row r="780" customFormat="false" ht="15" hidden="false" customHeight="false" outlineLevel="0" collapsed="false">
      <c r="B780" s="11"/>
      <c r="L780" s="11"/>
      <c r="M780" s="11"/>
      <c r="Q780" s="11"/>
      <c r="T780" s="11"/>
      <c r="W780" s="11"/>
      <c r="X780" s="11"/>
      <c r="AC780" s="11"/>
      <c r="AE780" s="11"/>
      <c r="AG780" s="11"/>
      <c r="AI780" s="11"/>
      <c r="AL780" s="11"/>
      <c r="AN780" s="11"/>
      <c r="AP780" s="11"/>
      <c r="AQ780" s="11"/>
      <c r="AY780" s="11"/>
    </row>
    <row r="781" customFormat="false" ht="15" hidden="false" customHeight="false" outlineLevel="0" collapsed="false">
      <c r="B781" s="11"/>
      <c r="L781" s="11"/>
      <c r="M781" s="11"/>
      <c r="Q781" s="11"/>
      <c r="T781" s="11"/>
      <c r="W781" s="11"/>
      <c r="X781" s="11"/>
      <c r="AC781" s="11"/>
      <c r="AE781" s="11"/>
      <c r="AG781" s="11"/>
      <c r="AI781" s="11"/>
      <c r="AL781" s="11"/>
      <c r="AN781" s="11"/>
      <c r="AP781" s="11"/>
      <c r="AQ781" s="11"/>
      <c r="AY781" s="11"/>
    </row>
    <row r="782" customFormat="false" ht="15" hidden="false" customHeight="false" outlineLevel="0" collapsed="false">
      <c r="B782" s="11"/>
      <c r="L782" s="11"/>
      <c r="M782" s="11"/>
      <c r="Q782" s="11"/>
      <c r="T782" s="11"/>
      <c r="W782" s="11"/>
      <c r="X782" s="11"/>
      <c r="AC782" s="11"/>
      <c r="AE782" s="11"/>
      <c r="AG782" s="11"/>
      <c r="AI782" s="11"/>
      <c r="AL782" s="11"/>
      <c r="AN782" s="11"/>
      <c r="AP782" s="11"/>
      <c r="AQ782" s="11"/>
      <c r="AY782" s="11"/>
    </row>
    <row r="783" customFormat="false" ht="15" hidden="false" customHeight="false" outlineLevel="0" collapsed="false">
      <c r="B783" s="11"/>
      <c r="L783" s="11"/>
      <c r="M783" s="11"/>
      <c r="Q783" s="11"/>
      <c r="T783" s="11"/>
      <c r="W783" s="11"/>
      <c r="X783" s="11"/>
      <c r="AC783" s="11"/>
      <c r="AE783" s="11"/>
      <c r="AG783" s="11"/>
      <c r="AI783" s="11"/>
      <c r="AL783" s="11"/>
      <c r="AN783" s="11"/>
      <c r="AP783" s="11"/>
      <c r="AQ783" s="11"/>
      <c r="AY783" s="11"/>
    </row>
    <row r="784" customFormat="false" ht="15" hidden="false" customHeight="false" outlineLevel="0" collapsed="false">
      <c r="B784" s="11"/>
      <c r="L784" s="11"/>
      <c r="M784" s="11"/>
      <c r="Q784" s="11"/>
      <c r="T784" s="11"/>
      <c r="W784" s="11"/>
      <c r="X784" s="11"/>
      <c r="AC784" s="11"/>
      <c r="AE784" s="11"/>
      <c r="AG784" s="11"/>
      <c r="AI784" s="11"/>
      <c r="AL784" s="11"/>
      <c r="AN784" s="11"/>
      <c r="AP784" s="11"/>
      <c r="AQ784" s="11"/>
      <c r="AY784" s="11"/>
    </row>
    <row r="785" customFormat="false" ht="15" hidden="false" customHeight="false" outlineLevel="0" collapsed="false">
      <c r="B785" s="11"/>
      <c r="L785" s="11"/>
      <c r="M785" s="11"/>
      <c r="Q785" s="11"/>
      <c r="T785" s="11"/>
      <c r="W785" s="11"/>
      <c r="X785" s="11"/>
      <c r="AC785" s="11"/>
      <c r="AE785" s="11"/>
      <c r="AG785" s="11"/>
      <c r="AI785" s="11"/>
      <c r="AL785" s="11"/>
      <c r="AN785" s="11"/>
      <c r="AP785" s="11"/>
      <c r="AQ785" s="11"/>
      <c r="AY785" s="11"/>
    </row>
    <row r="786" customFormat="false" ht="15" hidden="false" customHeight="false" outlineLevel="0" collapsed="false">
      <c r="B786" s="11"/>
      <c r="L786" s="11"/>
      <c r="M786" s="11"/>
      <c r="Q786" s="11"/>
      <c r="T786" s="11"/>
      <c r="W786" s="11"/>
      <c r="X786" s="11"/>
      <c r="AC786" s="11"/>
      <c r="AE786" s="11"/>
      <c r="AG786" s="11"/>
      <c r="AI786" s="11"/>
      <c r="AL786" s="11"/>
      <c r="AN786" s="11"/>
      <c r="AP786" s="11"/>
      <c r="AQ786" s="11"/>
      <c r="AY786" s="11"/>
    </row>
    <row r="787" customFormat="false" ht="15" hidden="false" customHeight="false" outlineLevel="0" collapsed="false">
      <c r="B787" s="11"/>
      <c r="L787" s="11"/>
      <c r="M787" s="11"/>
      <c r="Q787" s="11"/>
      <c r="T787" s="11"/>
      <c r="W787" s="11"/>
      <c r="X787" s="11"/>
      <c r="AC787" s="11"/>
      <c r="AE787" s="11"/>
      <c r="AG787" s="11"/>
      <c r="AI787" s="11"/>
      <c r="AL787" s="11"/>
      <c r="AN787" s="11"/>
      <c r="AP787" s="11"/>
      <c r="AQ787" s="11"/>
      <c r="AY787" s="11"/>
    </row>
    <row r="788" customFormat="false" ht="15" hidden="false" customHeight="false" outlineLevel="0" collapsed="false">
      <c r="B788" s="11"/>
      <c r="L788" s="11"/>
      <c r="M788" s="11"/>
      <c r="Q788" s="11"/>
      <c r="T788" s="11"/>
      <c r="W788" s="11"/>
      <c r="X788" s="11"/>
      <c r="AC788" s="11"/>
      <c r="AE788" s="11"/>
      <c r="AG788" s="11"/>
      <c r="AI788" s="11"/>
      <c r="AL788" s="11"/>
      <c r="AN788" s="11"/>
      <c r="AP788" s="11"/>
      <c r="AQ788" s="11"/>
      <c r="AY788" s="11"/>
    </row>
    <row r="789" customFormat="false" ht="15" hidden="false" customHeight="false" outlineLevel="0" collapsed="false">
      <c r="B789" s="11"/>
      <c r="L789" s="11"/>
      <c r="M789" s="11"/>
      <c r="Q789" s="11"/>
      <c r="T789" s="11"/>
      <c r="W789" s="11"/>
      <c r="X789" s="11"/>
      <c r="AC789" s="11"/>
      <c r="AE789" s="11"/>
      <c r="AG789" s="11"/>
      <c r="AI789" s="11"/>
      <c r="AL789" s="11"/>
      <c r="AN789" s="11"/>
      <c r="AP789" s="11"/>
      <c r="AQ789" s="11"/>
      <c r="AY789" s="11"/>
    </row>
    <row r="790" customFormat="false" ht="15" hidden="false" customHeight="false" outlineLevel="0" collapsed="false">
      <c r="B790" s="11"/>
      <c r="L790" s="11"/>
      <c r="M790" s="11"/>
      <c r="Q790" s="11"/>
      <c r="T790" s="11"/>
      <c r="W790" s="11"/>
      <c r="X790" s="11"/>
      <c r="AC790" s="11"/>
      <c r="AE790" s="11"/>
      <c r="AG790" s="11"/>
      <c r="AI790" s="11"/>
      <c r="AL790" s="11"/>
      <c r="AN790" s="11"/>
      <c r="AP790" s="11"/>
      <c r="AQ790" s="11"/>
      <c r="AY790" s="11"/>
    </row>
    <row r="791" customFormat="false" ht="15" hidden="false" customHeight="false" outlineLevel="0" collapsed="false">
      <c r="B791" s="11"/>
      <c r="L791" s="11"/>
      <c r="M791" s="11"/>
      <c r="Q791" s="11"/>
      <c r="T791" s="11"/>
      <c r="W791" s="11"/>
      <c r="X791" s="11"/>
      <c r="AC791" s="11"/>
      <c r="AE791" s="11"/>
      <c r="AG791" s="11"/>
      <c r="AI791" s="11"/>
      <c r="AL791" s="11"/>
      <c r="AN791" s="11"/>
      <c r="AP791" s="11"/>
      <c r="AQ791" s="11"/>
      <c r="AY791" s="11"/>
    </row>
    <row r="792" customFormat="false" ht="15" hidden="false" customHeight="false" outlineLevel="0" collapsed="false">
      <c r="B792" s="11"/>
      <c r="L792" s="11"/>
      <c r="M792" s="11"/>
      <c r="Q792" s="11"/>
      <c r="T792" s="11"/>
      <c r="W792" s="11"/>
      <c r="X792" s="11"/>
      <c r="AC792" s="11"/>
      <c r="AE792" s="11"/>
      <c r="AG792" s="11"/>
      <c r="AI792" s="11"/>
      <c r="AL792" s="11"/>
      <c r="AN792" s="11"/>
      <c r="AP792" s="11"/>
      <c r="AQ792" s="11"/>
      <c r="AY792" s="11"/>
    </row>
    <row r="793" customFormat="false" ht="15" hidden="false" customHeight="false" outlineLevel="0" collapsed="false">
      <c r="B793" s="11"/>
      <c r="L793" s="11"/>
      <c r="M793" s="11"/>
      <c r="Q793" s="11"/>
      <c r="T793" s="11"/>
      <c r="W793" s="11"/>
      <c r="X793" s="11"/>
      <c r="AC793" s="11"/>
      <c r="AE793" s="11"/>
      <c r="AG793" s="11"/>
      <c r="AI793" s="11"/>
      <c r="AL793" s="11"/>
      <c r="AN793" s="11"/>
      <c r="AP793" s="11"/>
      <c r="AQ793" s="11"/>
      <c r="AY793" s="11"/>
    </row>
    <row r="794" customFormat="false" ht="15" hidden="false" customHeight="false" outlineLevel="0" collapsed="false">
      <c r="B794" s="11"/>
      <c r="L794" s="11"/>
      <c r="M794" s="11"/>
      <c r="Q794" s="11"/>
      <c r="T794" s="11"/>
      <c r="W794" s="11"/>
      <c r="X794" s="11"/>
      <c r="AC794" s="11"/>
      <c r="AE794" s="11"/>
      <c r="AG794" s="11"/>
      <c r="AI794" s="11"/>
      <c r="AL794" s="11"/>
      <c r="AN794" s="11"/>
      <c r="AP794" s="11"/>
      <c r="AQ794" s="11"/>
      <c r="AY794" s="11"/>
    </row>
    <row r="795" customFormat="false" ht="15" hidden="false" customHeight="false" outlineLevel="0" collapsed="false">
      <c r="B795" s="11"/>
      <c r="L795" s="11"/>
      <c r="M795" s="11"/>
      <c r="Q795" s="11"/>
      <c r="T795" s="11"/>
      <c r="W795" s="11"/>
      <c r="X795" s="11"/>
      <c r="AC795" s="11"/>
      <c r="AE795" s="11"/>
      <c r="AG795" s="11"/>
      <c r="AI795" s="11"/>
      <c r="AL795" s="11"/>
      <c r="AN795" s="11"/>
      <c r="AP795" s="11"/>
      <c r="AQ795" s="11"/>
      <c r="AY795" s="11"/>
    </row>
    <row r="796" customFormat="false" ht="15" hidden="false" customHeight="false" outlineLevel="0" collapsed="false">
      <c r="B796" s="11"/>
      <c r="L796" s="11"/>
      <c r="M796" s="11"/>
      <c r="Q796" s="11"/>
      <c r="T796" s="11"/>
      <c r="W796" s="11"/>
      <c r="X796" s="11"/>
      <c r="AC796" s="11"/>
      <c r="AE796" s="11"/>
      <c r="AG796" s="11"/>
      <c r="AI796" s="11"/>
      <c r="AL796" s="11"/>
      <c r="AN796" s="11"/>
      <c r="AP796" s="11"/>
      <c r="AQ796" s="11"/>
      <c r="AY796" s="11"/>
    </row>
    <row r="797" customFormat="false" ht="15" hidden="false" customHeight="false" outlineLevel="0" collapsed="false">
      <c r="B797" s="11"/>
      <c r="L797" s="11"/>
      <c r="M797" s="11"/>
      <c r="Q797" s="11"/>
      <c r="T797" s="11"/>
      <c r="W797" s="11"/>
      <c r="X797" s="11"/>
      <c r="AC797" s="11"/>
      <c r="AE797" s="11"/>
      <c r="AG797" s="11"/>
      <c r="AI797" s="11"/>
      <c r="AL797" s="11"/>
      <c r="AN797" s="11"/>
      <c r="AP797" s="11"/>
      <c r="AQ797" s="11"/>
      <c r="AY797" s="11"/>
    </row>
    <row r="798" customFormat="false" ht="15" hidden="false" customHeight="false" outlineLevel="0" collapsed="false">
      <c r="B798" s="11"/>
      <c r="L798" s="11"/>
      <c r="M798" s="11"/>
      <c r="Q798" s="11"/>
      <c r="T798" s="11"/>
      <c r="W798" s="11"/>
      <c r="X798" s="11"/>
      <c r="AC798" s="11"/>
      <c r="AE798" s="11"/>
      <c r="AG798" s="11"/>
      <c r="AI798" s="11"/>
      <c r="AL798" s="11"/>
      <c r="AN798" s="11"/>
      <c r="AP798" s="11"/>
      <c r="AQ798" s="11"/>
      <c r="AY798" s="11"/>
    </row>
    <row r="799" customFormat="false" ht="15" hidden="false" customHeight="false" outlineLevel="0" collapsed="false">
      <c r="B799" s="11"/>
      <c r="L799" s="11"/>
      <c r="M799" s="11"/>
      <c r="Q799" s="11"/>
      <c r="T799" s="11"/>
      <c r="W799" s="11"/>
      <c r="X799" s="11"/>
      <c r="AC799" s="11"/>
      <c r="AE799" s="11"/>
      <c r="AG799" s="11"/>
      <c r="AI799" s="11"/>
      <c r="AL799" s="11"/>
      <c r="AN799" s="11"/>
      <c r="AP799" s="11"/>
      <c r="AQ799" s="11"/>
      <c r="AY799" s="11"/>
    </row>
    <row r="800" customFormat="false" ht="15" hidden="false" customHeight="false" outlineLevel="0" collapsed="false">
      <c r="B800" s="11"/>
      <c r="L800" s="11"/>
      <c r="M800" s="11"/>
      <c r="Q800" s="11"/>
      <c r="T800" s="11"/>
      <c r="W800" s="11"/>
      <c r="X800" s="11"/>
      <c r="AC800" s="11"/>
      <c r="AE800" s="11"/>
      <c r="AG800" s="11"/>
      <c r="AI800" s="11"/>
      <c r="AL800" s="11"/>
      <c r="AN800" s="11"/>
      <c r="AP800" s="11"/>
      <c r="AQ800" s="11"/>
      <c r="AY800" s="11"/>
    </row>
    <row r="801" customFormat="false" ht="15" hidden="false" customHeight="false" outlineLevel="0" collapsed="false">
      <c r="B801" s="11"/>
      <c r="L801" s="11"/>
      <c r="M801" s="11"/>
      <c r="Q801" s="11"/>
      <c r="T801" s="11"/>
      <c r="W801" s="11"/>
      <c r="X801" s="11"/>
      <c r="AC801" s="11"/>
      <c r="AE801" s="11"/>
      <c r="AG801" s="11"/>
      <c r="AI801" s="11"/>
      <c r="AL801" s="11"/>
      <c r="AN801" s="11"/>
      <c r="AP801" s="11"/>
      <c r="AQ801" s="11"/>
      <c r="AY801" s="11"/>
    </row>
    <row r="802" customFormat="false" ht="15" hidden="false" customHeight="false" outlineLevel="0" collapsed="false">
      <c r="B802" s="11"/>
      <c r="L802" s="11"/>
      <c r="M802" s="11"/>
      <c r="Q802" s="11"/>
      <c r="T802" s="11"/>
      <c r="W802" s="11"/>
      <c r="X802" s="11"/>
      <c r="AC802" s="11"/>
      <c r="AE802" s="11"/>
      <c r="AG802" s="11"/>
      <c r="AI802" s="11"/>
      <c r="AL802" s="11"/>
      <c r="AN802" s="11"/>
      <c r="AP802" s="11"/>
      <c r="AQ802" s="11"/>
      <c r="AY802" s="11"/>
    </row>
    <row r="803" customFormat="false" ht="15" hidden="false" customHeight="false" outlineLevel="0" collapsed="false">
      <c r="B803" s="11"/>
      <c r="L803" s="11"/>
      <c r="M803" s="11"/>
      <c r="Q803" s="11"/>
      <c r="T803" s="11"/>
      <c r="W803" s="11"/>
      <c r="X803" s="11"/>
      <c r="AC803" s="11"/>
      <c r="AE803" s="11"/>
      <c r="AG803" s="11"/>
      <c r="AI803" s="11"/>
      <c r="AL803" s="11"/>
      <c r="AN803" s="11"/>
      <c r="AP803" s="11"/>
      <c r="AQ803" s="11"/>
      <c r="AY803" s="11"/>
    </row>
    <row r="804" customFormat="false" ht="15" hidden="false" customHeight="false" outlineLevel="0" collapsed="false">
      <c r="B804" s="11"/>
      <c r="L804" s="11"/>
      <c r="M804" s="11"/>
      <c r="Q804" s="11"/>
      <c r="T804" s="11"/>
      <c r="W804" s="11"/>
      <c r="X804" s="11"/>
      <c r="AC804" s="11"/>
      <c r="AE804" s="11"/>
      <c r="AG804" s="11"/>
      <c r="AI804" s="11"/>
      <c r="AL804" s="11"/>
      <c r="AN804" s="11"/>
      <c r="AP804" s="11"/>
      <c r="AQ804" s="11"/>
      <c r="AY804" s="11"/>
    </row>
    <row r="805" customFormat="false" ht="15" hidden="false" customHeight="false" outlineLevel="0" collapsed="false">
      <c r="B805" s="11"/>
      <c r="L805" s="11"/>
      <c r="M805" s="11"/>
      <c r="Q805" s="11"/>
      <c r="T805" s="11"/>
      <c r="W805" s="11"/>
      <c r="X805" s="11"/>
      <c r="AC805" s="11"/>
      <c r="AE805" s="11"/>
      <c r="AG805" s="11"/>
      <c r="AI805" s="11"/>
      <c r="AL805" s="11"/>
      <c r="AN805" s="11"/>
      <c r="AP805" s="11"/>
      <c r="AQ805" s="11"/>
      <c r="AY805" s="11"/>
    </row>
    <row r="806" customFormat="false" ht="15" hidden="false" customHeight="false" outlineLevel="0" collapsed="false">
      <c r="B806" s="11"/>
      <c r="L806" s="11"/>
      <c r="M806" s="11"/>
      <c r="Q806" s="11"/>
      <c r="T806" s="11"/>
      <c r="W806" s="11"/>
      <c r="X806" s="11"/>
      <c r="AC806" s="11"/>
      <c r="AE806" s="11"/>
      <c r="AG806" s="11"/>
      <c r="AI806" s="11"/>
      <c r="AL806" s="11"/>
      <c r="AN806" s="11"/>
      <c r="AP806" s="11"/>
      <c r="AQ806" s="11"/>
      <c r="AY806" s="11"/>
    </row>
    <row r="807" customFormat="false" ht="15" hidden="false" customHeight="false" outlineLevel="0" collapsed="false">
      <c r="B807" s="11"/>
      <c r="L807" s="11"/>
      <c r="M807" s="11"/>
      <c r="Q807" s="11"/>
      <c r="T807" s="11"/>
      <c r="W807" s="11"/>
      <c r="X807" s="11"/>
      <c r="AC807" s="11"/>
      <c r="AE807" s="11"/>
      <c r="AG807" s="11"/>
      <c r="AI807" s="11"/>
      <c r="AL807" s="11"/>
      <c r="AN807" s="11"/>
      <c r="AP807" s="11"/>
      <c r="AQ807" s="11"/>
      <c r="AY807" s="11"/>
    </row>
    <row r="808" customFormat="false" ht="15" hidden="false" customHeight="false" outlineLevel="0" collapsed="false">
      <c r="B808" s="11"/>
      <c r="L808" s="11"/>
      <c r="M808" s="11"/>
      <c r="Q808" s="11"/>
      <c r="T808" s="11"/>
      <c r="W808" s="11"/>
      <c r="X808" s="11"/>
      <c r="AC808" s="11"/>
      <c r="AE808" s="11"/>
      <c r="AG808" s="11"/>
      <c r="AI808" s="11"/>
      <c r="AL808" s="11"/>
      <c r="AN808" s="11"/>
      <c r="AP808" s="11"/>
      <c r="AQ808" s="11"/>
      <c r="AY808" s="11"/>
    </row>
    <row r="809" customFormat="false" ht="15" hidden="false" customHeight="false" outlineLevel="0" collapsed="false">
      <c r="B809" s="11"/>
      <c r="L809" s="11"/>
      <c r="M809" s="11"/>
      <c r="Q809" s="11"/>
      <c r="T809" s="11"/>
      <c r="W809" s="11"/>
      <c r="X809" s="11"/>
      <c r="AC809" s="11"/>
      <c r="AE809" s="11"/>
      <c r="AG809" s="11"/>
      <c r="AI809" s="11"/>
      <c r="AL809" s="11"/>
      <c r="AN809" s="11"/>
      <c r="AP809" s="11"/>
      <c r="AQ809" s="11"/>
      <c r="AY809" s="11"/>
    </row>
    <row r="810" customFormat="false" ht="15" hidden="false" customHeight="false" outlineLevel="0" collapsed="false">
      <c r="B810" s="11"/>
      <c r="L810" s="11"/>
      <c r="M810" s="11"/>
      <c r="Q810" s="11"/>
      <c r="T810" s="11"/>
      <c r="W810" s="11"/>
      <c r="X810" s="11"/>
      <c r="AC810" s="11"/>
      <c r="AE810" s="11"/>
      <c r="AG810" s="11"/>
      <c r="AI810" s="11"/>
      <c r="AL810" s="11"/>
      <c r="AN810" s="11"/>
      <c r="AP810" s="11"/>
      <c r="AQ810" s="11"/>
      <c r="AY810" s="11"/>
    </row>
    <row r="811" customFormat="false" ht="15" hidden="false" customHeight="false" outlineLevel="0" collapsed="false">
      <c r="B811" s="11"/>
      <c r="L811" s="11"/>
      <c r="M811" s="11"/>
      <c r="Q811" s="11"/>
      <c r="T811" s="11"/>
      <c r="W811" s="11"/>
      <c r="X811" s="11"/>
      <c r="AC811" s="11"/>
      <c r="AE811" s="11"/>
      <c r="AG811" s="11"/>
      <c r="AI811" s="11"/>
      <c r="AL811" s="11"/>
      <c r="AN811" s="11"/>
      <c r="AP811" s="11"/>
      <c r="AQ811" s="11"/>
      <c r="AY811" s="11"/>
    </row>
    <row r="812" customFormat="false" ht="15" hidden="false" customHeight="false" outlineLevel="0" collapsed="false">
      <c r="B812" s="11"/>
      <c r="L812" s="11"/>
      <c r="M812" s="11"/>
      <c r="Q812" s="11"/>
      <c r="T812" s="11"/>
      <c r="W812" s="11"/>
      <c r="X812" s="11"/>
      <c r="AC812" s="11"/>
      <c r="AE812" s="11"/>
      <c r="AG812" s="11"/>
      <c r="AI812" s="11"/>
      <c r="AL812" s="11"/>
      <c r="AN812" s="11"/>
      <c r="AP812" s="11"/>
      <c r="AQ812" s="11"/>
      <c r="AY812" s="11"/>
    </row>
    <row r="813" customFormat="false" ht="15" hidden="false" customHeight="false" outlineLevel="0" collapsed="false">
      <c r="B813" s="11"/>
      <c r="L813" s="11"/>
      <c r="M813" s="11"/>
      <c r="Q813" s="11"/>
      <c r="T813" s="11"/>
      <c r="W813" s="11"/>
      <c r="X813" s="11"/>
      <c r="AC813" s="11"/>
      <c r="AE813" s="11"/>
      <c r="AG813" s="11"/>
      <c r="AI813" s="11"/>
      <c r="AL813" s="11"/>
      <c r="AN813" s="11"/>
      <c r="AP813" s="11"/>
      <c r="AQ813" s="11"/>
      <c r="AY813" s="11"/>
    </row>
    <row r="814" customFormat="false" ht="15" hidden="false" customHeight="false" outlineLevel="0" collapsed="false">
      <c r="B814" s="11"/>
      <c r="L814" s="11"/>
      <c r="M814" s="11"/>
      <c r="Q814" s="11"/>
      <c r="T814" s="11"/>
      <c r="W814" s="11"/>
      <c r="X814" s="11"/>
      <c r="AC814" s="11"/>
      <c r="AE814" s="11"/>
      <c r="AG814" s="11"/>
      <c r="AI814" s="11"/>
      <c r="AL814" s="11"/>
      <c r="AN814" s="11"/>
      <c r="AP814" s="11"/>
      <c r="AQ814" s="11"/>
      <c r="AY814" s="11"/>
    </row>
    <row r="815" customFormat="false" ht="15" hidden="false" customHeight="false" outlineLevel="0" collapsed="false">
      <c r="B815" s="11"/>
      <c r="L815" s="11"/>
      <c r="M815" s="11"/>
      <c r="Q815" s="11"/>
      <c r="T815" s="11"/>
      <c r="W815" s="11"/>
      <c r="X815" s="11"/>
      <c r="AC815" s="11"/>
      <c r="AE815" s="11"/>
      <c r="AG815" s="11"/>
      <c r="AI815" s="11"/>
      <c r="AL815" s="11"/>
      <c r="AN815" s="11"/>
      <c r="AP815" s="11"/>
      <c r="AQ815" s="11"/>
      <c r="AY815" s="11"/>
    </row>
    <row r="816" customFormat="false" ht="15" hidden="false" customHeight="false" outlineLevel="0" collapsed="false">
      <c r="B816" s="11"/>
      <c r="L816" s="11"/>
      <c r="M816" s="11"/>
      <c r="Q816" s="11"/>
      <c r="T816" s="11"/>
      <c r="W816" s="11"/>
      <c r="X816" s="11"/>
      <c r="AC816" s="11"/>
      <c r="AE816" s="11"/>
      <c r="AG816" s="11"/>
      <c r="AI816" s="11"/>
      <c r="AL816" s="11"/>
      <c r="AN816" s="11"/>
      <c r="AP816" s="11"/>
      <c r="AQ816" s="11"/>
      <c r="AY816" s="11"/>
    </row>
    <row r="817" customFormat="false" ht="15" hidden="false" customHeight="false" outlineLevel="0" collapsed="false">
      <c r="B817" s="11"/>
      <c r="L817" s="11"/>
      <c r="M817" s="11"/>
      <c r="Q817" s="11"/>
      <c r="T817" s="11"/>
      <c r="W817" s="11"/>
      <c r="X817" s="11"/>
      <c r="AC817" s="11"/>
      <c r="AE817" s="11"/>
      <c r="AG817" s="11"/>
      <c r="AI817" s="11"/>
      <c r="AL817" s="11"/>
      <c r="AN817" s="11"/>
      <c r="AP817" s="11"/>
      <c r="AQ817" s="11"/>
      <c r="AY817" s="11"/>
    </row>
    <row r="818" customFormat="false" ht="15" hidden="false" customHeight="false" outlineLevel="0" collapsed="false">
      <c r="B818" s="11"/>
      <c r="L818" s="11"/>
      <c r="M818" s="11"/>
      <c r="Q818" s="11"/>
      <c r="T818" s="11"/>
      <c r="W818" s="11"/>
      <c r="X818" s="11"/>
      <c r="AC818" s="11"/>
      <c r="AE818" s="11"/>
      <c r="AG818" s="11"/>
      <c r="AI818" s="11"/>
      <c r="AL818" s="11"/>
      <c r="AN818" s="11"/>
      <c r="AP818" s="11"/>
      <c r="AQ818" s="11"/>
      <c r="AY818" s="11"/>
    </row>
    <row r="819" customFormat="false" ht="15" hidden="false" customHeight="false" outlineLevel="0" collapsed="false">
      <c r="B819" s="11"/>
      <c r="L819" s="11"/>
      <c r="M819" s="11"/>
      <c r="Q819" s="11"/>
      <c r="T819" s="11"/>
      <c r="W819" s="11"/>
      <c r="X819" s="11"/>
      <c r="AC819" s="11"/>
      <c r="AE819" s="11"/>
      <c r="AG819" s="11"/>
      <c r="AI819" s="11"/>
      <c r="AL819" s="11"/>
      <c r="AN819" s="11"/>
      <c r="AP819" s="11"/>
      <c r="AQ819" s="11"/>
      <c r="AY819" s="11"/>
    </row>
    <row r="820" customFormat="false" ht="15" hidden="false" customHeight="false" outlineLevel="0" collapsed="false">
      <c r="B820" s="11"/>
      <c r="L820" s="11"/>
      <c r="M820" s="11"/>
      <c r="Q820" s="11"/>
      <c r="T820" s="11"/>
      <c r="W820" s="11"/>
      <c r="X820" s="11"/>
      <c r="AC820" s="11"/>
      <c r="AE820" s="11"/>
      <c r="AG820" s="11"/>
      <c r="AI820" s="11"/>
      <c r="AL820" s="11"/>
      <c r="AN820" s="11"/>
      <c r="AP820" s="11"/>
      <c r="AQ820" s="11"/>
      <c r="AY820" s="11"/>
    </row>
    <row r="821" customFormat="false" ht="15" hidden="false" customHeight="false" outlineLevel="0" collapsed="false">
      <c r="B821" s="11"/>
      <c r="L821" s="11"/>
      <c r="M821" s="11"/>
      <c r="Q821" s="11"/>
      <c r="T821" s="11"/>
      <c r="W821" s="11"/>
      <c r="X821" s="11"/>
      <c r="AC821" s="11"/>
      <c r="AE821" s="11"/>
      <c r="AG821" s="11"/>
      <c r="AI821" s="11"/>
      <c r="AL821" s="11"/>
      <c r="AN821" s="11"/>
      <c r="AP821" s="11"/>
      <c r="AQ821" s="11"/>
      <c r="AY821" s="11"/>
    </row>
    <row r="822" customFormat="false" ht="15" hidden="false" customHeight="false" outlineLevel="0" collapsed="false">
      <c r="B822" s="11"/>
      <c r="L822" s="11"/>
      <c r="M822" s="11"/>
      <c r="Q822" s="11"/>
      <c r="T822" s="11"/>
      <c r="W822" s="11"/>
      <c r="X822" s="11"/>
      <c r="AC822" s="11"/>
      <c r="AE822" s="11"/>
      <c r="AG822" s="11"/>
      <c r="AI822" s="11"/>
      <c r="AL822" s="11"/>
      <c r="AN822" s="11"/>
      <c r="AP822" s="11"/>
      <c r="AQ822" s="11"/>
      <c r="AY822" s="11"/>
    </row>
    <row r="823" customFormat="false" ht="15" hidden="false" customHeight="false" outlineLevel="0" collapsed="false">
      <c r="B823" s="11"/>
      <c r="L823" s="11"/>
      <c r="M823" s="11"/>
      <c r="Q823" s="11"/>
      <c r="T823" s="11"/>
      <c r="W823" s="11"/>
      <c r="X823" s="11"/>
      <c r="AC823" s="11"/>
      <c r="AE823" s="11"/>
      <c r="AG823" s="11"/>
      <c r="AI823" s="11"/>
      <c r="AL823" s="11"/>
      <c r="AN823" s="11"/>
      <c r="AP823" s="11"/>
      <c r="AQ823" s="11"/>
      <c r="AY823" s="11"/>
    </row>
    <row r="824" customFormat="false" ht="15" hidden="false" customHeight="false" outlineLevel="0" collapsed="false">
      <c r="B824" s="11"/>
      <c r="L824" s="11"/>
      <c r="M824" s="11"/>
      <c r="Q824" s="11"/>
      <c r="T824" s="11"/>
      <c r="W824" s="11"/>
      <c r="X824" s="11"/>
      <c r="AC824" s="11"/>
      <c r="AE824" s="11"/>
      <c r="AG824" s="11"/>
      <c r="AI824" s="11"/>
      <c r="AL824" s="11"/>
      <c r="AN824" s="11"/>
      <c r="AP824" s="11"/>
      <c r="AQ824" s="11"/>
      <c r="AY824" s="11"/>
    </row>
    <row r="825" customFormat="false" ht="15" hidden="false" customHeight="false" outlineLevel="0" collapsed="false">
      <c r="B825" s="11"/>
      <c r="L825" s="11"/>
      <c r="M825" s="11"/>
      <c r="Q825" s="11"/>
      <c r="T825" s="11"/>
      <c r="W825" s="11"/>
      <c r="X825" s="11"/>
      <c r="AC825" s="11"/>
      <c r="AE825" s="11"/>
      <c r="AG825" s="11"/>
      <c r="AI825" s="11"/>
      <c r="AL825" s="11"/>
      <c r="AN825" s="11"/>
      <c r="AP825" s="11"/>
      <c r="AQ825" s="11"/>
      <c r="AY825" s="11"/>
    </row>
    <row r="826" customFormat="false" ht="15" hidden="false" customHeight="false" outlineLevel="0" collapsed="false">
      <c r="B826" s="11"/>
      <c r="L826" s="11"/>
      <c r="M826" s="11"/>
      <c r="Q826" s="11"/>
      <c r="T826" s="11"/>
      <c r="W826" s="11"/>
      <c r="X826" s="11"/>
      <c r="AC826" s="11"/>
      <c r="AE826" s="11"/>
      <c r="AG826" s="11"/>
      <c r="AI826" s="11"/>
      <c r="AL826" s="11"/>
      <c r="AN826" s="11"/>
      <c r="AP826" s="11"/>
      <c r="AQ826" s="11"/>
      <c r="AY826" s="11"/>
    </row>
    <row r="827" customFormat="false" ht="15" hidden="false" customHeight="false" outlineLevel="0" collapsed="false">
      <c r="B827" s="11"/>
      <c r="L827" s="11"/>
      <c r="M827" s="11"/>
      <c r="Q827" s="11"/>
      <c r="T827" s="11"/>
      <c r="W827" s="11"/>
      <c r="X827" s="11"/>
      <c r="AC827" s="11"/>
      <c r="AE827" s="11"/>
      <c r="AG827" s="11"/>
      <c r="AI827" s="11"/>
      <c r="AL827" s="11"/>
      <c r="AN827" s="11"/>
      <c r="AP827" s="11"/>
      <c r="AQ827" s="11"/>
      <c r="AY827" s="11"/>
    </row>
    <row r="828" customFormat="false" ht="15" hidden="false" customHeight="false" outlineLevel="0" collapsed="false">
      <c r="B828" s="11"/>
      <c r="L828" s="11"/>
      <c r="M828" s="11"/>
      <c r="Q828" s="11"/>
      <c r="T828" s="11"/>
      <c r="W828" s="11"/>
      <c r="X828" s="11"/>
      <c r="AC828" s="11"/>
      <c r="AE828" s="11"/>
      <c r="AG828" s="11"/>
      <c r="AI828" s="11"/>
      <c r="AL828" s="11"/>
      <c r="AN828" s="11"/>
      <c r="AP828" s="11"/>
      <c r="AQ828" s="11"/>
      <c r="AY828" s="11"/>
    </row>
    <row r="829" customFormat="false" ht="15" hidden="false" customHeight="false" outlineLevel="0" collapsed="false">
      <c r="B829" s="11"/>
      <c r="L829" s="11"/>
      <c r="M829" s="11"/>
      <c r="Q829" s="11"/>
      <c r="T829" s="11"/>
      <c r="W829" s="11"/>
      <c r="X829" s="11"/>
      <c r="AC829" s="11"/>
      <c r="AE829" s="11"/>
      <c r="AG829" s="11"/>
      <c r="AI829" s="11"/>
      <c r="AL829" s="11"/>
      <c r="AN829" s="11"/>
      <c r="AP829" s="11"/>
      <c r="AQ829" s="11"/>
      <c r="AY829" s="11"/>
    </row>
    <row r="830" customFormat="false" ht="15" hidden="false" customHeight="false" outlineLevel="0" collapsed="false">
      <c r="B830" s="11"/>
      <c r="L830" s="11"/>
      <c r="M830" s="11"/>
      <c r="Q830" s="11"/>
      <c r="T830" s="11"/>
      <c r="W830" s="11"/>
      <c r="X830" s="11"/>
      <c r="AC830" s="11"/>
      <c r="AE830" s="11"/>
      <c r="AG830" s="11"/>
      <c r="AI830" s="11"/>
      <c r="AL830" s="11"/>
      <c r="AN830" s="11"/>
      <c r="AP830" s="11"/>
      <c r="AQ830" s="11"/>
      <c r="AY830" s="11"/>
    </row>
    <row r="831" customFormat="false" ht="15" hidden="false" customHeight="false" outlineLevel="0" collapsed="false">
      <c r="B831" s="11"/>
      <c r="L831" s="11"/>
      <c r="M831" s="11"/>
      <c r="Q831" s="11"/>
      <c r="T831" s="11"/>
      <c r="W831" s="11"/>
      <c r="X831" s="11"/>
      <c r="AC831" s="11"/>
      <c r="AE831" s="11"/>
      <c r="AG831" s="11"/>
      <c r="AI831" s="11"/>
      <c r="AL831" s="11"/>
      <c r="AN831" s="11"/>
      <c r="AP831" s="11"/>
      <c r="AQ831" s="11"/>
      <c r="AY831" s="11"/>
    </row>
    <row r="832" customFormat="false" ht="15" hidden="false" customHeight="false" outlineLevel="0" collapsed="false">
      <c r="B832" s="11"/>
      <c r="L832" s="11"/>
      <c r="M832" s="11"/>
      <c r="Q832" s="11"/>
      <c r="T832" s="11"/>
      <c r="W832" s="11"/>
      <c r="X832" s="11"/>
      <c r="AC832" s="11"/>
      <c r="AE832" s="11"/>
      <c r="AG832" s="11"/>
      <c r="AI832" s="11"/>
      <c r="AL832" s="11"/>
      <c r="AN832" s="11"/>
      <c r="AP832" s="11"/>
      <c r="AQ832" s="11"/>
      <c r="AY832" s="11"/>
    </row>
    <row r="833" customFormat="false" ht="15" hidden="false" customHeight="false" outlineLevel="0" collapsed="false">
      <c r="B833" s="11"/>
      <c r="L833" s="11"/>
      <c r="M833" s="11"/>
      <c r="Q833" s="11"/>
      <c r="T833" s="11"/>
      <c r="W833" s="11"/>
      <c r="X833" s="11"/>
      <c r="AC833" s="11"/>
      <c r="AE833" s="11"/>
      <c r="AG833" s="11"/>
      <c r="AI833" s="11"/>
      <c r="AL833" s="11"/>
      <c r="AN833" s="11"/>
      <c r="AP833" s="11"/>
      <c r="AQ833" s="11"/>
      <c r="AY833" s="11"/>
    </row>
    <row r="834" customFormat="false" ht="15" hidden="false" customHeight="false" outlineLevel="0" collapsed="false">
      <c r="B834" s="11"/>
      <c r="L834" s="11"/>
      <c r="M834" s="11"/>
      <c r="Q834" s="11"/>
      <c r="T834" s="11"/>
      <c r="W834" s="11"/>
      <c r="X834" s="11"/>
      <c r="AC834" s="11"/>
      <c r="AE834" s="11"/>
      <c r="AG834" s="11"/>
      <c r="AI834" s="11"/>
      <c r="AL834" s="11"/>
      <c r="AN834" s="11"/>
      <c r="AP834" s="11"/>
      <c r="AQ834" s="11"/>
      <c r="AY834" s="11"/>
    </row>
    <row r="835" customFormat="false" ht="15" hidden="false" customHeight="false" outlineLevel="0" collapsed="false">
      <c r="B835" s="11"/>
      <c r="L835" s="11"/>
      <c r="M835" s="11"/>
      <c r="Q835" s="11"/>
      <c r="T835" s="11"/>
      <c r="W835" s="11"/>
      <c r="X835" s="11"/>
      <c r="AC835" s="11"/>
      <c r="AE835" s="11"/>
      <c r="AG835" s="11"/>
      <c r="AI835" s="11"/>
      <c r="AL835" s="11"/>
      <c r="AN835" s="11"/>
      <c r="AP835" s="11"/>
      <c r="AQ835" s="11"/>
      <c r="AY835" s="11"/>
    </row>
    <row r="836" customFormat="false" ht="15" hidden="false" customHeight="false" outlineLevel="0" collapsed="false">
      <c r="B836" s="11"/>
      <c r="L836" s="11"/>
      <c r="M836" s="11"/>
      <c r="Q836" s="11"/>
      <c r="T836" s="11"/>
      <c r="W836" s="11"/>
      <c r="X836" s="11"/>
      <c r="AC836" s="11"/>
      <c r="AE836" s="11"/>
      <c r="AG836" s="11"/>
      <c r="AI836" s="11"/>
      <c r="AL836" s="11"/>
      <c r="AN836" s="11"/>
      <c r="AP836" s="11"/>
      <c r="AQ836" s="11"/>
      <c r="AY836" s="11"/>
    </row>
    <row r="837" customFormat="false" ht="15" hidden="false" customHeight="false" outlineLevel="0" collapsed="false">
      <c r="B837" s="11"/>
      <c r="L837" s="11"/>
      <c r="M837" s="11"/>
      <c r="Q837" s="11"/>
      <c r="T837" s="11"/>
      <c r="W837" s="11"/>
      <c r="X837" s="11"/>
      <c r="AC837" s="11"/>
      <c r="AE837" s="11"/>
      <c r="AG837" s="11"/>
      <c r="AI837" s="11"/>
      <c r="AL837" s="11"/>
      <c r="AN837" s="11"/>
      <c r="AP837" s="11"/>
      <c r="AQ837" s="11"/>
      <c r="AY837" s="11"/>
    </row>
    <row r="838" customFormat="false" ht="15" hidden="false" customHeight="false" outlineLevel="0" collapsed="false">
      <c r="B838" s="11"/>
      <c r="L838" s="11"/>
      <c r="M838" s="11"/>
      <c r="Q838" s="11"/>
      <c r="T838" s="11"/>
      <c r="W838" s="11"/>
      <c r="X838" s="11"/>
      <c r="AC838" s="11"/>
      <c r="AE838" s="11"/>
      <c r="AG838" s="11"/>
      <c r="AI838" s="11"/>
      <c r="AL838" s="11"/>
      <c r="AN838" s="11"/>
      <c r="AP838" s="11"/>
      <c r="AQ838" s="11"/>
      <c r="AY838" s="11"/>
    </row>
    <row r="839" customFormat="false" ht="15" hidden="false" customHeight="false" outlineLevel="0" collapsed="false">
      <c r="B839" s="11"/>
      <c r="L839" s="11"/>
      <c r="M839" s="11"/>
      <c r="Q839" s="11"/>
      <c r="T839" s="11"/>
      <c r="W839" s="11"/>
      <c r="X839" s="11"/>
      <c r="AC839" s="11"/>
      <c r="AE839" s="11"/>
      <c r="AG839" s="11"/>
      <c r="AI839" s="11"/>
      <c r="AL839" s="11"/>
      <c r="AN839" s="11"/>
      <c r="AP839" s="11"/>
      <c r="AQ839" s="11"/>
      <c r="AY839" s="11"/>
    </row>
    <row r="840" customFormat="false" ht="15" hidden="false" customHeight="false" outlineLevel="0" collapsed="false">
      <c r="B840" s="11"/>
      <c r="L840" s="11"/>
      <c r="M840" s="11"/>
      <c r="Q840" s="11"/>
      <c r="T840" s="11"/>
      <c r="W840" s="11"/>
      <c r="X840" s="11"/>
      <c r="AC840" s="11"/>
      <c r="AE840" s="11"/>
      <c r="AG840" s="11"/>
      <c r="AI840" s="11"/>
      <c r="AL840" s="11"/>
      <c r="AN840" s="11"/>
      <c r="AP840" s="11"/>
      <c r="AQ840" s="11"/>
      <c r="AY840" s="11"/>
    </row>
    <row r="841" customFormat="false" ht="15" hidden="false" customHeight="false" outlineLevel="0" collapsed="false">
      <c r="B841" s="11"/>
      <c r="L841" s="11"/>
      <c r="M841" s="11"/>
      <c r="Q841" s="11"/>
      <c r="T841" s="11"/>
      <c r="W841" s="11"/>
      <c r="X841" s="11"/>
      <c r="AC841" s="11"/>
      <c r="AE841" s="11"/>
      <c r="AG841" s="11"/>
      <c r="AI841" s="11"/>
      <c r="AL841" s="11"/>
      <c r="AN841" s="11"/>
      <c r="AP841" s="11"/>
      <c r="AQ841" s="11"/>
      <c r="AY841" s="11"/>
    </row>
    <row r="842" customFormat="false" ht="15" hidden="false" customHeight="false" outlineLevel="0" collapsed="false">
      <c r="B842" s="11"/>
      <c r="L842" s="11"/>
      <c r="M842" s="11"/>
      <c r="Q842" s="11"/>
      <c r="T842" s="11"/>
      <c r="W842" s="11"/>
      <c r="X842" s="11"/>
      <c r="AC842" s="11"/>
      <c r="AE842" s="11"/>
      <c r="AG842" s="11"/>
      <c r="AI842" s="11"/>
      <c r="AL842" s="11"/>
      <c r="AN842" s="11"/>
      <c r="AP842" s="11"/>
      <c r="AQ842" s="11"/>
      <c r="AY842" s="11"/>
    </row>
    <row r="843" customFormat="false" ht="15" hidden="false" customHeight="false" outlineLevel="0" collapsed="false">
      <c r="B843" s="11"/>
      <c r="L843" s="11"/>
      <c r="M843" s="11"/>
      <c r="Q843" s="11"/>
      <c r="T843" s="11"/>
      <c r="W843" s="11"/>
      <c r="X843" s="11"/>
      <c r="AC843" s="11"/>
      <c r="AE843" s="11"/>
      <c r="AG843" s="11"/>
      <c r="AI843" s="11"/>
      <c r="AL843" s="11"/>
      <c r="AN843" s="11"/>
      <c r="AP843" s="11"/>
      <c r="AQ843" s="11"/>
      <c r="AY843" s="11"/>
    </row>
    <row r="844" customFormat="false" ht="15" hidden="false" customHeight="false" outlineLevel="0" collapsed="false">
      <c r="B844" s="11"/>
      <c r="L844" s="11"/>
      <c r="M844" s="11"/>
      <c r="Q844" s="11"/>
      <c r="T844" s="11"/>
      <c r="W844" s="11"/>
      <c r="X844" s="11"/>
      <c r="AC844" s="11"/>
      <c r="AE844" s="11"/>
      <c r="AG844" s="11"/>
      <c r="AI844" s="11"/>
      <c r="AL844" s="11"/>
      <c r="AN844" s="11"/>
      <c r="AP844" s="11"/>
      <c r="AQ844" s="11"/>
      <c r="AY844" s="11"/>
    </row>
    <row r="845" customFormat="false" ht="15" hidden="false" customHeight="false" outlineLevel="0" collapsed="false">
      <c r="B845" s="11"/>
      <c r="L845" s="11"/>
      <c r="M845" s="11"/>
      <c r="Q845" s="11"/>
      <c r="T845" s="11"/>
      <c r="W845" s="11"/>
      <c r="X845" s="11"/>
      <c r="AC845" s="11"/>
      <c r="AE845" s="11"/>
      <c r="AG845" s="11"/>
      <c r="AI845" s="11"/>
      <c r="AL845" s="11"/>
      <c r="AN845" s="11"/>
      <c r="AP845" s="11"/>
      <c r="AQ845" s="11"/>
      <c r="AY845" s="11"/>
    </row>
    <row r="846" customFormat="false" ht="15" hidden="false" customHeight="false" outlineLevel="0" collapsed="false">
      <c r="B846" s="11"/>
      <c r="L846" s="11"/>
      <c r="M846" s="11"/>
      <c r="Q846" s="11"/>
      <c r="T846" s="11"/>
      <c r="W846" s="11"/>
      <c r="X846" s="11"/>
      <c r="AC846" s="11"/>
      <c r="AE846" s="11"/>
      <c r="AG846" s="11"/>
      <c r="AI846" s="11"/>
      <c r="AL846" s="11"/>
      <c r="AN846" s="11"/>
      <c r="AP846" s="11"/>
      <c r="AQ846" s="11"/>
      <c r="AY846" s="11"/>
    </row>
    <row r="847" customFormat="false" ht="15" hidden="false" customHeight="false" outlineLevel="0" collapsed="false">
      <c r="B847" s="11"/>
      <c r="L847" s="11"/>
      <c r="M847" s="11"/>
      <c r="Q847" s="11"/>
      <c r="T847" s="11"/>
      <c r="W847" s="11"/>
      <c r="X847" s="11"/>
      <c r="AC847" s="11"/>
      <c r="AE847" s="11"/>
      <c r="AG847" s="11"/>
      <c r="AI847" s="11"/>
      <c r="AL847" s="11"/>
      <c r="AN847" s="11"/>
      <c r="AP847" s="11"/>
      <c r="AQ847" s="11"/>
      <c r="AY847" s="11"/>
    </row>
    <row r="848" customFormat="false" ht="15" hidden="false" customHeight="false" outlineLevel="0" collapsed="false">
      <c r="B848" s="11"/>
      <c r="L848" s="11"/>
      <c r="M848" s="11"/>
      <c r="Q848" s="11"/>
      <c r="T848" s="11"/>
      <c r="W848" s="11"/>
      <c r="X848" s="11"/>
      <c r="AC848" s="11"/>
      <c r="AE848" s="11"/>
      <c r="AG848" s="11"/>
      <c r="AI848" s="11"/>
      <c r="AL848" s="11"/>
      <c r="AN848" s="11"/>
      <c r="AP848" s="11"/>
      <c r="AQ848" s="11"/>
      <c r="AY848" s="11"/>
    </row>
    <row r="849" customFormat="false" ht="15" hidden="false" customHeight="false" outlineLevel="0" collapsed="false">
      <c r="B849" s="11"/>
      <c r="L849" s="11"/>
      <c r="M849" s="11"/>
      <c r="Q849" s="11"/>
      <c r="T849" s="11"/>
      <c r="W849" s="11"/>
      <c r="X849" s="11"/>
      <c r="AC849" s="11"/>
      <c r="AE849" s="11"/>
      <c r="AG849" s="11"/>
      <c r="AI849" s="11"/>
      <c r="AL849" s="11"/>
      <c r="AN849" s="11"/>
      <c r="AP849" s="11"/>
      <c r="AQ849" s="11"/>
      <c r="AY849" s="11"/>
    </row>
    <row r="850" customFormat="false" ht="15" hidden="false" customHeight="false" outlineLevel="0" collapsed="false">
      <c r="B850" s="11"/>
      <c r="L850" s="11"/>
      <c r="M850" s="11"/>
      <c r="Q850" s="11"/>
      <c r="T850" s="11"/>
      <c r="W850" s="11"/>
      <c r="X850" s="11"/>
      <c r="AC850" s="11"/>
      <c r="AE850" s="11"/>
      <c r="AG850" s="11"/>
      <c r="AI850" s="11"/>
      <c r="AL850" s="11"/>
      <c r="AN850" s="11"/>
      <c r="AP850" s="11"/>
      <c r="AQ850" s="11"/>
      <c r="AY850" s="11"/>
    </row>
    <row r="851" customFormat="false" ht="15" hidden="false" customHeight="false" outlineLevel="0" collapsed="false">
      <c r="B851" s="11"/>
      <c r="L851" s="11"/>
      <c r="M851" s="11"/>
      <c r="Q851" s="11"/>
      <c r="T851" s="11"/>
      <c r="W851" s="11"/>
      <c r="X851" s="11"/>
      <c r="AC851" s="11"/>
      <c r="AE851" s="11"/>
      <c r="AG851" s="11"/>
      <c r="AI851" s="11"/>
      <c r="AL851" s="11"/>
      <c r="AN851" s="11"/>
      <c r="AP851" s="11"/>
      <c r="AQ851" s="11"/>
      <c r="AY851" s="11"/>
    </row>
    <row r="852" customFormat="false" ht="15" hidden="false" customHeight="false" outlineLevel="0" collapsed="false">
      <c r="B852" s="11"/>
      <c r="L852" s="11"/>
      <c r="M852" s="11"/>
      <c r="Q852" s="11"/>
      <c r="T852" s="11"/>
      <c r="W852" s="11"/>
      <c r="X852" s="11"/>
      <c r="AC852" s="11"/>
      <c r="AE852" s="11"/>
      <c r="AG852" s="11"/>
      <c r="AI852" s="11"/>
      <c r="AL852" s="11"/>
      <c r="AN852" s="11"/>
      <c r="AP852" s="11"/>
      <c r="AQ852" s="11"/>
      <c r="AY852" s="11"/>
    </row>
    <row r="853" customFormat="false" ht="15" hidden="false" customHeight="false" outlineLevel="0" collapsed="false">
      <c r="B853" s="11"/>
      <c r="L853" s="11"/>
      <c r="M853" s="11"/>
      <c r="Q853" s="11"/>
      <c r="T853" s="11"/>
      <c r="W853" s="11"/>
      <c r="X853" s="11"/>
      <c r="AC853" s="11"/>
      <c r="AE853" s="11"/>
      <c r="AG853" s="11"/>
      <c r="AI853" s="11"/>
      <c r="AL853" s="11"/>
      <c r="AN853" s="11"/>
      <c r="AP853" s="11"/>
      <c r="AQ853" s="11"/>
      <c r="AY853" s="11"/>
    </row>
    <row r="854" customFormat="false" ht="15" hidden="false" customHeight="false" outlineLevel="0" collapsed="false">
      <c r="B854" s="11"/>
      <c r="L854" s="11"/>
      <c r="M854" s="11"/>
      <c r="Q854" s="11"/>
      <c r="T854" s="11"/>
      <c r="W854" s="11"/>
      <c r="X854" s="11"/>
      <c r="AC854" s="11"/>
      <c r="AE854" s="11"/>
      <c r="AG854" s="11"/>
      <c r="AI854" s="11"/>
      <c r="AL854" s="11"/>
      <c r="AN854" s="11"/>
      <c r="AP854" s="11"/>
      <c r="AQ854" s="11"/>
      <c r="AY854" s="11"/>
    </row>
    <row r="855" customFormat="false" ht="15" hidden="false" customHeight="false" outlineLevel="0" collapsed="false">
      <c r="B855" s="11"/>
      <c r="L855" s="11"/>
      <c r="M855" s="11"/>
      <c r="Q855" s="11"/>
      <c r="T855" s="11"/>
      <c r="W855" s="11"/>
      <c r="X855" s="11"/>
      <c r="AC855" s="11"/>
      <c r="AE855" s="11"/>
      <c r="AG855" s="11"/>
      <c r="AI855" s="11"/>
      <c r="AL855" s="11"/>
      <c r="AN855" s="11"/>
      <c r="AP855" s="11"/>
      <c r="AQ855" s="11"/>
      <c r="AY855" s="11"/>
    </row>
    <row r="856" customFormat="false" ht="15" hidden="false" customHeight="false" outlineLevel="0" collapsed="false">
      <c r="B856" s="11"/>
      <c r="L856" s="11"/>
      <c r="M856" s="11"/>
      <c r="Q856" s="11"/>
      <c r="T856" s="11"/>
      <c r="W856" s="11"/>
      <c r="X856" s="11"/>
      <c r="AC856" s="11"/>
      <c r="AE856" s="11"/>
      <c r="AG856" s="11"/>
      <c r="AI856" s="11"/>
      <c r="AL856" s="11"/>
      <c r="AN856" s="11"/>
      <c r="AP856" s="11"/>
      <c r="AQ856" s="11"/>
      <c r="AY856" s="11"/>
    </row>
    <row r="857" customFormat="false" ht="15" hidden="false" customHeight="false" outlineLevel="0" collapsed="false">
      <c r="B857" s="11"/>
      <c r="L857" s="11"/>
      <c r="M857" s="11"/>
      <c r="Q857" s="11"/>
      <c r="T857" s="11"/>
      <c r="W857" s="11"/>
      <c r="X857" s="11"/>
      <c r="AC857" s="11"/>
      <c r="AE857" s="11"/>
      <c r="AG857" s="11"/>
      <c r="AI857" s="11"/>
      <c r="AL857" s="11"/>
      <c r="AN857" s="11"/>
      <c r="AP857" s="11"/>
      <c r="AQ857" s="11"/>
      <c r="AY857" s="11"/>
    </row>
    <row r="858" customFormat="false" ht="15" hidden="false" customHeight="false" outlineLevel="0" collapsed="false">
      <c r="B858" s="11"/>
      <c r="L858" s="11"/>
      <c r="M858" s="11"/>
      <c r="Q858" s="11"/>
      <c r="T858" s="11"/>
      <c r="W858" s="11"/>
      <c r="X858" s="11"/>
      <c r="AC858" s="11"/>
      <c r="AE858" s="11"/>
      <c r="AG858" s="11"/>
      <c r="AI858" s="11"/>
      <c r="AL858" s="11"/>
      <c r="AN858" s="11"/>
      <c r="AP858" s="11"/>
      <c r="AQ858" s="11"/>
      <c r="AY858" s="11"/>
    </row>
    <row r="859" customFormat="false" ht="15" hidden="false" customHeight="false" outlineLevel="0" collapsed="false">
      <c r="B859" s="11"/>
      <c r="L859" s="11"/>
      <c r="M859" s="11"/>
      <c r="Q859" s="11"/>
      <c r="T859" s="11"/>
      <c r="W859" s="11"/>
      <c r="X859" s="11"/>
      <c r="AC859" s="11"/>
      <c r="AE859" s="11"/>
      <c r="AG859" s="11"/>
      <c r="AI859" s="11"/>
      <c r="AL859" s="11"/>
      <c r="AN859" s="11"/>
      <c r="AP859" s="11"/>
      <c r="AQ859" s="11"/>
      <c r="AY859" s="11"/>
    </row>
    <row r="860" customFormat="false" ht="15" hidden="false" customHeight="false" outlineLevel="0" collapsed="false">
      <c r="B860" s="11"/>
      <c r="L860" s="11"/>
      <c r="M860" s="11"/>
      <c r="Q860" s="11"/>
      <c r="T860" s="11"/>
      <c r="W860" s="11"/>
      <c r="X860" s="11"/>
      <c r="AC860" s="11"/>
      <c r="AE860" s="11"/>
      <c r="AG860" s="11"/>
      <c r="AI860" s="11"/>
      <c r="AL860" s="11"/>
      <c r="AN860" s="11"/>
      <c r="AP860" s="11"/>
      <c r="AQ860" s="11"/>
      <c r="AY860" s="11"/>
    </row>
    <row r="861" customFormat="false" ht="15" hidden="false" customHeight="false" outlineLevel="0" collapsed="false">
      <c r="B861" s="11"/>
      <c r="L861" s="11"/>
      <c r="M861" s="11"/>
      <c r="Q861" s="11"/>
      <c r="T861" s="11"/>
      <c r="W861" s="11"/>
      <c r="X861" s="11"/>
      <c r="AC861" s="11"/>
      <c r="AE861" s="11"/>
      <c r="AG861" s="11"/>
      <c r="AI861" s="11"/>
      <c r="AL861" s="11"/>
      <c r="AN861" s="11"/>
      <c r="AP861" s="11"/>
      <c r="AQ861" s="11"/>
      <c r="AY861" s="11"/>
    </row>
    <row r="862" customFormat="false" ht="15" hidden="false" customHeight="false" outlineLevel="0" collapsed="false">
      <c r="B862" s="11"/>
      <c r="L862" s="11"/>
      <c r="M862" s="11"/>
      <c r="Q862" s="11"/>
      <c r="T862" s="11"/>
      <c r="W862" s="11"/>
      <c r="X862" s="11"/>
      <c r="AC862" s="11"/>
      <c r="AE862" s="11"/>
      <c r="AG862" s="11"/>
      <c r="AI862" s="11"/>
      <c r="AL862" s="11"/>
      <c r="AN862" s="11"/>
      <c r="AP862" s="11"/>
      <c r="AQ862" s="11"/>
      <c r="AY862" s="11"/>
    </row>
    <row r="863" customFormat="false" ht="15" hidden="false" customHeight="false" outlineLevel="0" collapsed="false">
      <c r="B863" s="11"/>
      <c r="L863" s="11"/>
      <c r="M863" s="11"/>
      <c r="Q863" s="11"/>
      <c r="T863" s="11"/>
      <c r="W863" s="11"/>
      <c r="X863" s="11"/>
      <c r="AC863" s="11"/>
      <c r="AE863" s="11"/>
      <c r="AG863" s="11"/>
      <c r="AI863" s="11"/>
      <c r="AL863" s="11"/>
      <c r="AN863" s="11"/>
      <c r="AP863" s="11"/>
      <c r="AQ863" s="11"/>
      <c r="AY863" s="11"/>
    </row>
    <row r="864" customFormat="false" ht="15" hidden="false" customHeight="false" outlineLevel="0" collapsed="false">
      <c r="B864" s="11"/>
      <c r="L864" s="11"/>
      <c r="M864" s="11"/>
      <c r="Q864" s="11"/>
      <c r="T864" s="11"/>
      <c r="W864" s="11"/>
      <c r="X864" s="11"/>
      <c r="AC864" s="11"/>
      <c r="AE864" s="11"/>
      <c r="AG864" s="11"/>
      <c r="AI864" s="11"/>
      <c r="AL864" s="11"/>
      <c r="AN864" s="11"/>
      <c r="AP864" s="11"/>
      <c r="AQ864" s="11"/>
      <c r="AY864" s="11"/>
    </row>
    <row r="865" customFormat="false" ht="15" hidden="false" customHeight="false" outlineLevel="0" collapsed="false">
      <c r="B865" s="11"/>
      <c r="L865" s="11"/>
      <c r="M865" s="11"/>
      <c r="Q865" s="11"/>
      <c r="T865" s="11"/>
      <c r="W865" s="11"/>
      <c r="X865" s="11"/>
      <c r="AC865" s="11"/>
      <c r="AE865" s="11"/>
      <c r="AG865" s="11"/>
      <c r="AI865" s="11"/>
      <c r="AL865" s="11"/>
      <c r="AN865" s="11"/>
      <c r="AP865" s="11"/>
      <c r="AQ865" s="11"/>
      <c r="AY865" s="11"/>
    </row>
    <row r="866" customFormat="false" ht="15" hidden="false" customHeight="false" outlineLevel="0" collapsed="false">
      <c r="B866" s="11"/>
      <c r="L866" s="11"/>
      <c r="M866" s="11"/>
      <c r="Q866" s="11"/>
      <c r="T866" s="11"/>
      <c r="W866" s="11"/>
      <c r="X866" s="11"/>
      <c r="AC866" s="11"/>
      <c r="AE866" s="11"/>
      <c r="AG866" s="11"/>
      <c r="AI866" s="11"/>
      <c r="AL866" s="11"/>
      <c r="AN866" s="11"/>
      <c r="AP866" s="11"/>
      <c r="AQ866" s="11"/>
      <c r="AY866" s="11"/>
    </row>
    <row r="867" customFormat="false" ht="15" hidden="false" customHeight="false" outlineLevel="0" collapsed="false">
      <c r="B867" s="11"/>
      <c r="L867" s="11"/>
      <c r="M867" s="11"/>
      <c r="Q867" s="11"/>
      <c r="T867" s="11"/>
      <c r="W867" s="11"/>
      <c r="X867" s="11"/>
      <c r="AC867" s="11"/>
      <c r="AE867" s="11"/>
      <c r="AG867" s="11"/>
      <c r="AI867" s="11"/>
      <c r="AL867" s="11"/>
      <c r="AN867" s="11"/>
      <c r="AP867" s="11"/>
      <c r="AQ867" s="11"/>
      <c r="AY867" s="11"/>
    </row>
    <row r="868" customFormat="false" ht="15" hidden="false" customHeight="false" outlineLevel="0" collapsed="false">
      <c r="B868" s="11"/>
      <c r="L868" s="11"/>
      <c r="M868" s="11"/>
      <c r="Q868" s="11"/>
      <c r="T868" s="11"/>
      <c r="W868" s="11"/>
      <c r="X868" s="11"/>
      <c r="AC868" s="11"/>
      <c r="AE868" s="11"/>
      <c r="AG868" s="11"/>
      <c r="AI868" s="11"/>
      <c r="AL868" s="11"/>
      <c r="AN868" s="11"/>
      <c r="AP868" s="11"/>
      <c r="AQ868" s="11"/>
      <c r="AY868" s="11"/>
    </row>
    <row r="869" customFormat="false" ht="15" hidden="false" customHeight="false" outlineLevel="0" collapsed="false">
      <c r="B869" s="11"/>
      <c r="L869" s="11"/>
      <c r="M869" s="11"/>
      <c r="Q869" s="11"/>
      <c r="T869" s="11"/>
      <c r="W869" s="11"/>
      <c r="X869" s="11"/>
      <c r="AC869" s="11"/>
      <c r="AE869" s="11"/>
      <c r="AG869" s="11"/>
      <c r="AI869" s="11"/>
      <c r="AL869" s="11"/>
      <c r="AN869" s="11"/>
      <c r="AP869" s="11"/>
      <c r="AQ869" s="11"/>
      <c r="AY869" s="11"/>
    </row>
    <row r="870" customFormat="false" ht="15" hidden="false" customHeight="false" outlineLevel="0" collapsed="false">
      <c r="B870" s="11"/>
      <c r="L870" s="11"/>
      <c r="M870" s="11"/>
      <c r="Q870" s="11"/>
      <c r="T870" s="11"/>
      <c r="W870" s="11"/>
      <c r="X870" s="11"/>
      <c r="AC870" s="11"/>
      <c r="AE870" s="11"/>
      <c r="AG870" s="11"/>
      <c r="AI870" s="11"/>
      <c r="AL870" s="11"/>
      <c r="AN870" s="11"/>
      <c r="AP870" s="11"/>
      <c r="AQ870" s="11"/>
      <c r="AY870" s="11"/>
    </row>
    <row r="871" customFormat="false" ht="15" hidden="false" customHeight="false" outlineLevel="0" collapsed="false">
      <c r="B871" s="11"/>
      <c r="L871" s="11"/>
      <c r="M871" s="11"/>
      <c r="Q871" s="11"/>
      <c r="T871" s="11"/>
      <c r="W871" s="11"/>
      <c r="X871" s="11"/>
      <c r="AC871" s="11"/>
      <c r="AE871" s="11"/>
      <c r="AG871" s="11"/>
      <c r="AI871" s="11"/>
      <c r="AL871" s="11"/>
      <c r="AN871" s="11"/>
      <c r="AP871" s="11"/>
      <c r="AQ871" s="11"/>
      <c r="AY871" s="11"/>
    </row>
    <row r="872" customFormat="false" ht="15" hidden="false" customHeight="false" outlineLevel="0" collapsed="false">
      <c r="B872" s="11"/>
      <c r="L872" s="11"/>
      <c r="M872" s="11"/>
      <c r="Q872" s="11"/>
      <c r="T872" s="11"/>
      <c r="W872" s="11"/>
      <c r="X872" s="11"/>
      <c r="AC872" s="11"/>
      <c r="AE872" s="11"/>
      <c r="AG872" s="11"/>
      <c r="AI872" s="11"/>
      <c r="AL872" s="11"/>
      <c r="AN872" s="11"/>
      <c r="AP872" s="11"/>
      <c r="AQ872" s="11"/>
      <c r="AY872" s="11"/>
    </row>
    <row r="873" customFormat="false" ht="15" hidden="false" customHeight="false" outlineLevel="0" collapsed="false">
      <c r="B873" s="11"/>
      <c r="L873" s="11"/>
      <c r="M873" s="11"/>
      <c r="Q873" s="11"/>
      <c r="T873" s="11"/>
      <c r="W873" s="11"/>
      <c r="X873" s="11"/>
      <c r="AC873" s="11"/>
      <c r="AE873" s="11"/>
      <c r="AG873" s="11"/>
      <c r="AI873" s="11"/>
      <c r="AL873" s="11"/>
      <c r="AN873" s="11"/>
      <c r="AP873" s="11"/>
      <c r="AQ873" s="11"/>
      <c r="AY873" s="11"/>
    </row>
    <row r="874" customFormat="false" ht="15" hidden="false" customHeight="false" outlineLevel="0" collapsed="false">
      <c r="B874" s="11"/>
      <c r="L874" s="11"/>
      <c r="M874" s="11"/>
      <c r="Q874" s="11"/>
      <c r="T874" s="11"/>
      <c r="W874" s="11"/>
      <c r="X874" s="11"/>
      <c r="AC874" s="11"/>
      <c r="AE874" s="11"/>
      <c r="AG874" s="11"/>
      <c r="AI874" s="11"/>
      <c r="AL874" s="11"/>
      <c r="AN874" s="11"/>
      <c r="AP874" s="11"/>
      <c r="AQ874" s="11"/>
      <c r="AY874" s="11"/>
    </row>
    <row r="875" customFormat="false" ht="15" hidden="false" customHeight="false" outlineLevel="0" collapsed="false">
      <c r="B875" s="11"/>
      <c r="L875" s="11"/>
      <c r="M875" s="11"/>
      <c r="Q875" s="11"/>
      <c r="T875" s="11"/>
      <c r="W875" s="11"/>
      <c r="X875" s="11"/>
      <c r="AC875" s="11"/>
      <c r="AE875" s="11"/>
      <c r="AG875" s="11"/>
      <c r="AI875" s="11"/>
      <c r="AL875" s="11"/>
      <c r="AN875" s="11"/>
      <c r="AP875" s="11"/>
      <c r="AQ875" s="11"/>
      <c r="AY875" s="11"/>
    </row>
    <row r="876" customFormat="false" ht="15" hidden="false" customHeight="false" outlineLevel="0" collapsed="false">
      <c r="B876" s="11"/>
      <c r="L876" s="11"/>
      <c r="M876" s="11"/>
      <c r="Q876" s="11"/>
      <c r="T876" s="11"/>
      <c r="W876" s="11"/>
      <c r="X876" s="11"/>
      <c r="AC876" s="11"/>
      <c r="AE876" s="11"/>
      <c r="AG876" s="11"/>
      <c r="AI876" s="11"/>
      <c r="AL876" s="11"/>
      <c r="AN876" s="11"/>
      <c r="AP876" s="11"/>
      <c r="AQ876" s="11"/>
      <c r="AY876" s="11"/>
    </row>
    <row r="877" customFormat="false" ht="15" hidden="false" customHeight="false" outlineLevel="0" collapsed="false">
      <c r="B877" s="11"/>
      <c r="L877" s="11"/>
      <c r="M877" s="11"/>
      <c r="Q877" s="11"/>
      <c r="T877" s="11"/>
      <c r="W877" s="11"/>
      <c r="X877" s="11"/>
      <c r="AC877" s="11"/>
      <c r="AE877" s="11"/>
      <c r="AG877" s="11"/>
      <c r="AI877" s="11"/>
      <c r="AL877" s="11"/>
      <c r="AN877" s="11"/>
      <c r="AP877" s="11"/>
      <c r="AQ877" s="11"/>
      <c r="AY877" s="11"/>
    </row>
    <row r="878" customFormat="false" ht="15" hidden="false" customHeight="false" outlineLevel="0" collapsed="false">
      <c r="B878" s="11"/>
      <c r="L878" s="11"/>
      <c r="M878" s="11"/>
      <c r="Q878" s="11"/>
      <c r="T878" s="11"/>
      <c r="W878" s="11"/>
      <c r="X878" s="11"/>
      <c r="AC878" s="11"/>
      <c r="AE878" s="11"/>
      <c r="AG878" s="11"/>
      <c r="AI878" s="11"/>
      <c r="AL878" s="11"/>
      <c r="AN878" s="11"/>
      <c r="AP878" s="11"/>
      <c r="AQ878" s="11"/>
      <c r="AY878" s="11"/>
    </row>
    <row r="879" customFormat="false" ht="15" hidden="false" customHeight="false" outlineLevel="0" collapsed="false">
      <c r="B879" s="11"/>
      <c r="L879" s="11"/>
      <c r="M879" s="11"/>
      <c r="Q879" s="11"/>
      <c r="T879" s="11"/>
      <c r="W879" s="11"/>
      <c r="X879" s="11"/>
      <c r="AC879" s="11"/>
      <c r="AE879" s="11"/>
      <c r="AG879" s="11"/>
      <c r="AI879" s="11"/>
      <c r="AL879" s="11"/>
      <c r="AN879" s="11"/>
      <c r="AP879" s="11"/>
      <c r="AQ879" s="11"/>
      <c r="AY879" s="11"/>
    </row>
    <row r="880" customFormat="false" ht="15" hidden="false" customHeight="false" outlineLevel="0" collapsed="false">
      <c r="B880" s="11"/>
      <c r="L880" s="11"/>
      <c r="M880" s="11"/>
      <c r="Q880" s="11"/>
      <c r="T880" s="11"/>
      <c r="W880" s="11"/>
      <c r="X880" s="11"/>
      <c r="AC880" s="11"/>
      <c r="AE880" s="11"/>
      <c r="AG880" s="11"/>
      <c r="AI880" s="11"/>
      <c r="AL880" s="11"/>
      <c r="AN880" s="11"/>
      <c r="AP880" s="11"/>
      <c r="AQ880" s="11"/>
      <c r="AY880" s="11"/>
    </row>
    <row r="881" customFormat="false" ht="15" hidden="false" customHeight="false" outlineLevel="0" collapsed="false">
      <c r="B881" s="11"/>
      <c r="L881" s="11"/>
      <c r="M881" s="11"/>
      <c r="Q881" s="11"/>
      <c r="T881" s="11"/>
      <c r="W881" s="11"/>
      <c r="X881" s="11"/>
      <c r="AC881" s="11"/>
      <c r="AE881" s="11"/>
      <c r="AG881" s="11"/>
      <c r="AI881" s="11"/>
      <c r="AL881" s="11"/>
      <c r="AN881" s="11"/>
      <c r="AP881" s="11"/>
      <c r="AQ881" s="11"/>
      <c r="AY881" s="11"/>
    </row>
    <row r="882" customFormat="false" ht="15" hidden="false" customHeight="false" outlineLevel="0" collapsed="false">
      <c r="B882" s="11"/>
      <c r="L882" s="11"/>
      <c r="M882" s="11"/>
      <c r="Q882" s="11"/>
      <c r="T882" s="11"/>
      <c r="W882" s="11"/>
      <c r="X882" s="11"/>
      <c r="AC882" s="11"/>
      <c r="AE882" s="11"/>
      <c r="AG882" s="11"/>
      <c r="AI882" s="11"/>
      <c r="AL882" s="11"/>
      <c r="AN882" s="11"/>
      <c r="AP882" s="11"/>
      <c r="AQ882" s="11"/>
      <c r="AY882" s="11"/>
    </row>
    <row r="883" customFormat="false" ht="15" hidden="false" customHeight="false" outlineLevel="0" collapsed="false">
      <c r="B883" s="11"/>
      <c r="L883" s="11"/>
      <c r="M883" s="11"/>
      <c r="Q883" s="11"/>
      <c r="T883" s="11"/>
      <c r="W883" s="11"/>
      <c r="X883" s="11"/>
      <c r="AC883" s="11"/>
      <c r="AE883" s="11"/>
      <c r="AG883" s="11"/>
      <c r="AI883" s="11"/>
      <c r="AL883" s="11"/>
      <c r="AN883" s="11"/>
      <c r="AP883" s="11"/>
      <c r="AQ883" s="11"/>
      <c r="AY883" s="11"/>
    </row>
    <row r="884" customFormat="false" ht="15" hidden="false" customHeight="false" outlineLevel="0" collapsed="false">
      <c r="B884" s="11"/>
      <c r="L884" s="11"/>
      <c r="M884" s="11"/>
      <c r="Q884" s="11"/>
      <c r="T884" s="11"/>
      <c r="W884" s="11"/>
      <c r="X884" s="11"/>
      <c r="AC884" s="11"/>
      <c r="AE884" s="11"/>
      <c r="AG884" s="11"/>
      <c r="AI884" s="11"/>
      <c r="AL884" s="11"/>
      <c r="AN884" s="11"/>
      <c r="AP884" s="11"/>
      <c r="AQ884" s="11"/>
      <c r="AY884" s="11"/>
    </row>
    <row r="885" customFormat="false" ht="15" hidden="false" customHeight="false" outlineLevel="0" collapsed="false">
      <c r="B885" s="11"/>
      <c r="L885" s="11"/>
      <c r="M885" s="11"/>
      <c r="Q885" s="11"/>
      <c r="T885" s="11"/>
      <c r="W885" s="11"/>
      <c r="X885" s="11"/>
      <c r="AC885" s="11"/>
      <c r="AE885" s="11"/>
      <c r="AG885" s="11"/>
      <c r="AI885" s="11"/>
      <c r="AL885" s="11"/>
      <c r="AN885" s="11"/>
      <c r="AP885" s="11"/>
      <c r="AQ885" s="11"/>
      <c r="AY885" s="11"/>
    </row>
    <row r="886" customFormat="false" ht="15" hidden="false" customHeight="false" outlineLevel="0" collapsed="false">
      <c r="B886" s="11"/>
      <c r="L886" s="11"/>
      <c r="M886" s="11"/>
      <c r="Q886" s="11"/>
      <c r="T886" s="11"/>
      <c r="W886" s="11"/>
      <c r="X886" s="11"/>
      <c r="AC886" s="11"/>
      <c r="AE886" s="11"/>
      <c r="AG886" s="11"/>
      <c r="AI886" s="11"/>
      <c r="AL886" s="11"/>
      <c r="AN886" s="11"/>
      <c r="AP886" s="11"/>
      <c r="AQ886" s="11"/>
      <c r="AY886" s="11"/>
    </row>
    <row r="887" customFormat="false" ht="15" hidden="false" customHeight="false" outlineLevel="0" collapsed="false">
      <c r="B887" s="11"/>
      <c r="L887" s="11"/>
      <c r="M887" s="11"/>
      <c r="Q887" s="11"/>
      <c r="T887" s="11"/>
      <c r="W887" s="11"/>
      <c r="X887" s="11"/>
      <c r="AC887" s="11"/>
      <c r="AE887" s="11"/>
      <c r="AG887" s="11"/>
      <c r="AI887" s="11"/>
      <c r="AL887" s="11"/>
      <c r="AN887" s="11"/>
      <c r="AP887" s="11"/>
      <c r="AQ887" s="11"/>
      <c r="AY887" s="11"/>
    </row>
    <row r="888" customFormat="false" ht="15" hidden="false" customHeight="false" outlineLevel="0" collapsed="false">
      <c r="B888" s="11"/>
      <c r="L888" s="11"/>
      <c r="M888" s="11"/>
      <c r="Q888" s="11"/>
      <c r="T888" s="11"/>
      <c r="W888" s="11"/>
      <c r="X888" s="11"/>
      <c r="AC888" s="11"/>
      <c r="AE888" s="11"/>
      <c r="AG888" s="11"/>
      <c r="AI888" s="11"/>
      <c r="AL888" s="11"/>
      <c r="AN888" s="11"/>
      <c r="AP888" s="11"/>
      <c r="AQ888" s="11"/>
      <c r="AY888" s="11"/>
    </row>
    <row r="889" customFormat="false" ht="15" hidden="false" customHeight="false" outlineLevel="0" collapsed="false">
      <c r="B889" s="11"/>
      <c r="L889" s="11"/>
      <c r="M889" s="11"/>
      <c r="Q889" s="11"/>
      <c r="T889" s="11"/>
      <c r="W889" s="11"/>
      <c r="X889" s="11"/>
      <c r="AC889" s="11"/>
      <c r="AE889" s="11"/>
      <c r="AG889" s="11"/>
      <c r="AI889" s="11"/>
      <c r="AL889" s="11"/>
      <c r="AN889" s="11"/>
      <c r="AP889" s="11"/>
      <c r="AQ889" s="11"/>
      <c r="AY889" s="11"/>
    </row>
    <row r="890" customFormat="false" ht="15" hidden="false" customHeight="false" outlineLevel="0" collapsed="false">
      <c r="B890" s="11"/>
      <c r="L890" s="11"/>
      <c r="M890" s="11"/>
      <c r="Q890" s="11"/>
      <c r="T890" s="11"/>
      <c r="W890" s="11"/>
      <c r="X890" s="11"/>
      <c r="AC890" s="11"/>
      <c r="AE890" s="11"/>
      <c r="AG890" s="11"/>
      <c r="AI890" s="11"/>
      <c r="AL890" s="11"/>
      <c r="AN890" s="11"/>
      <c r="AP890" s="11"/>
      <c r="AQ890" s="11"/>
      <c r="AY890" s="11"/>
    </row>
    <row r="891" customFormat="false" ht="15" hidden="false" customHeight="false" outlineLevel="0" collapsed="false">
      <c r="B891" s="11"/>
      <c r="L891" s="11"/>
      <c r="M891" s="11"/>
      <c r="Q891" s="11"/>
      <c r="T891" s="11"/>
      <c r="W891" s="11"/>
      <c r="X891" s="11"/>
      <c r="AC891" s="11"/>
      <c r="AE891" s="11"/>
      <c r="AG891" s="11"/>
      <c r="AI891" s="11"/>
      <c r="AL891" s="11"/>
      <c r="AN891" s="11"/>
      <c r="AP891" s="11"/>
      <c r="AQ891" s="11"/>
      <c r="AY891" s="11"/>
    </row>
    <row r="892" customFormat="false" ht="15" hidden="false" customHeight="false" outlineLevel="0" collapsed="false">
      <c r="B892" s="11"/>
      <c r="L892" s="11"/>
      <c r="M892" s="11"/>
      <c r="Q892" s="11"/>
      <c r="T892" s="11"/>
      <c r="W892" s="11"/>
      <c r="X892" s="11"/>
      <c r="AC892" s="11"/>
      <c r="AE892" s="11"/>
      <c r="AG892" s="11"/>
      <c r="AI892" s="11"/>
      <c r="AL892" s="11"/>
      <c r="AN892" s="11"/>
      <c r="AP892" s="11"/>
      <c r="AQ892" s="11"/>
      <c r="AY892" s="11"/>
    </row>
    <row r="893" customFormat="false" ht="15" hidden="false" customHeight="false" outlineLevel="0" collapsed="false">
      <c r="B893" s="11"/>
      <c r="L893" s="11"/>
      <c r="M893" s="11"/>
      <c r="Q893" s="11"/>
      <c r="T893" s="11"/>
      <c r="W893" s="11"/>
      <c r="X893" s="11"/>
      <c r="AC893" s="11"/>
      <c r="AE893" s="11"/>
      <c r="AG893" s="11"/>
      <c r="AI893" s="11"/>
      <c r="AL893" s="11"/>
      <c r="AN893" s="11"/>
      <c r="AP893" s="11"/>
      <c r="AQ893" s="11"/>
      <c r="AY893" s="11"/>
    </row>
    <row r="894" customFormat="false" ht="15" hidden="false" customHeight="false" outlineLevel="0" collapsed="false">
      <c r="B894" s="11"/>
      <c r="L894" s="11"/>
      <c r="M894" s="11"/>
      <c r="Q894" s="11"/>
      <c r="T894" s="11"/>
      <c r="W894" s="11"/>
      <c r="X894" s="11"/>
      <c r="AC894" s="11"/>
      <c r="AE894" s="11"/>
      <c r="AG894" s="11"/>
      <c r="AI894" s="11"/>
      <c r="AL894" s="11"/>
      <c r="AN894" s="11"/>
      <c r="AP894" s="11"/>
      <c r="AQ894" s="11"/>
      <c r="AY894" s="11"/>
    </row>
    <row r="895" customFormat="false" ht="15" hidden="false" customHeight="false" outlineLevel="0" collapsed="false">
      <c r="B895" s="11"/>
      <c r="L895" s="11"/>
      <c r="M895" s="11"/>
      <c r="Q895" s="11"/>
      <c r="T895" s="11"/>
      <c r="W895" s="11"/>
      <c r="X895" s="11"/>
      <c r="AC895" s="11"/>
      <c r="AE895" s="11"/>
      <c r="AG895" s="11"/>
      <c r="AI895" s="11"/>
      <c r="AL895" s="11"/>
      <c r="AN895" s="11"/>
      <c r="AP895" s="11"/>
      <c r="AQ895" s="11"/>
      <c r="AY895" s="11"/>
    </row>
    <row r="896" customFormat="false" ht="15" hidden="false" customHeight="false" outlineLevel="0" collapsed="false">
      <c r="B896" s="11"/>
      <c r="L896" s="11"/>
      <c r="M896" s="11"/>
      <c r="Q896" s="11"/>
      <c r="T896" s="11"/>
      <c r="W896" s="11"/>
      <c r="X896" s="11"/>
      <c r="AC896" s="11"/>
      <c r="AE896" s="11"/>
      <c r="AG896" s="11"/>
      <c r="AI896" s="11"/>
      <c r="AL896" s="11"/>
      <c r="AN896" s="11"/>
      <c r="AP896" s="11"/>
      <c r="AQ896" s="11"/>
      <c r="AY896" s="11"/>
    </row>
    <row r="897" customFormat="false" ht="15" hidden="false" customHeight="false" outlineLevel="0" collapsed="false">
      <c r="B897" s="11"/>
      <c r="L897" s="11"/>
      <c r="M897" s="11"/>
      <c r="Q897" s="11"/>
      <c r="T897" s="11"/>
      <c r="W897" s="11"/>
      <c r="X897" s="11"/>
      <c r="AC897" s="11"/>
      <c r="AE897" s="11"/>
      <c r="AG897" s="11"/>
      <c r="AI897" s="11"/>
      <c r="AL897" s="11"/>
      <c r="AN897" s="11"/>
      <c r="AP897" s="11"/>
      <c r="AQ897" s="11"/>
      <c r="AY897" s="11"/>
    </row>
    <row r="898" customFormat="false" ht="15" hidden="false" customHeight="false" outlineLevel="0" collapsed="false">
      <c r="B898" s="11"/>
      <c r="L898" s="11"/>
      <c r="M898" s="11"/>
      <c r="Q898" s="11"/>
      <c r="T898" s="11"/>
      <c r="W898" s="11"/>
      <c r="X898" s="11"/>
      <c r="AC898" s="11"/>
      <c r="AE898" s="11"/>
      <c r="AG898" s="11"/>
      <c r="AI898" s="11"/>
      <c r="AL898" s="11"/>
      <c r="AN898" s="11"/>
      <c r="AP898" s="11"/>
      <c r="AQ898" s="11"/>
      <c r="AY898" s="11"/>
    </row>
    <row r="899" customFormat="false" ht="15" hidden="false" customHeight="false" outlineLevel="0" collapsed="false">
      <c r="B899" s="11"/>
      <c r="L899" s="11"/>
      <c r="M899" s="11"/>
      <c r="Q899" s="11"/>
      <c r="T899" s="11"/>
      <c r="W899" s="11"/>
      <c r="X899" s="11"/>
      <c r="AC899" s="11"/>
      <c r="AE899" s="11"/>
      <c r="AG899" s="11"/>
      <c r="AI899" s="11"/>
      <c r="AL899" s="11"/>
      <c r="AN899" s="11"/>
      <c r="AP899" s="11"/>
      <c r="AQ899" s="11"/>
      <c r="AY899" s="11"/>
    </row>
    <row r="900" customFormat="false" ht="15" hidden="false" customHeight="false" outlineLevel="0" collapsed="false">
      <c r="B900" s="11"/>
      <c r="L900" s="11"/>
      <c r="M900" s="11"/>
      <c r="Q900" s="11"/>
      <c r="T900" s="11"/>
      <c r="W900" s="11"/>
      <c r="X900" s="11"/>
      <c r="AC900" s="11"/>
      <c r="AE900" s="11"/>
      <c r="AG900" s="11"/>
      <c r="AI900" s="11"/>
      <c r="AL900" s="11"/>
      <c r="AN900" s="11"/>
      <c r="AP900" s="11"/>
      <c r="AQ900" s="11"/>
      <c r="AY900" s="11"/>
    </row>
    <row r="901" customFormat="false" ht="15" hidden="false" customHeight="false" outlineLevel="0" collapsed="false">
      <c r="B901" s="11"/>
      <c r="L901" s="11"/>
      <c r="M901" s="11"/>
      <c r="Q901" s="11"/>
      <c r="T901" s="11"/>
      <c r="W901" s="11"/>
      <c r="X901" s="11"/>
      <c r="AC901" s="11"/>
      <c r="AE901" s="11"/>
      <c r="AG901" s="11"/>
      <c r="AI901" s="11"/>
      <c r="AL901" s="11"/>
      <c r="AN901" s="11"/>
      <c r="AP901" s="11"/>
      <c r="AQ901" s="11"/>
      <c r="AY901" s="11"/>
    </row>
    <row r="902" customFormat="false" ht="15" hidden="false" customHeight="false" outlineLevel="0" collapsed="false">
      <c r="B902" s="11"/>
      <c r="L902" s="11"/>
      <c r="M902" s="11"/>
      <c r="Q902" s="11"/>
      <c r="T902" s="11"/>
      <c r="W902" s="11"/>
      <c r="X902" s="11"/>
      <c r="AC902" s="11"/>
      <c r="AE902" s="11"/>
      <c r="AG902" s="11"/>
      <c r="AI902" s="11"/>
      <c r="AL902" s="11"/>
      <c r="AN902" s="11"/>
      <c r="AP902" s="11"/>
      <c r="AQ902" s="11"/>
      <c r="AY902" s="11"/>
    </row>
    <row r="903" customFormat="false" ht="15" hidden="false" customHeight="false" outlineLevel="0" collapsed="false">
      <c r="B903" s="11"/>
      <c r="L903" s="11"/>
      <c r="M903" s="11"/>
      <c r="Q903" s="11"/>
      <c r="T903" s="11"/>
      <c r="W903" s="11"/>
      <c r="X903" s="11"/>
      <c r="AC903" s="11"/>
      <c r="AE903" s="11"/>
      <c r="AG903" s="11"/>
      <c r="AI903" s="11"/>
      <c r="AL903" s="11"/>
      <c r="AN903" s="11"/>
      <c r="AP903" s="11"/>
      <c r="AQ903" s="11"/>
      <c r="AY903" s="11"/>
    </row>
    <row r="904" customFormat="false" ht="15" hidden="false" customHeight="false" outlineLevel="0" collapsed="false">
      <c r="B904" s="11"/>
      <c r="L904" s="11"/>
      <c r="M904" s="11"/>
      <c r="Q904" s="11"/>
      <c r="T904" s="11"/>
      <c r="W904" s="11"/>
      <c r="X904" s="11"/>
      <c r="AC904" s="11"/>
      <c r="AE904" s="11"/>
      <c r="AG904" s="11"/>
      <c r="AI904" s="11"/>
      <c r="AL904" s="11"/>
      <c r="AN904" s="11"/>
      <c r="AP904" s="11"/>
      <c r="AQ904" s="11"/>
      <c r="AY904" s="11"/>
    </row>
    <row r="905" customFormat="false" ht="15" hidden="false" customHeight="false" outlineLevel="0" collapsed="false">
      <c r="B905" s="11"/>
      <c r="L905" s="11"/>
      <c r="M905" s="11"/>
      <c r="Q905" s="11"/>
      <c r="T905" s="11"/>
      <c r="W905" s="11"/>
      <c r="X905" s="11"/>
      <c r="AC905" s="11"/>
      <c r="AE905" s="11"/>
      <c r="AG905" s="11"/>
      <c r="AI905" s="11"/>
      <c r="AL905" s="11"/>
      <c r="AN905" s="11"/>
      <c r="AP905" s="11"/>
      <c r="AQ905" s="11"/>
      <c r="AY905" s="11"/>
    </row>
    <row r="906" customFormat="false" ht="15" hidden="false" customHeight="false" outlineLevel="0" collapsed="false">
      <c r="B906" s="11"/>
      <c r="L906" s="11"/>
      <c r="M906" s="11"/>
      <c r="Q906" s="11"/>
      <c r="T906" s="11"/>
      <c r="W906" s="11"/>
      <c r="X906" s="11"/>
      <c r="AC906" s="11"/>
      <c r="AE906" s="11"/>
      <c r="AG906" s="11"/>
      <c r="AI906" s="11"/>
      <c r="AL906" s="11"/>
      <c r="AN906" s="11"/>
      <c r="AP906" s="11"/>
      <c r="AQ906" s="11"/>
      <c r="AY906" s="11"/>
    </row>
    <row r="907" customFormat="false" ht="15" hidden="false" customHeight="false" outlineLevel="0" collapsed="false">
      <c r="B907" s="11"/>
      <c r="L907" s="11"/>
      <c r="M907" s="11"/>
      <c r="Q907" s="11"/>
      <c r="T907" s="11"/>
      <c r="W907" s="11"/>
      <c r="X907" s="11"/>
      <c r="AC907" s="11"/>
      <c r="AE907" s="11"/>
      <c r="AG907" s="11"/>
      <c r="AI907" s="11"/>
      <c r="AL907" s="11"/>
      <c r="AN907" s="11"/>
      <c r="AP907" s="11"/>
      <c r="AQ907" s="11"/>
      <c r="AY907" s="11"/>
    </row>
    <row r="908" customFormat="false" ht="15" hidden="false" customHeight="false" outlineLevel="0" collapsed="false">
      <c r="B908" s="11"/>
      <c r="L908" s="11"/>
      <c r="M908" s="11"/>
      <c r="Q908" s="11"/>
      <c r="T908" s="11"/>
      <c r="W908" s="11"/>
      <c r="X908" s="11"/>
      <c r="AC908" s="11"/>
      <c r="AE908" s="11"/>
      <c r="AG908" s="11"/>
      <c r="AI908" s="11"/>
      <c r="AL908" s="11"/>
      <c r="AN908" s="11"/>
      <c r="AP908" s="11"/>
      <c r="AQ908" s="11"/>
      <c r="AY908" s="11"/>
    </row>
    <row r="909" customFormat="false" ht="15" hidden="false" customHeight="false" outlineLevel="0" collapsed="false">
      <c r="B909" s="11"/>
      <c r="L909" s="11"/>
      <c r="M909" s="11"/>
      <c r="Q909" s="11"/>
      <c r="T909" s="11"/>
      <c r="W909" s="11"/>
      <c r="X909" s="11"/>
      <c r="AC909" s="11"/>
      <c r="AE909" s="11"/>
      <c r="AG909" s="11"/>
      <c r="AI909" s="11"/>
      <c r="AL909" s="11"/>
      <c r="AN909" s="11"/>
      <c r="AP909" s="11"/>
      <c r="AQ909" s="11"/>
      <c r="AY909" s="11"/>
    </row>
    <row r="910" customFormat="false" ht="15" hidden="false" customHeight="false" outlineLevel="0" collapsed="false">
      <c r="B910" s="11"/>
      <c r="L910" s="11"/>
      <c r="M910" s="11"/>
      <c r="Q910" s="11"/>
      <c r="T910" s="11"/>
      <c r="W910" s="11"/>
      <c r="X910" s="11"/>
      <c r="AC910" s="11"/>
      <c r="AE910" s="11"/>
      <c r="AG910" s="11"/>
      <c r="AI910" s="11"/>
      <c r="AL910" s="11"/>
      <c r="AN910" s="11"/>
      <c r="AP910" s="11"/>
      <c r="AQ910" s="11"/>
      <c r="AY910" s="11"/>
    </row>
    <row r="911" customFormat="false" ht="15" hidden="false" customHeight="false" outlineLevel="0" collapsed="false">
      <c r="B911" s="11"/>
      <c r="L911" s="11"/>
      <c r="M911" s="11"/>
      <c r="Q911" s="11"/>
      <c r="T911" s="11"/>
      <c r="W911" s="11"/>
      <c r="X911" s="11"/>
      <c r="AC911" s="11"/>
      <c r="AE911" s="11"/>
      <c r="AG911" s="11"/>
      <c r="AI911" s="11"/>
      <c r="AL911" s="11"/>
      <c r="AN911" s="11"/>
      <c r="AP911" s="11"/>
      <c r="AQ911" s="11"/>
      <c r="AY911" s="11"/>
    </row>
    <row r="912" customFormat="false" ht="15" hidden="false" customHeight="false" outlineLevel="0" collapsed="false">
      <c r="B912" s="11"/>
      <c r="L912" s="11"/>
      <c r="M912" s="11"/>
      <c r="Q912" s="11"/>
      <c r="T912" s="11"/>
      <c r="W912" s="11"/>
      <c r="X912" s="11"/>
      <c r="AC912" s="11"/>
      <c r="AE912" s="11"/>
      <c r="AG912" s="11"/>
      <c r="AI912" s="11"/>
      <c r="AL912" s="11"/>
      <c r="AN912" s="11"/>
      <c r="AP912" s="11"/>
      <c r="AQ912" s="11"/>
      <c r="AY912" s="11"/>
    </row>
    <row r="913" customFormat="false" ht="15" hidden="false" customHeight="false" outlineLevel="0" collapsed="false">
      <c r="B913" s="11"/>
      <c r="L913" s="11"/>
      <c r="M913" s="11"/>
      <c r="Q913" s="11"/>
      <c r="T913" s="11"/>
      <c r="W913" s="11"/>
      <c r="X913" s="11"/>
      <c r="AC913" s="11"/>
      <c r="AE913" s="11"/>
      <c r="AG913" s="11"/>
      <c r="AI913" s="11"/>
      <c r="AL913" s="11"/>
      <c r="AN913" s="11"/>
      <c r="AP913" s="11"/>
      <c r="AQ913" s="11"/>
      <c r="AY913" s="11"/>
    </row>
    <row r="914" customFormat="false" ht="15" hidden="false" customHeight="false" outlineLevel="0" collapsed="false">
      <c r="B914" s="11"/>
      <c r="L914" s="11"/>
      <c r="M914" s="11"/>
      <c r="Q914" s="11"/>
      <c r="T914" s="11"/>
      <c r="W914" s="11"/>
      <c r="X914" s="11"/>
      <c r="AC914" s="11"/>
      <c r="AE914" s="11"/>
      <c r="AG914" s="11"/>
      <c r="AI914" s="11"/>
      <c r="AL914" s="11"/>
      <c r="AN914" s="11"/>
      <c r="AP914" s="11"/>
      <c r="AQ914" s="11"/>
      <c r="AY914" s="11"/>
    </row>
    <row r="915" customFormat="false" ht="15" hidden="false" customHeight="false" outlineLevel="0" collapsed="false">
      <c r="B915" s="11"/>
      <c r="L915" s="11"/>
      <c r="M915" s="11"/>
      <c r="Q915" s="11"/>
      <c r="T915" s="11"/>
      <c r="W915" s="11"/>
      <c r="X915" s="11"/>
      <c r="AC915" s="11"/>
      <c r="AE915" s="11"/>
      <c r="AG915" s="11"/>
      <c r="AI915" s="11"/>
      <c r="AL915" s="11"/>
      <c r="AN915" s="11"/>
      <c r="AP915" s="11"/>
      <c r="AQ915" s="11"/>
      <c r="AY915" s="11"/>
    </row>
    <row r="916" customFormat="false" ht="15" hidden="false" customHeight="false" outlineLevel="0" collapsed="false">
      <c r="B916" s="11"/>
      <c r="L916" s="11"/>
      <c r="M916" s="11"/>
      <c r="Q916" s="11"/>
      <c r="T916" s="11"/>
      <c r="W916" s="11"/>
      <c r="X916" s="11"/>
      <c r="AC916" s="11"/>
      <c r="AE916" s="11"/>
      <c r="AG916" s="11"/>
      <c r="AI916" s="11"/>
      <c r="AL916" s="11"/>
      <c r="AN916" s="11"/>
      <c r="AP916" s="11"/>
      <c r="AQ916" s="11"/>
      <c r="AY916" s="11"/>
    </row>
    <row r="917" customFormat="false" ht="15" hidden="false" customHeight="false" outlineLevel="0" collapsed="false">
      <c r="B917" s="11"/>
      <c r="L917" s="11"/>
      <c r="M917" s="11"/>
      <c r="Q917" s="11"/>
      <c r="T917" s="11"/>
      <c r="W917" s="11"/>
      <c r="X917" s="11"/>
      <c r="AC917" s="11"/>
      <c r="AE917" s="11"/>
      <c r="AG917" s="11"/>
      <c r="AI917" s="11"/>
      <c r="AL917" s="11"/>
      <c r="AN917" s="11"/>
      <c r="AP917" s="11"/>
      <c r="AQ917" s="11"/>
      <c r="AY917" s="11"/>
    </row>
    <row r="918" customFormat="false" ht="15" hidden="false" customHeight="false" outlineLevel="0" collapsed="false">
      <c r="B918" s="11"/>
      <c r="L918" s="11"/>
      <c r="M918" s="11"/>
      <c r="Q918" s="11"/>
      <c r="T918" s="11"/>
      <c r="W918" s="11"/>
      <c r="X918" s="11"/>
      <c r="AC918" s="11"/>
      <c r="AE918" s="11"/>
      <c r="AG918" s="11"/>
      <c r="AI918" s="11"/>
      <c r="AL918" s="11"/>
      <c r="AN918" s="11"/>
      <c r="AP918" s="11"/>
      <c r="AQ918" s="11"/>
      <c r="AY918" s="11"/>
    </row>
    <row r="919" customFormat="false" ht="15" hidden="false" customHeight="false" outlineLevel="0" collapsed="false">
      <c r="B919" s="11"/>
      <c r="L919" s="11"/>
      <c r="M919" s="11"/>
      <c r="Q919" s="11"/>
      <c r="T919" s="11"/>
      <c r="W919" s="11"/>
      <c r="X919" s="11"/>
      <c r="AC919" s="11"/>
      <c r="AE919" s="11"/>
      <c r="AG919" s="11"/>
      <c r="AI919" s="11"/>
      <c r="AL919" s="11"/>
      <c r="AN919" s="11"/>
      <c r="AP919" s="11"/>
      <c r="AQ919" s="11"/>
      <c r="AY919" s="11"/>
    </row>
    <row r="920" customFormat="false" ht="15" hidden="false" customHeight="false" outlineLevel="0" collapsed="false">
      <c r="B920" s="11"/>
      <c r="L920" s="11"/>
      <c r="M920" s="11"/>
      <c r="Q920" s="11"/>
      <c r="T920" s="11"/>
      <c r="W920" s="11"/>
      <c r="X920" s="11"/>
      <c r="AC920" s="11"/>
      <c r="AE920" s="11"/>
      <c r="AG920" s="11"/>
      <c r="AI920" s="11"/>
      <c r="AL920" s="11"/>
      <c r="AN920" s="11"/>
      <c r="AP920" s="11"/>
      <c r="AQ920" s="11"/>
      <c r="AY920" s="11"/>
    </row>
    <row r="921" customFormat="false" ht="15" hidden="false" customHeight="false" outlineLevel="0" collapsed="false">
      <c r="B921" s="11"/>
      <c r="L921" s="11"/>
      <c r="M921" s="11"/>
      <c r="Q921" s="11"/>
      <c r="T921" s="11"/>
      <c r="W921" s="11"/>
      <c r="X921" s="11"/>
      <c r="AC921" s="11"/>
      <c r="AE921" s="11"/>
      <c r="AG921" s="11"/>
      <c r="AI921" s="11"/>
      <c r="AL921" s="11"/>
      <c r="AN921" s="11"/>
      <c r="AP921" s="11"/>
      <c r="AQ921" s="11"/>
      <c r="AY921" s="11"/>
    </row>
    <row r="922" customFormat="false" ht="15" hidden="false" customHeight="false" outlineLevel="0" collapsed="false">
      <c r="B922" s="11"/>
      <c r="L922" s="11"/>
      <c r="M922" s="11"/>
      <c r="Q922" s="11"/>
      <c r="T922" s="11"/>
      <c r="W922" s="11"/>
      <c r="X922" s="11"/>
      <c r="AC922" s="11"/>
      <c r="AE922" s="11"/>
      <c r="AG922" s="11"/>
      <c r="AI922" s="11"/>
      <c r="AL922" s="11"/>
      <c r="AN922" s="11"/>
      <c r="AP922" s="11"/>
      <c r="AQ922" s="11"/>
      <c r="AY922" s="11"/>
    </row>
    <row r="923" customFormat="false" ht="15" hidden="false" customHeight="false" outlineLevel="0" collapsed="false">
      <c r="B923" s="11"/>
      <c r="L923" s="11"/>
      <c r="M923" s="11"/>
      <c r="Q923" s="11"/>
      <c r="T923" s="11"/>
      <c r="W923" s="11"/>
      <c r="X923" s="11"/>
      <c r="AC923" s="11"/>
      <c r="AE923" s="11"/>
      <c r="AG923" s="11"/>
      <c r="AI923" s="11"/>
      <c r="AL923" s="11"/>
      <c r="AN923" s="11"/>
      <c r="AP923" s="11"/>
      <c r="AQ923" s="11"/>
      <c r="AY923" s="11"/>
    </row>
    <row r="924" customFormat="false" ht="15" hidden="false" customHeight="false" outlineLevel="0" collapsed="false">
      <c r="B924" s="11"/>
      <c r="L924" s="11"/>
      <c r="M924" s="11"/>
      <c r="Q924" s="11"/>
      <c r="T924" s="11"/>
      <c r="W924" s="11"/>
      <c r="X924" s="11"/>
      <c r="AC924" s="11"/>
      <c r="AE924" s="11"/>
      <c r="AG924" s="11"/>
      <c r="AI924" s="11"/>
      <c r="AL924" s="11"/>
      <c r="AN924" s="11"/>
      <c r="AP924" s="11"/>
      <c r="AQ924" s="11"/>
      <c r="AY924" s="11"/>
    </row>
    <row r="925" customFormat="false" ht="15" hidden="false" customHeight="false" outlineLevel="0" collapsed="false">
      <c r="B925" s="11"/>
      <c r="L925" s="11"/>
      <c r="M925" s="11"/>
      <c r="Q925" s="11"/>
      <c r="T925" s="11"/>
      <c r="W925" s="11"/>
      <c r="X925" s="11"/>
      <c r="AC925" s="11"/>
      <c r="AE925" s="11"/>
      <c r="AG925" s="11"/>
      <c r="AI925" s="11"/>
      <c r="AL925" s="11"/>
      <c r="AN925" s="11"/>
      <c r="AP925" s="11"/>
      <c r="AQ925" s="11"/>
      <c r="AY925" s="11"/>
    </row>
    <row r="926" customFormat="false" ht="15" hidden="false" customHeight="false" outlineLevel="0" collapsed="false">
      <c r="B926" s="11"/>
      <c r="L926" s="11"/>
      <c r="M926" s="11"/>
      <c r="Q926" s="11"/>
      <c r="T926" s="11"/>
      <c r="W926" s="11"/>
      <c r="X926" s="11"/>
      <c r="AC926" s="11"/>
      <c r="AE926" s="11"/>
      <c r="AG926" s="11"/>
      <c r="AI926" s="11"/>
      <c r="AL926" s="11"/>
      <c r="AN926" s="11"/>
      <c r="AP926" s="11"/>
      <c r="AQ926" s="11"/>
      <c r="AY926" s="11"/>
    </row>
    <row r="927" customFormat="false" ht="15" hidden="false" customHeight="false" outlineLevel="0" collapsed="false">
      <c r="B927" s="11"/>
      <c r="L927" s="11"/>
      <c r="M927" s="11"/>
      <c r="Q927" s="11"/>
      <c r="T927" s="11"/>
      <c r="W927" s="11"/>
      <c r="X927" s="11"/>
      <c r="AC927" s="11"/>
      <c r="AE927" s="11"/>
      <c r="AG927" s="11"/>
      <c r="AI927" s="11"/>
      <c r="AL927" s="11"/>
      <c r="AN927" s="11"/>
      <c r="AP927" s="11"/>
      <c r="AQ927" s="11"/>
      <c r="AY927" s="11"/>
    </row>
    <row r="928" customFormat="false" ht="15" hidden="false" customHeight="false" outlineLevel="0" collapsed="false">
      <c r="B928" s="11"/>
      <c r="L928" s="11"/>
      <c r="M928" s="11"/>
      <c r="Q928" s="11"/>
      <c r="T928" s="11"/>
      <c r="W928" s="11"/>
      <c r="X928" s="11"/>
      <c r="AC928" s="11"/>
      <c r="AE928" s="11"/>
      <c r="AG928" s="11"/>
      <c r="AI928" s="11"/>
      <c r="AL928" s="11"/>
      <c r="AN928" s="11"/>
      <c r="AP928" s="11"/>
      <c r="AQ928" s="11"/>
      <c r="AY928" s="11"/>
    </row>
    <row r="929" customFormat="false" ht="15" hidden="false" customHeight="false" outlineLevel="0" collapsed="false">
      <c r="B929" s="11"/>
      <c r="L929" s="11"/>
      <c r="M929" s="11"/>
      <c r="Q929" s="11"/>
      <c r="T929" s="11"/>
      <c r="W929" s="11"/>
      <c r="X929" s="11"/>
      <c r="AC929" s="11"/>
      <c r="AE929" s="11"/>
      <c r="AG929" s="11"/>
      <c r="AI929" s="11"/>
      <c r="AL929" s="11"/>
      <c r="AN929" s="11"/>
      <c r="AP929" s="11"/>
      <c r="AQ929" s="11"/>
      <c r="AY929" s="11"/>
    </row>
    <row r="930" customFormat="false" ht="15" hidden="false" customHeight="false" outlineLevel="0" collapsed="false">
      <c r="B930" s="11"/>
      <c r="L930" s="11"/>
      <c r="M930" s="11"/>
      <c r="Q930" s="11"/>
      <c r="T930" s="11"/>
      <c r="W930" s="11"/>
      <c r="X930" s="11"/>
      <c r="AC930" s="11"/>
      <c r="AE930" s="11"/>
      <c r="AG930" s="11"/>
      <c r="AI930" s="11"/>
      <c r="AL930" s="11"/>
      <c r="AN930" s="11"/>
      <c r="AP930" s="11"/>
      <c r="AQ930" s="11"/>
      <c r="AY930" s="11"/>
    </row>
    <row r="931" customFormat="false" ht="15" hidden="false" customHeight="false" outlineLevel="0" collapsed="false">
      <c r="B931" s="11"/>
      <c r="L931" s="11"/>
      <c r="M931" s="11"/>
      <c r="Q931" s="11"/>
      <c r="T931" s="11"/>
      <c r="W931" s="11"/>
      <c r="X931" s="11"/>
      <c r="AC931" s="11"/>
      <c r="AE931" s="11"/>
      <c r="AG931" s="11"/>
      <c r="AI931" s="11"/>
      <c r="AL931" s="11"/>
      <c r="AN931" s="11"/>
      <c r="AP931" s="11"/>
      <c r="AQ931" s="11"/>
      <c r="AY931" s="11"/>
    </row>
    <row r="932" customFormat="false" ht="15" hidden="false" customHeight="false" outlineLevel="0" collapsed="false">
      <c r="B932" s="11"/>
      <c r="L932" s="11"/>
      <c r="M932" s="11"/>
      <c r="Q932" s="11"/>
      <c r="T932" s="11"/>
      <c r="W932" s="11"/>
      <c r="X932" s="11"/>
      <c r="AC932" s="11"/>
      <c r="AE932" s="11"/>
      <c r="AG932" s="11"/>
      <c r="AI932" s="11"/>
      <c r="AL932" s="11"/>
      <c r="AN932" s="11"/>
      <c r="AP932" s="11"/>
      <c r="AQ932" s="11"/>
      <c r="AY932" s="11"/>
    </row>
    <row r="933" customFormat="false" ht="15" hidden="false" customHeight="false" outlineLevel="0" collapsed="false">
      <c r="B933" s="11"/>
      <c r="L933" s="11"/>
      <c r="M933" s="11"/>
      <c r="Q933" s="11"/>
      <c r="T933" s="11"/>
      <c r="W933" s="11"/>
      <c r="X933" s="11"/>
      <c r="AC933" s="11"/>
      <c r="AE933" s="11"/>
      <c r="AG933" s="11"/>
      <c r="AI933" s="11"/>
      <c r="AL933" s="11"/>
      <c r="AN933" s="11"/>
      <c r="AP933" s="11"/>
      <c r="AQ933" s="11"/>
      <c r="AY933" s="11"/>
    </row>
    <row r="934" customFormat="false" ht="15" hidden="false" customHeight="false" outlineLevel="0" collapsed="false">
      <c r="B934" s="11"/>
      <c r="L934" s="11"/>
      <c r="M934" s="11"/>
      <c r="Q934" s="11"/>
      <c r="T934" s="11"/>
      <c r="W934" s="11"/>
      <c r="X934" s="11"/>
      <c r="AC934" s="11"/>
      <c r="AE934" s="11"/>
      <c r="AG934" s="11"/>
      <c r="AI934" s="11"/>
      <c r="AL934" s="11"/>
      <c r="AN934" s="11"/>
      <c r="AP934" s="11"/>
      <c r="AQ934" s="11"/>
      <c r="AY934" s="11"/>
    </row>
    <row r="935" customFormat="false" ht="15" hidden="false" customHeight="false" outlineLevel="0" collapsed="false">
      <c r="B935" s="11"/>
      <c r="L935" s="11"/>
      <c r="M935" s="11"/>
      <c r="Q935" s="11"/>
      <c r="T935" s="11"/>
      <c r="W935" s="11"/>
      <c r="X935" s="11"/>
      <c r="AC935" s="11"/>
      <c r="AE935" s="11"/>
      <c r="AG935" s="11"/>
      <c r="AI935" s="11"/>
      <c r="AL935" s="11"/>
      <c r="AN935" s="11"/>
      <c r="AP935" s="11"/>
      <c r="AQ935" s="11"/>
      <c r="AY935" s="11"/>
    </row>
    <row r="936" customFormat="false" ht="15" hidden="false" customHeight="false" outlineLevel="0" collapsed="false">
      <c r="B936" s="11"/>
      <c r="L936" s="11"/>
      <c r="M936" s="11"/>
      <c r="Q936" s="11"/>
      <c r="T936" s="11"/>
      <c r="W936" s="11"/>
      <c r="X936" s="11"/>
      <c r="AC936" s="11"/>
      <c r="AE936" s="11"/>
      <c r="AG936" s="11"/>
      <c r="AI936" s="11"/>
      <c r="AL936" s="11"/>
      <c r="AN936" s="11"/>
      <c r="AP936" s="11"/>
      <c r="AQ936" s="11"/>
      <c r="AY936" s="11"/>
    </row>
    <row r="937" customFormat="false" ht="15" hidden="false" customHeight="false" outlineLevel="0" collapsed="false">
      <c r="B937" s="11"/>
      <c r="L937" s="11"/>
      <c r="M937" s="11"/>
      <c r="Q937" s="11"/>
      <c r="T937" s="11"/>
      <c r="W937" s="11"/>
      <c r="X937" s="11"/>
      <c r="AC937" s="11"/>
      <c r="AE937" s="11"/>
      <c r="AG937" s="11"/>
      <c r="AI937" s="11"/>
      <c r="AL937" s="11"/>
      <c r="AN937" s="11"/>
      <c r="AP937" s="11"/>
      <c r="AQ937" s="11"/>
      <c r="AY937" s="11"/>
    </row>
    <row r="938" customFormat="false" ht="15" hidden="false" customHeight="false" outlineLevel="0" collapsed="false">
      <c r="B938" s="11"/>
      <c r="L938" s="11"/>
      <c r="M938" s="11"/>
      <c r="Q938" s="11"/>
      <c r="T938" s="11"/>
      <c r="W938" s="11"/>
      <c r="X938" s="11"/>
      <c r="AC938" s="11"/>
      <c r="AE938" s="11"/>
      <c r="AG938" s="11"/>
      <c r="AI938" s="11"/>
      <c r="AL938" s="11"/>
      <c r="AN938" s="11"/>
      <c r="AP938" s="11"/>
      <c r="AQ938" s="11"/>
      <c r="AY938" s="11"/>
    </row>
    <row r="939" customFormat="false" ht="15" hidden="false" customHeight="false" outlineLevel="0" collapsed="false">
      <c r="B939" s="11"/>
      <c r="L939" s="11"/>
      <c r="M939" s="11"/>
      <c r="Q939" s="11"/>
      <c r="T939" s="11"/>
      <c r="W939" s="11"/>
      <c r="X939" s="11"/>
      <c r="AC939" s="11"/>
      <c r="AE939" s="11"/>
      <c r="AG939" s="11"/>
      <c r="AI939" s="11"/>
      <c r="AL939" s="11"/>
      <c r="AN939" s="11"/>
      <c r="AP939" s="11"/>
      <c r="AQ939" s="11"/>
      <c r="AY939" s="11"/>
    </row>
    <row r="940" customFormat="false" ht="15" hidden="false" customHeight="false" outlineLevel="0" collapsed="false">
      <c r="B940" s="11"/>
      <c r="L940" s="11"/>
      <c r="M940" s="11"/>
      <c r="Q940" s="11"/>
      <c r="T940" s="11"/>
      <c r="W940" s="11"/>
      <c r="X940" s="11"/>
      <c r="AC940" s="11"/>
      <c r="AE940" s="11"/>
      <c r="AG940" s="11"/>
      <c r="AI940" s="11"/>
      <c r="AL940" s="11"/>
      <c r="AN940" s="11"/>
      <c r="AP940" s="11"/>
      <c r="AQ940" s="11"/>
      <c r="AY940" s="11"/>
    </row>
    <row r="941" customFormat="false" ht="15" hidden="false" customHeight="false" outlineLevel="0" collapsed="false">
      <c r="B941" s="11"/>
      <c r="L941" s="11"/>
      <c r="M941" s="11"/>
      <c r="Q941" s="11"/>
      <c r="T941" s="11"/>
      <c r="W941" s="11"/>
      <c r="X941" s="11"/>
      <c r="AC941" s="11"/>
      <c r="AE941" s="11"/>
      <c r="AG941" s="11"/>
      <c r="AI941" s="11"/>
      <c r="AL941" s="11"/>
      <c r="AN941" s="11"/>
      <c r="AP941" s="11"/>
      <c r="AQ941" s="11"/>
      <c r="AY941" s="11"/>
    </row>
    <row r="942" customFormat="false" ht="15" hidden="false" customHeight="false" outlineLevel="0" collapsed="false">
      <c r="B942" s="11"/>
      <c r="L942" s="11"/>
      <c r="M942" s="11"/>
      <c r="Q942" s="11"/>
      <c r="T942" s="11"/>
      <c r="W942" s="11"/>
      <c r="X942" s="11"/>
      <c r="AC942" s="11"/>
      <c r="AE942" s="11"/>
      <c r="AG942" s="11"/>
      <c r="AI942" s="11"/>
      <c r="AL942" s="11"/>
      <c r="AN942" s="11"/>
      <c r="AP942" s="11"/>
      <c r="AQ942" s="11"/>
      <c r="AY942" s="11"/>
    </row>
    <row r="943" customFormat="false" ht="15" hidden="false" customHeight="false" outlineLevel="0" collapsed="false">
      <c r="B943" s="11"/>
      <c r="L943" s="11"/>
      <c r="M943" s="11"/>
      <c r="Q943" s="11"/>
      <c r="T943" s="11"/>
      <c r="W943" s="11"/>
      <c r="X943" s="11"/>
      <c r="AC943" s="11"/>
      <c r="AE943" s="11"/>
      <c r="AG943" s="11"/>
      <c r="AI943" s="11"/>
      <c r="AL943" s="11"/>
      <c r="AN943" s="11"/>
      <c r="AP943" s="11"/>
      <c r="AQ943" s="11"/>
      <c r="AY943" s="11"/>
    </row>
    <row r="944" customFormat="false" ht="15" hidden="false" customHeight="false" outlineLevel="0" collapsed="false">
      <c r="B944" s="11"/>
      <c r="L944" s="11"/>
      <c r="M944" s="11"/>
      <c r="Q944" s="11"/>
      <c r="T944" s="11"/>
      <c r="W944" s="11"/>
      <c r="X944" s="11"/>
      <c r="AC944" s="11"/>
      <c r="AE944" s="11"/>
      <c r="AG944" s="11"/>
      <c r="AI944" s="11"/>
      <c r="AL944" s="11"/>
      <c r="AN944" s="11"/>
      <c r="AP944" s="11"/>
      <c r="AQ944" s="11"/>
      <c r="AY944" s="11"/>
    </row>
    <row r="945" customFormat="false" ht="15" hidden="false" customHeight="false" outlineLevel="0" collapsed="false">
      <c r="B945" s="11"/>
      <c r="L945" s="11"/>
      <c r="M945" s="11"/>
      <c r="Q945" s="11"/>
      <c r="T945" s="11"/>
      <c r="W945" s="11"/>
      <c r="X945" s="11"/>
      <c r="AC945" s="11"/>
      <c r="AE945" s="11"/>
      <c r="AG945" s="11"/>
      <c r="AI945" s="11"/>
      <c r="AL945" s="11"/>
      <c r="AN945" s="11"/>
      <c r="AP945" s="11"/>
      <c r="AQ945" s="11"/>
      <c r="AY945" s="11"/>
    </row>
    <row r="946" customFormat="false" ht="15" hidden="false" customHeight="false" outlineLevel="0" collapsed="false">
      <c r="B946" s="11"/>
      <c r="L946" s="11"/>
      <c r="M946" s="11"/>
      <c r="Q946" s="11"/>
      <c r="T946" s="11"/>
      <c r="W946" s="11"/>
      <c r="X946" s="11"/>
      <c r="AC946" s="11"/>
      <c r="AE946" s="11"/>
      <c r="AG946" s="11"/>
      <c r="AI946" s="11"/>
      <c r="AL946" s="11"/>
      <c r="AN946" s="11"/>
      <c r="AP946" s="11"/>
      <c r="AQ946" s="11"/>
      <c r="AY946" s="11"/>
    </row>
    <row r="947" customFormat="false" ht="15" hidden="false" customHeight="false" outlineLevel="0" collapsed="false">
      <c r="B947" s="11"/>
      <c r="L947" s="11"/>
      <c r="M947" s="11"/>
      <c r="Q947" s="11"/>
      <c r="T947" s="11"/>
      <c r="W947" s="11"/>
      <c r="X947" s="11"/>
      <c r="AC947" s="11"/>
      <c r="AE947" s="11"/>
      <c r="AG947" s="11"/>
      <c r="AI947" s="11"/>
      <c r="AL947" s="11"/>
      <c r="AN947" s="11"/>
      <c r="AP947" s="11"/>
      <c r="AQ947" s="11"/>
      <c r="AY947" s="11"/>
    </row>
    <row r="948" customFormat="false" ht="15" hidden="false" customHeight="false" outlineLevel="0" collapsed="false">
      <c r="B948" s="11"/>
      <c r="L948" s="11"/>
      <c r="M948" s="11"/>
      <c r="Q948" s="11"/>
      <c r="T948" s="11"/>
      <c r="W948" s="11"/>
      <c r="X948" s="11"/>
      <c r="AC948" s="11"/>
      <c r="AE948" s="11"/>
      <c r="AG948" s="11"/>
      <c r="AI948" s="11"/>
      <c r="AL948" s="11"/>
      <c r="AN948" s="11"/>
      <c r="AP948" s="11"/>
      <c r="AQ948" s="11"/>
      <c r="AY948" s="11"/>
    </row>
    <row r="949" customFormat="false" ht="15" hidden="false" customHeight="false" outlineLevel="0" collapsed="false">
      <c r="B949" s="11"/>
      <c r="L949" s="11"/>
      <c r="M949" s="11"/>
      <c r="Q949" s="11"/>
      <c r="T949" s="11"/>
      <c r="W949" s="11"/>
      <c r="X949" s="11"/>
      <c r="AC949" s="11"/>
      <c r="AE949" s="11"/>
      <c r="AG949" s="11"/>
      <c r="AI949" s="11"/>
      <c r="AL949" s="11"/>
      <c r="AN949" s="11"/>
      <c r="AP949" s="11"/>
      <c r="AQ949" s="11"/>
      <c r="AY949" s="11"/>
    </row>
    <row r="950" customFormat="false" ht="15" hidden="false" customHeight="false" outlineLevel="0" collapsed="false">
      <c r="B950" s="11"/>
      <c r="L950" s="11"/>
      <c r="M950" s="11"/>
      <c r="Q950" s="11"/>
      <c r="T950" s="11"/>
      <c r="W950" s="11"/>
      <c r="X950" s="11"/>
      <c r="AC950" s="11"/>
      <c r="AE950" s="11"/>
      <c r="AG950" s="11"/>
      <c r="AI950" s="11"/>
      <c r="AL950" s="11"/>
      <c r="AN950" s="11"/>
      <c r="AP950" s="11"/>
      <c r="AQ950" s="11"/>
      <c r="AY950" s="11"/>
    </row>
    <row r="951" customFormat="false" ht="15" hidden="false" customHeight="false" outlineLevel="0" collapsed="false">
      <c r="B951" s="11"/>
      <c r="L951" s="11"/>
      <c r="M951" s="11"/>
      <c r="Q951" s="11"/>
      <c r="T951" s="11"/>
      <c r="W951" s="11"/>
      <c r="X951" s="11"/>
      <c r="AC951" s="11"/>
      <c r="AE951" s="11"/>
      <c r="AG951" s="11"/>
      <c r="AI951" s="11"/>
      <c r="AL951" s="11"/>
      <c r="AN951" s="11"/>
      <c r="AP951" s="11"/>
      <c r="AQ951" s="11"/>
      <c r="AY951" s="11"/>
    </row>
    <row r="952" customFormat="false" ht="15" hidden="false" customHeight="false" outlineLevel="0" collapsed="false">
      <c r="B952" s="11"/>
      <c r="L952" s="11"/>
      <c r="M952" s="11"/>
      <c r="Q952" s="11"/>
      <c r="T952" s="11"/>
      <c r="W952" s="11"/>
      <c r="X952" s="11"/>
      <c r="AC952" s="11"/>
      <c r="AE952" s="11"/>
      <c r="AG952" s="11"/>
      <c r="AI952" s="11"/>
      <c r="AL952" s="11"/>
      <c r="AN952" s="11"/>
      <c r="AP952" s="11"/>
      <c r="AQ952" s="11"/>
      <c r="AY952" s="11"/>
    </row>
    <row r="953" customFormat="false" ht="15" hidden="false" customHeight="false" outlineLevel="0" collapsed="false">
      <c r="B953" s="11"/>
      <c r="L953" s="11"/>
      <c r="M953" s="11"/>
      <c r="Q953" s="11"/>
      <c r="T953" s="11"/>
      <c r="W953" s="11"/>
      <c r="X953" s="11"/>
      <c r="AC953" s="11"/>
      <c r="AE953" s="11"/>
      <c r="AG953" s="11"/>
      <c r="AI953" s="11"/>
      <c r="AL953" s="11"/>
      <c r="AN953" s="11"/>
      <c r="AP953" s="11"/>
      <c r="AQ953" s="11"/>
      <c r="AY953" s="11"/>
    </row>
    <row r="954" customFormat="false" ht="15" hidden="false" customHeight="false" outlineLevel="0" collapsed="false">
      <c r="B954" s="11"/>
      <c r="L954" s="11"/>
      <c r="M954" s="11"/>
      <c r="Q954" s="11"/>
      <c r="T954" s="11"/>
      <c r="W954" s="11"/>
      <c r="X954" s="11"/>
      <c r="AC954" s="11"/>
      <c r="AE954" s="11"/>
      <c r="AG954" s="11"/>
      <c r="AI954" s="11"/>
      <c r="AL954" s="11"/>
      <c r="AN954" s="11"/>
      <c r="AP954" s="11"/>
      <c r="AQ954" s="11"/>
      <c r="AY954" s="11"/>
    </row>
    <row r="955" customFormat="false" ht="15" hidden="false" customHeight="false" outlineLevel="0" collapsed="false">
      <c r="B955" s="11"/>
      <c r="L955" s="11"/>
      <c r="M955" s="11"/>
      <c r="Q955" s="11"/>
      <c r="T955" s="11"/>
      <c r="W955" s="11"/>
      <c r="X955" s="11"/>
      <c r="AC955" s="11"/>
      <c r="AE955" s="11"/>
      <c r="AG955" s="11"/>
      <c r="AI955" s="11"/>
      <c r="AL955" s="11"/>
      <c r="AN955" s="11"/>
      <c r="AP955" s="11"/>
      <c r="AQ955" s="11"/>
      <c r="AY955" s="11"/>
    </row>
    <row r="956" customFormat="false" ht="15" hidden="false" customHeight="false" outlineLevel="0" collapsed="false">
      <c r="B956" s="11"/>
      <c r="L956" s="11"/>
      <c r="M956" s="11"/>
      <c r="Q956" s="11"/>
      <c r="T956" s="11"/>
      <c r="W956" s="11"/>
      <c r="X956" s="11"/>
      <c r="AC956" s="11"/>
      <c r="AE956" s="11"/>
      <c r="AG956" s="11"/>
      <c r="AI956" s="11"/>
      <c r="AL956" s="11"/>
      <c r="AN956" s="11"/>
      <c r="AP956" s="11"/>
      <c r="AQ956" s="11"/>
      <c r="AY956" s="11"/>
    </row>
    <row r="957" customFormat="false" ht="15" hidden="false" customHeight="false" outlineLevel="0" collapsed="false">
      <c r="B957" s="11"/>
      <c r="L957" s="11"/>
      <c r="M957" s="11"/>
      <c r="Q957" s="11"/>
      <c r="T957" s="11"/>
      <c r="W957" s="11"/>
      <c r="X957" s="11"/>
      <c r="AC957" s="11"/>
      <c r="AE957" s="11"/>
      <c r="AG957" s="11"/>
      <c r="AI957" s="11"/>
      <c r="AL957" s="11"/>
      <c r="AN957" s="11"/>
      <c r="AP957" s="11"/>
      <c r="AQ957" s="11"/>
      <c r="AY957" s="11"/>
    </row>
    <row r="958" customFormat="false" ht="15" hidden="false" customHeight="false" outlineLevel="0" collapsed="false">
      <c r="B958" s="11"/>
      <c r="L958" s="11"/>
      <c r="M958" s="11"/>
      <c r="Q958" s="11"/>
      <c r="T958" s="11"/>
      <c r="W958" s="11"/>
      <c r="X958" s="11"/>
      <c r="AC958" s="11"/>
      <c r="AE958" s="11"/>
      <c r="AG958" s="11"/>
      <c r="AI958" s="11"/>
      <c r="AL958" s="11"/>
      <c r="AN958" s="11"/>
      <c r="AP958" s="11"/>
      <c r="AQ958" s="11"/>
      <c r="AY958" s="11"/>
    </row>
    <row r="959" customFormat="false" ht="15" hidden="false" customHeight="false" outlineLevel="0" collapsed="false">
      <c r="B959" s="11"/>
      <c r="L959" s="11"/>
      <c r="M959" s="11"/>
      <c r="Q959" s="11"/>
      <c r="T959" s="11"/>
      <c r="W959" s="11"/>
      <c r="X959" s="11"/>
      <c r="AC959" s="11"/>
      <c r="AE959" s="11"/>
      <c r="AG959" s="11"/>
      <c r="AI959" s="11"/>
      <c r="AL959" s="11"/>
      <c r="AN959" s="11"/>
      <c r="AP959" s="11"/>
      <c r="AQ959" s="11"/>
      <c r="AY959" s="11"/>
    </row>
    <row r="960" customFormat="false" ht="15" hidden="false" customHeight="false" outlineLevel="0" collapsed="false">
      <c r="B960" s="11"/>
      <c r="L960" s="11"/>
      <c r="M960" s="11"/>
      <c r="Q960" s="11"/>
      <c r="T960" s="11"/>
      <c r="W960" s="11"/>
      <c r="X960" s="11"/>
      <c r="AC960" s="11"/>
      <c r="AE960" s="11"/>
      <c r="AG960" s="11"/>
      <c r="AI960" s="11"/>
      <c r="AL960" s="11"/>
      <c r="AN960" s="11"/>
      <c r="AP960" s="11"/>
      <c r="AQ960" s="11"/>
      <c r="AY960" s="11"/>
    </row>
    <row r="961" customFormat="false" ht="15" hidden="false" customHeight="false" outlineLevel="0" collapsed="false">
      <c r="B961" s="11"/>
      <c r="L961" s="11"/>
      <c r="M961" s="11"/>
      <c r="Q961" s="11"/>
      <c r="T961" s="11"/>
      <c r="W961" s="11"/>
      <c r="X961" s="11"/>
      <c r="AC961" s="11"/>
      <c r="AE961" s="11"/>
      <c r="AG961" s="11"/>
      <c r="AI961" s="11"/>
      <c r="AL961" s="11"/>
      <c r="AN961" s="11"/>
      <c r="AP961" s="11"/>
      <c r="AQ961" s="11"/>
      <c r="AY961" s="11"/>
    </row>
    <row r="962" customFormat="false" ht="15" hidden="false" customHeight="false" outlineLevel="0" collapsed="false">
      <c r="B962" s="11"/>
      <c r="L962" s="11"/>
      <c r="M962" s="11"/>
      <c r="Q962" s="11"/>
      <c r="T962" s="11"/>
      <c r="W962" s="11"/>
      <c r="X962" s="11"/>
      <c r="AC962" s="11"/>
      <c r="AE962" s="11"/>
      <c r="AG962" s="11"/>
      <c r="AI962" s="11"/>
      <c r="AL962" s="11"/>
      <c r="AN962" s="11"/>
      <c r="AP962" s="11"/>
      <c r="AQ962" s="11"/>
      <c r="AY962" s="11"/>
    </row>
    <row r="963" customFormat="false" ht="15" hidden="false" customHeight="false" outlineLevel="0" collapsed="false">
      <c r="B963" s="11"/>
      <c r="L963" s="11"/>
      <c r="M963" s="11"/>
      <c r="Q963" s="11"/>
      <c r="T963" s="11"/>
      <c r="W963" s="11"/>
      <c r="X963" s="11"/>
      <c r="AC963" s="11"/>
      <c r="AE963" s="11"/>
      <c r="AG963" s="11"/>
      <c r="AI963" s="11"/>
      <c r="AL963" s="11"/>
      <c r="AN963" s="11"/>
      <c r="AP963" s="11"/>
      <c r="AQ963" s="11"/>
      <c r="AY963" s="11"/>
    </row>
    <row r="964" customFormat="false" ht="15" hidden="false" customHeight="false" outlineLevel="0" collapsed="false">
      <c r="B964" s="11"/>
      <c r="L964" s="11"/>
      <c r="M964" s="11"/>
      <c r="Q964" s="11"/>
      <c r="T964" s="11"/>
      <c r="W964" s="11"/>
      <c r="X964" s="11"/>
      <c r="AC964" s="11"/>
      <c r="AE964" s="11"/>
      <c r="AG964" s="11"/>
      <c r="AI964" s="11"/>
      <c r="AL964" s="11"/>
      <c r="AN964" s="11"/>
      <c r="AP964" s="11"/>
      <c r="AQ964" s="11"/>
      <c r="AY964" s="11"/>
    </row>
    <row r="965" customFormat="false" ht="15" hidden="false" customHeight="false" outlineLevel="0" collapsed="false">
      <c r="B965" s="11"/>
      <c r="L965" s="11"/>
      <c r="M965" s="11"/>
      <c r="Q965" s="11"/>
      <c r="T965" s="11"/>
      <c r="W965" s="11"/>
      <c r="X965" s="11"/>
      <c r="AC965" s="11"/>
      <c r="AE965" s="11"/>
      <c r="AG965" s="11"/>
      <c r="AI965" s="11"/>
      <c r="AL965" s="11"/>
      <c r="AN965" s="11"/>
      <c r="AP965" s="11"/>
      <c r="AQ965" s="11"/>
      <c r="AY965" s="11"/>
    </row>
    <row r="966" customFormat="false" ht="15" hidden="false" customHeight="false" outlineLevel="0" collapsed="false">
      <c r="B966" s="11"/>
      <c r="L966" s="11"/>
      <c r="M966" s="11"/>
      <c r="Q966" s="11"/>
      <c r="T966" s="11"/>
      <c r="W966" s="11"/>
      <c r="X966" s="11"/>
      <c r="AC966" s="11"/>
      <c r="AE966" s="11"/>
      <c r="AG966" s="11"/>
      <c r="AI966" s="11"/>
      <c r="AL966" s="11"/>
      <c r="AN966" s="11"/>
      <c r="AP966" s="11"/>
      <c r="AQ966" s="11"/>
      <c r="AY966" s="11"/>
    </row>
    <row r="967" customFormat="false" ht="15" hidden="false" customHeight="false" outlineLevel="0" collapsed="false">
      <c r="B967" s="11"/>
      <c r="L967" s="11"/>
      <c r="M967" s="11"/>
      <c r="Q967" s="11"/>
      <c r="T967" s="11"/>
      <c r="W967" s="11"/>
      <c r="X967" s="11"/>
      <c r="AC967" s="11"/>
      <c r="AE967" s="11"/>
      <c r="AG967" s="11"/>
      <c r="AI967" s="11"/>
      <c r="AL967" s="11"/>
      <c r="AN967" s="11"/>
      <c r="AP967" s="11"/>
      <c r="AQ967" s="11"/>
      <c r="AY967" s="11"/>
    </row>
    <row r="968" customFormat="false" ht="15" hidden="false" customHeight="false" outlineLevel="0" collapsed="false">
      <c r="B968" s="11"/>
      <c r="L968" s="11"/>
      <c r="M968" s="11"/>
      <c r="Q968" s="11"/>
      <c r="T968" s="11"/>
      <c r="W968" s="11"/>
      <c r="X968" s="11"/>
      <c r="AC968" s="11"/>
      <c r="AE968" s="11"/>
      <c r="AG968" s="11"/>
      <c r="AI968" s="11"/>
      <c r="AL968" s="11"/>
      <c r="AN968" s="11"/>
      <c r="AP968" s="11"/>
      <c r="AQ968" s="11"/>
      <c r="AY968" s="11"/>
    </row>
    <row r="969" customFormat="false" ht="15" hidden="false" customHeight="false" outlineLevel="0" collapsed="false">
      <c r="B969" s="11"/>
      <c r="L969" s="11"/>
      <c r="M969" s="11"/>
      <c r="Q969" s="11"/>
      <c r="T969" s="11"/>
      <c r="W969" s="11"/>
      <c r="X969" s="11"/>
      <c r="AC969" s="11"/>
      <c r="AE969" s="11"/>
      <c r="AG969" s="11"/>
      <c r="AI969" s="11"/>
      <c r="AL969" s="11"/>
      <c r="AN969" s="11"/>
      <c r="AP969" s="11"/>
      <c r="AQ969" s="11"/>
      <c r="AY969" s="11"/>
    </row>
    <row r="970" customFormat="false" ht="15" hidden="false" customHeight="false" outlineLevel="0" collapsed="false">
      <c r="B970" s="11"/>
      <c r="L970" s="11"/>
      <c r="M970" s="11"/>
      <c r="Q970" s="11"/>
      <c r="T970" s="11"/>
      <c r="W970" s="11"/>
      <c r="X970" s="11"/>
      <c r="AC970" s="11"/>
      <c r="AE970" s="11"/>
      <c r="AG970" s="11"/>
      <c r="AI970" s="11"/>
      <c r="AL970" s="11"/>
      <c r="AN970" s="11"/>
      <c r="AP970" s="11"/>
      <c r="AQ970" s="11"/>
      <c r="AY970" s="11"/>
    </row>
    <row r="971" customFormat="false" ht="15" hidden="false" customHeight="false" outlineLevel="0" collapsed="false">
      <c r="B971" s="11"/>
      <c r="L971" s="11"/>
      <c r="M971" s="11"/>
      <c r="Q971" s="11"/>
      <c r="T971" s="11"/>
      <c r="W971" s="11"/>
      <c r="X971" s="11"/>
      <c r="AC971" s="11"/>
      <c r="AE971" s="11"/>
      <c r="AG971" s="11"/>
      <c r="AI971" s="11"/>
      <c r="AL971" s="11"/>
      <c r="AN971" s="11"/>
      <c r="AP971" s="11"/>
      <c r="AQ971" s="11"/>
      <c r="AY971" s="11"/>
    </row>
    <row r="972" customFormat="false" ht="15" hidden="false" customHeight="false" outlineLevel="0" collapsed="false">
      <c r="B972" s="11"/>
      <c r="L972" s="11"/>
      <c r="M972" s="11"/>
      <c r="Q972" s="11"/>
      <c r="T972" s="11"/>
      <c r="W972" s="11"/>
      <c r="X972" s="11"/>
      <c r="AC972" s="11"/>
      <c r="AE972" s="11"/>
      <c r="AG972" s="11"/>
      <c r="AI972" s="11"/>
      <c r="AL972" s="11"/>
      <c r="AN972" s="11"/>
      <c r="AP972" s="11"/>
      <c r="AQ972" s="11"/>
      <c r="AY972" s="11"/>
    </row>
    <row r="973" customFormat="false" ht="15" hidden="false" customHeight="false" outlineLevel="0" collapsed="false">
      <c r="B973" s="11"/>
      <c r="L973" s="11"/>
      <c r="M973" s="11"/>
      <c r="Q973" s="11"/>
      <c r="T973" s="11"/>
      <c r="W973" s="11"/>
      <c r="X973" s="11"/>
      <c r="AC973" s="11"/>
      <c r="AE973" s="11"/>
      <c r="AG973" s="11"/>
      <c r="AI973" s="11"/>
      <c r="AL973" s="11"/>
      <c r="AN973" s="11"/>
      <c r="AP973" s="11"/>
      <c r="AQ973" s="11"/>
      <c r="AY973" s="11"/>
    </row>
    <row r="974" customFormat="false" ht="15" hidden="false" customHeight="false" outlineLevel="0" collapsed="false">
      <c r="B974" s="11"/>
      <c r="L974" s="11"/>
      <c r="M974" s="11"/>
      <c r="Q974" s="11"/>
      <c r="T974" s="11"/>
      <c r="W974" s="11"/>
      <c r="X974" s="11"/>
      <c r="AC974" s="11"/>
      <c r="AE974" s="11"/>
      <c r="AG974" s="11"/>
      <c r="AI974" s="11"/>
      <c r="AL974" s="11"/>
      <c r="AN974" s="11"/>
      <c r="AP974" s="11"/>
      <c r="AQ974" s="11"/>
      <c r="AY974" s="11"/>
    </row>
    <row r="975" customFormat="false" ht="15" hidden="false" customHeight="false" outlineLevel="0" collapsed="false">
      <c r="B975" s="11"/>
      <c r="L975" s="11"/>
      <c r="M975" s="11"/>
      <c r="Q975" s="11"/>
      <c r="T975" s="11"/>
      <c r="W975" s="11"/>
      <c r="X975" s="11"/>
      <c r="AC975" s="11"/>
      <c r="AE975" s="11"/>
      <c r="AG975" s="11"/>
      <c r="AI975" s="11"/>
      <c r="AL975" s="11"/>
      <c r="AN975" s="11"/>
      <c r="AP975" s="11"/>
      <c r="AQ975" s="11"/>
      <c r="AY975" s="11"/>
    </row>
    <row r="976" customFormat="false" ht="15" hidden="false" customHeight="false" outlineLevel="0" collapsed="false">
      <c r="B976" s="11"/>
      <c r="L976" s="11"/>
      <c r="M976" s="11"/>
      <c r="Q976" s="11"/>
      <c r="T976" s="11"/>
      <c r="W976" s="11"/>
      <c r="X976" s="11"/>
      <c r="AC976" s="11"/>
      <c r="AE976" s="11"/>
      <c r="AG976" s="11"/>
      <c r="AI976" s="11"/>
      <c r="AL976" s="11"/>
      <c r="AN976" s="11"/>
      <c r="AP976" s="11"/>
      <c r="AQ976" s="11"/>
      <c r="AY976" s="11"/>
    </row>
    <row r="977" customFormat="false" ht="15" hidden="false" customHeight="false" outlineLevel="0" collapsed="false">
      <c r="B977" s="11"/>
      <c r="L977" s="11"/>
      <c r="M977" s="11"/>
      <c r="Q977" s="11"/>
      <c r="T977" s="11"/>
      <c r="W977" s="11"/>
      <c r="X977" s="11"/>
      <c r="AC977" s="11"/>
      <c r="AE977" s="11"/>
      <c r="AG977" s="11"/>
      <c r="AI977" s="11"/>
      <c r="AL977" s="11"/>
      <c r="AN977" s="11"/>
      <c r="AP977" s="11"/>
      <c r="AQ977" s="11"/>
      <c r="AY977" s="11"/>
    </row>
    <row r="978" customFormat="false" ht="15" hidden="false" customHeight="false" outlineLevel="0" collapsed="false">
      <c r="B978" s="11"/>
      <c r="L978" s="11"/>
      <c r="M978" s="11"/>
      <c r="Q978" s="11"/>
      <c r="T978" s="11"/>
      <c r="W978" s="11"/>
      <c r="X978" s="11"/>
      <c r="AC978" s="11"/>
      <c r="AE978" s="11"/>
      <c r="AG978" s="11"/>
      <c r="AI978" s="11"/>
      <c r="AL978" s="11"/>
      <c r="AN978" s="11"/>
      <c r="AP978" s="11"/>
      <c r="AQ978" s="11"/>
      <c r="AY978" s="11"/>
    </row>
    <row r="979" customFormat="false" ht="15" hidden="false" customHeight="false" outlineLevel="0" collapsed="false">
      <c r="B979" s="11"/>
      <c r="L979" s="11"/>
      <c r="M979" s="11"/>
      <c r="Q979" s="11"/>
      <c r="T979" s="11"/>
      <c r="W979" s="11"/>
      <c r="X979" s="11"/>
      <c r="AC979" s="11"/>
      <c r="AE979" s="11"/>
      <c r="AG979" s="11"/>
      <c r="AI979" s="11"/>
      <c r="AL979" s="11"/>
      <c r="AN979" s="11"/>
      <c r="AP979" s="11"/>
      <c r="AQ979" s="11"/>
      <c r="AY979" s="11"/>
    </row>
    <row r="980" customFormat="false" ht="15" hidden="false" customHeight="false" outlineLevel="0" collapsed="false">
      <c r="B980" s="11"/>
      <c r="L980" s="11"/>
      <c r="M980" s="11"/>
      <c r="Q980" s="11"/>
      <c r="T980" s="11"/>
      <c r="W980" s="11"/>
      <c r="X980" s="11"/>
      <c r="AC980" s="11"/>
      <c r="AE980" s="11"/>
      <c r="AG980" s="11"/>
      <c r="AI980" s="11"/>
      <c r="AL980" s="11"/>
      <c r="AN980" s="11"/>
      <c r="AP980" s="11"/>
      <c r="AQ980" s="11"/>
      <c r="AY980" s="11"/>
    </row>
    <row r="981" customFormat="false" ht="15" hidden="false" customHeight="false" outlineLevel="0" collapsed="false">
      <c r="B981" s="11"/>
      <c r="L981" s="11"/>
      <c r="M981" s="11"/>
      <c r="Q981" s="11"/>
      <c r="T981" s="11"/>
      <c r="W981" s="11"/>
      <c r="X981" s="11"/>
      <c r="AC981" s="11"/>
      <c r="AE981" s="11"/>
      <c r="AG981" s="11"/>
      <c r="AI981" s="11"/>
      <c r="AL981" s="11"/>
      <c r="AN981" s="11"/>
      <c r="AP981" s="11"/>
      <c r="AQ981" s="11"/>
      <c r="AY981" s="11"/>
    </row>
    <row r="982" customFormat="false" ht="15" hidden="false" customHeight="false" outlineLevel="0" collapsed="false">
      <c r="B982" s="11"/>
      <c r="L982" s="11"/>
      <c r="M982" s="11"/>
      <c r="Q982" s="11"/>
      <c r="T982" s="11"/>
      <c r="W982" s="11"/>
      <c r="X982" s="11"/>
      <c r="AC982" s="11"/>
      <c r="AE982" s="11"/>
      <c r="AG982" s="11"/>
      <c r="AI982" s="11"/>
      <c r="AL982" s="11"/>
      <c r="AN982" s="11"/>
      <c r="AP982" s="11"/>
      <c r="AQ982" s="11"/>
      <c r="AY982" s="11"/>
    </row>
    <row r="983" customFormat="false" ht="15" hidden="false" customHeight="false" outlineLevel="0" collapsed="false">
      <c r="B983" s="11"/>
      <c r="L983" s="11"/>
      <c r="M983" s="11"/>
      <c r="Q983" s="11"/>
      <c r="T983" s="11"/>
      <c r="W983" s="11"/>
      <c r="X983" s="11"/>
      <c r="AC983" s="11"/>
      <c r="AE983" s="11"/>
      <c r="AG983" s="11"/>
      <c r="AI983" s="11"/>
      <c r="AL983" s="11"/>
      <c r="AN983" s="11"/>
      <c r="AP983" s="11"/>
      <c r="AQ983" s="11"/>
      <c r="AY983" s="11"/>
    </row>
    <row r="984" customFormat="false" ht="15" hidden="false" customHeight="false" outlineLevel="0" collapsed="false">
      <c r="B984" s="11"/>
      <c r="L984" s="11"/>
      <c r="M984" s="11"/>
      <c r="Q984" s="11"/>
      <c r="T984" s="11"/>
      <c r="W984" s="11"/>
      <c r="X984" s="11"/>
      <c r="AC984" s="11"/>
      <c r="AE984" s="11"/>
      <c r="AG984" s="11"/>
      <c r="AI984" s="11"/>
      <c r="AL984" s="11"/>
      <c r="AN984" s="11"/>
      <c r="AP984" s="11"/>
      <c r="AQ984" s="11"/>
      <c r="AY984" s="11"/>
    </row>
    <row r="985" customFormat="false" ht="15" hidden="false" customHeight="false" outlineLevel="0" collapsed="false">
      <c r="B985" s="11"/>
      <c r="L985" s="11"/>
      <c r="M985" s="11"/>
      <c r="Q985" s="11"/>
      <c r="T985" s="11"/>
      <c r="W985" s="11"/>
      <c r="X985" s="11"/>
      <c r="AC985" s="11"/>
      <c r="AE985" s="11"/>
      <c r="AG985" s="11"/>
      <c r="AI985" s="11"/>
      <c r="AL985" s="11"/>
      <c r="AN985" s="11"/>
      <c r="AP985" s="11"/>
      <c r="AQ985" s="11"/>
      <c r="AY985" s="11"/>
    </row>
    <row r="986" customFormat="false" ht="15" hidden="false" customHeight="false" outlineLevel="0" collapsed="false">
      <c r="B986" s="11"/>
      <c r="L986" s="11"/>
      <c r="M986" s="11"/>
      <c r="Q986" s="11"/>
      <c r="T986" s="11"/>
      <c r="W986" s="11"/>
      <c r="X986" s="11"/>
      <c r="AC986" s="11"/>
      <c r="AE986" s="11"/>
      <c r="AG986" s="11"/>
      <c r="AI986" s="11"/>
      <c r="AL986" s="11"/>
      <c r="AN986" s="11"/>
      <c r="AP986" s="11"/>
      <c r="AQ986" s="11"/>
      <c r="AY986" s="11"/>
    </row>
    <row r="987" customFormat="false" ht="15" hidden="false" customHeight="false" outlineLevel="0" collapsed="false">
      <c r="B987" s="11"/>
      <c r="L987" s="11"/>
      <c r="M987" s="11"/>
      <c r="Q987" s="11"/>
      <c r="T987" s="11"/>
      <c r="W987" s="11"/>
      <c r="X987" s="11"/>
      <c r="AC987" s="11"/>
      <c r="AE987" s="11"/>
      <c r="AG987" s="11"/>
      <c r="AI987" s="11"/>
      <c r="AL987" s="11"/>
      <c r="AN987" s="11"/>
      <c r="AP987" s="11"/>
      <c r="AQ987" s="11"/>
      <c r="AY987" s="11"/>
    </row>
    <row r="988" customFormat="false" ht="15" hidden="false" customHeight="false" outlineLevel="0" collapsed="false">
      <c r="B988" s="11"/>
      <c r="L988" s="11"/>
      <c r="M988" s="11"/>
      <c r="Q988" s="11"/>
      <c r="T988" s="11"/>
      <c r="W988" s="11"/>
      <c r="X988" s="11"/>
      <c r="AC988" s="11"/>
      <c r="AE988" s="11"/>
      <c r="AG988" s="11"/>
      <c r="AI988" s="11"/>
      <c r="AL988" s="11"/>
      <c r="AN988" s="11"/>
      <c r="AP988" s="11"/>
      <c r="AQ988" s="11"/>
      <c r="AY988" s="11"/>
    </row>
    <row r="989" customFormat="false" ht="15" hidden="false" customHeight="false" outlineLevel="0" collapsed="false">
      <c r="B989" s="11"/>
      <c r="L989" s="11"/>
      <c r="M989" s="11"/>
      <c r="Q989" s="11"/>
      <c r="T989" s="11"/>
      <c r="W989" s="11"/>
      <c r="X989" s="11"/>
      <c r="AC989" s="11"/>
      <c r="AE989" s="11"/>
      <c r="AG989" s="11"/>
      <c r="AI989" s="11"/>
      <c r="AL989" s="11"/>
      <c r="AN989" s="11"/>
      <c r="AP989" s="11"/>
      <c r="AQ989" s="11"/>
      <c r="AY989" s="11"/>
    </row>
    <row r="990" customFormat="false" ht="15" hidden="false" customHeight="false" outlineLevel="0" collapsed="false">
      <c r="B990" s="11"/>
      <c r="L990" s="11"/>
      <c r="M990" s="11"/>
      <c r="Q990" s="11"/>
      <c r="T990" s="11"/>
      <c r="W990" s="11"/>
      <c r="X990" s="11"/>
      <c r="AC990" s="11"/>
      <c r="AE990" s="11"/>
      <c r="AG990" s="11"/>
      <c r="AI990" s="11"/>
      <c r="AL990" s="11"/>
      <c r="AN990" s="11"/>
      <c r="AP990" s="11"/>
      <c r="AQ990" s="11"/>
      <c r="AY990" s="11"/>
    </row>
    <row r="991" customFormat="false" ht="15" hidden="false" customHeight="false" outlineLevel="0" collapsed="false">
      <c r="B991" s="11"/>
      <c r="L991" s="11"/>
      <c r="M991" s="11"/>
      <c r="Q991" s="11"/>
      <c r="T991" s="11"/>
      <c r="W991" s="11"/>
      <c r="X991" s="11"/>
      <c r="AC991" s="11"/>
      <c r="AE991" s="11"/>
      <c r="AG991" s="11"/>
      <c r="AI991" s="11"/>
      <c r="AL991" s="11"/>
      <c r="AN991" s="11"/>
      <c r="AP991" s="11"/>
      <c r="AQ991" s="11"/>
      <c r="AY991" s="11"/>
    </row>
    <row r="992" customFormat="false" ht="15" hidden="false" customHeight="false" outlineLevel="0" collapsed="false">
      <c r="B992" s="11"/>
      <c r="L992" s="11"/>
      <c r="M992" s="11"/>
      <c r="Q992" s="11"/>
      <c r="T992" s="11"/>
      <c r="W992" s="11"/>
      <c r="X992" s="11"/>
      <c r="AC992" s="11"/>
      <c r="AE992" s="11"/>
      <c r="AG992" s="11"/>
      <c r="AI992" s="11"/>
      <c r="AL992" s="11"/>
      <c r="AN992" s="11"/>
      <c r="AP992" s="11"/>
      <c r="AQ992" s="11"/>
      <c r="AY992" s="11"/>
    </row>
    <row r="993" customFormat="false" ht="15" hidden="false" customHeight="false" outlineLevel="0" collapsed="false">
      <c r="B993" s="11"/>
      <c r="L993" s="11"/>
      <c r="M993" s="11"/>
      <c r="Q993" s="11"/>
      <c r="T993" s="11"/>
      <c r="W993" s="11"/>
      <c r="X993" s="11"/>
      <c r="AC993" s="11"/>
      <c r="AE993" s="11"/>
      <c r="AG993" s="11"/>
      <c r="AI993" s="11"/>
      <c r="AL993" s="11"/>
      <c r="AN993" s="11"/>
      <c r="AP993" s="11"/>
      <c r="AQ993" s="11"/>
      <c r="AY993" s="11"/>
    </row>
    <row r="994" customFormat="false" ht="15" hidden="false" customHeight="false" outlineLevel="0" collapsed="false">
      <c r="B994" s="11"/>
      <c r="L994" s="11"/>
      <c r="M994" s="11"/>
      <c r="Q994" s="11"/>
      <c r="T994" s="11"/>
      <c r="W994" s="11"/>
      <c r="X994" s="11"/>
      <c r="AC994" s="11"/>
      <c r="AE994" s="11"/>
      <c r="AG994" s="11"/>
      <c r="AI994" s="11"/>
      <c r="AL994" s="11"/>
      <c r="AN994" s="11"/>
      <c r="AP994" s="11"/>
      <c r="AQ994" s="11"/>
      <c r="AY994" s="11"/>
    </row>
    <row r="995" customFormat="false" ht="15" hidden="false" customHeight="false" outlineLevel="0" collapsed="false">
      <c r="B995" s="11"/>
      <c r="L995" s="11"/>
      <c r="M995" s="11"/>
      <c r="Q995" s="11"/>
      <c r="T995" s="11"/>
      <c r="W995" s="11"/>
      <c r="X995" s="11"/>
      <c r="AC995" s="11"/>
      <c r="AE995" s="11"/>
      <c r="AG995" s="11"/>
      <c r="AI995" s="11"/>
      <c r="AL995" s="11"/>
      <c r="AN995" s="11"/>
      <c r="AP995" s="11"/>
      <c r="AQ995" s="11"/>
      <c r="AY995" s="11"/>
    </row>
    <row r="996" customFormat="false" ht="15" hidden="false" customHeight="false" outlineLevel="0" collapsed="false">
      <c r="B996" s="11"/>
      <c r="L996" s="11"/>
      <c r="M996" s="11"/>
      <c r="Q996" s="11"/>
      <c r="T996" s="11"/>
      <c r="W996" s="11"/>
      <c r="X996" s="11"/>
      <c r="AC996" s="11"/>
      <c r="AE996" s="11"/>
      <c r="AG996" s="11"/>
      <c r="AI996" s="11"/>
      <c r="AL996" s="11"/>
      <c r="AN996" s="11"/>
      <c r="AP996" s="11"/>
      <c r="AQ996" s="11"/>
      <c r="AY996" s="11"/>
    </row>
    <row r="997" customFormat="false" ht="15" hidden="false" customHeight="false" outlineLevel="0" collapsed="false">
      <c r="B997" s="11"/>
      <c r="L997" s="11"/>
      <c r="M997" s="11"/>
      <c r="Q997" s="11"/>
      <c r="T997" s="11"/>
      <c r="W997" s="11"/>
      <c r="X997" s="11"/>
      <c r="AC997" s="11"/>
      <c r="AE997" s="11"/>
      <c r="AG997" s="11"/>
      <c r="AI997" s="11"/>
      <c r="AL997" s="11"/>
      <c r="AN997" s="11"/>
      <c r="AP997" s="11"/>
      <c r="AQ997" s="11"/>
      <c r="AY997" s="11"/>
    </row>
    <row r="998" customFormat="false" ht="15" hidden="false" customHeight="false" outlineLevel="0" collapsed="false">
      <c r="B998" s="11"/>
      <c r="L998" s="11"/>
      <c r="M998" s="11"/>
      <c r="Q998" s="11"/>
      <c r="T998" s="11"/>
      <c r="W998" s="11"/>
      <c r="X998" s="11"/>
      <c r="AC998" s="11"/>
      <c r="AE998" s="11"/>
      <c r="AG998" s="11"/>
      <c r="AI998" s="11"/>
      <c r="AL998" s="11"/>
      <c r="AN998" s="11"/>
      <c r="AP998" s="11"/>
      <c r="AQ998" s="11"/>
      <c r="AY998" s="11"/>
    </row>
    <row r="999" customFormat="false" ht="15" hidden="false" customHeight="false" outlineLevel="0" collapsed="false">
      <c r="B999" s="11"/>
      <c r="L999" s="11"/>
      <c r="M999" s="11"/>
      <c r="Q999" s="11"/>
      <c r="T999" s="11"/>
      <c r="W999" s="11"/>
      <c r="X999" s="11"/>
      <c r="AC999" s="11"/>
      <c r="AE999" s="11"/>
      <c r="AG999" s="11"/>
      <c r="AI999" s="11"/>
      <c r="AL999" s="11"/>
      <c r="AN999" s="11"/>
      <c r="AP999" s="11"/>
      <c r="AQ999" s="11"/>
      <c r="AY999" s="11"/>
    </row>
    <row r="1000" customFormat="false" ht="15" hidden="false" customHeight="false" outlineLevel="0" collapsed="false">
      <c r="B1000" s="11"/>
      <c r="L1000" s="11"/>
      <c r="M1000" s="11"/>
      <c r="Q1000" s="11"/>
      <c r="T1000" s="11"/>
      <c r="W1000" s="11"/>
      <c r="X1000" s="11"/>
      <c r="AC1000" s="11"/>
      <c r="AE1000" s="11"/>
      <c r="AG1000" s="11"/>
      <c r="AI1000" s="11"/>
      <c r="AL1000" s="11"/>
      <c r="AN1000" s="11"/>
      <c r="AP1000" s="11"/>
      <c r="AQ1000" s="11"/>
      <c r="AY1000" s="11"/>
    </row>
  </sheetData>
  <dataValidations count="43">
    <dataValidation allowBlank="false" error="El valor debe estar entre 3 y 110 años. Si es inferior a 3 años, debe rellenar la siguiente columna: [Host Age Months]." errorStyle="stop" errorTitle="Valor no permitido" operator="between" showDropDown="false" showErrorMessage="true" showInputMessage="false" sqref="X5:X1000" type="whole">
      <formula1>3</formula1>
      <formula2>110</formula2>
    </dataValidation>
    <dataValidation allowBlank="false" error="El valor debe estar entre 0 y 35 meses." errorStyle="stop" errorTitle="Valor no permitido" operator="between" showDropDown="false" showErrorMessage="true" showInputMessage="false" sqref="Y5:Y1000" type="whole">
      <formula1>0</formula1>
      <formula2>35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O5:O28 AA7 AA9 AA17:AA27 O29:O1000" type="custom">
      <formula1>ISNUMBER(DATEVALUE(TEXT(O5, "yyyy-mm-dd")))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P16:P1000" type="custom">
      <formula1>ISNUMBER(DATEVALUE(TEXT(P5, "yyyy-mm-dd")))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AA5:AA6 AA8 AA10:AA16 AA28:AA1000" type="custom">
      <formula1>ISNUMBER(DATEVALUE(TEXT(AA5, "yyyy-mm-dd")))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organism" promptTitle="Value selection" showDropDown="false" showErrorMessage="true" showInputMessage="false" sqref="B5:B1000" type="list">
      <formula1>DROPDOWNS!$A$1:$A$935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ng_institution" promptTitle="Value selection" showDropDown="false" showErrorMessage="true" showInputMessage="false" sqref="L5:L1000" type="list">
      <formula1>DROPDOWNS!$K$1:$K$935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ubmitting_institution" promptTitle="Value selection" showDropDown="false" showErrorMessage="true" showInputMessage="false" sqref="M5:N15 M16:M1000" type="list">
      <formula1>DROPDOWNS!$L$1:$L$935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sampling" promptTitle="Value selection" showDropDown="false" showErrorMessage="true" showInputMessage="false" sqref="Q5:Q1000" type="list">
      <formula1>DROPDOWNS!$P$1:$P$935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pecimen_source" promptTitle="Value selection" showDropDown="false" showErrorMessage="true" showInputMessage="false" sqref="S5:S1000" type="list">
      <formula1>DROPDOWNS!$R$1:$R$935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material" promptTitle="Value selection" showDropDown="false" showErrorMessage="true" showInputMessage="false" sqref="T5:T1000" type="list">
      <formula1>DROPDOWNS!$S$1:$S$935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system" promptTitle="Value selection" showDropDown="false" showErrorMessage="true" showInputMessage="false" sqref="U5:U1000" type="list">
      <formula1>DROPDOWNS!$T$1:$T$935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device" promptTitle="Value selection" showDropDown="false" showErrorMessage="true" showInputMessage="false" sqref="V5:V1000" type="list">
      <formula1>DROPDOWNS!$U$1:$U$935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common_name" promptTitle="Value selection" showDropDown="false" showErrorMessage="true" showInputMessage="false" sqref="W5:W1000" type="list">
      <formula1>DROPDOWNS!$V$1:$V$935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gender" promptTitle="Value selection" showDropDown="false" showErrorMessage="true" showInputMessage="false" sqref="Z5:Z1000" type="list">
      <formula1>DROPDOWNS!$Y$1:$Y$935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ll_in_one_library_kit" promptTitle="Value selection" showDropDown="false" showErrorMessage="true" showInputMessage="false" sqref="AC5:AC1000" type="list">
      <formula1>DROPDOWNS!$AB$1:$AB$935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preparation_kit" promptTitle="Value selection" showDropDown="false" showErrorMessage="true" showInputMessage="false" sqref="AD5:AD1000" type="list">
      <formula1>DROPDOWNS!$AC$1:$AC$935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rotocol" promptTitle="Value selection" showDropDown="false" showErrorMessage="true" showInputMessage="false" sqref="AE5:AE1000" type="list">
      <formula1>DROPDOWNS!$AD$1:$AD$935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" promptTitle="Value selection" showDropDown="false" showErrorMessage="true" showInputMessage="false" sqref="AG5:AG1000" type="list">
      <formula1>DROPDOWNS!$AF$1:$AF$935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anel_version" promptTitle="Value selection" showDropDown="false" showErrorMessage="true" showInputMessage="false" sqref="AI5:AI1000" type="list">
      <formula1>DROPDOWNS!$AH$1:$AH$935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model" promptTitle="Value selection" showDropDown="false" showErrorMessage="true" showInputMessage="false" sqref="AL5:AL1000" type="list">
      <formula1>DROPDOWNS!$AK$1:$AK$935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flowcell_kit" promptTitle="Value selection" showDropDown="false" showErrorMessage="true" showInputMessage="false" sqref="AM5:AM1000" type="list">
      <formula1>DROPDOWNS!$AL$1:$AL$935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ource" promptTitle="Value selection" showDropDown="false" showErrorMessage="true" showInputMessage="false" sqref="AN5:AN1000" type="list">
      <formula1>DROPDOWNS!$AM$1:$AM$935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election" promptTitle="Value selection" showDropDown="false" showErrorMessage="true" showInputMessage="false" sqref="AO5:AO1000" type="list">
      <formula1>DROPDOWNS!$AN$1:$AN$935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trategy" promptTitle="Value selection" showDropDown="false" showErrorMessage="true" showInputMessage="false" sqref="AP5:AP1000" type="list">
      <formula1>DROPDOWNS!$AO$1:$AO$935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layout" promptTitle="Value selection" showDropDown="false" showErrorMessage="true" showInputMessage="false" sqref="AQ5:AQ1000" type="list">
      <formula1>DROPDOWNS!$AP$1:$AP$935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1" promptTitle="Value selection" showDropDown="false" showErrorMessage="true" showInputMessage="false" sqref="AR5:AR1000" type="list">
      <formula1>DROPDOWNS!$AQ$1:$AQ$935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ne_name_2" promptTitle="Value selection" showDropDown="false" showErrorMessage="true" showInputMessage="false" sqref="AT5:AT1000" type="list">
      <formula1>DROPDOWNS!$AS$1:$AS$935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Vaccinated" promptTitle="Value selection" showDropDown="false" showErrorMessage="true" showInputMessage="false" sqref="AY5:BD15 AY16:AY1000" type="list">
      <formula1>DROPDOWNS!$AX$1:$AX$935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pecific medication for treatment or prophylaxis" promptTitle="Value selection" showDropDown="false" showErrorMessage="true" showInputMessage="false" sqref="AZ16:AZ1000" type="list">
      <formula1>DROPDOWNS!$AY$1:$AY$935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pitalization" promptTitle="Value selection" showDropDown="false" showErrorMessage="true" showInputMessage="false" sqref="BA16:BA1000" type="list">
      <formula1>DROPDOWNS!$AZ$1:$AZ$935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dmission to intensive care unit" promptTitle="Value selection" showDropDown="false" showErrorMessage="true" showInputMessage="false" sqref="BB16:BB1000" type="list">
      <formula1>DROPDOWNS!$BA$1:$BA$935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Death" promptTitle="Value selection" showDropDown="false" showErrorMessage="true" showInputMessage="false" sqref="BC16:BC1000" type="list">
      <formula1>DROPDOWNS!$BB$1:$BB$935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Immunosuppression" promptTitle="Value selection" showDropDown="false" showErrorMessage="true" showInputMessage="false" sqref="BD16:BD1000" type="list">
      <formula1>DROPDOWNS!$BC$1:$BC$935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geo_loc_country" promptTitle="Value selection" showDropDown="false" showErrorMessage="true" showInputMessage="false" sqref="BI5:BI1000" type="list">
      <formula1>DROPDOWNS!$BH$1:$BH$935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material" promptTitle="Value selection" showDropDown="false" showErrorMessage="true" showInputMessage="false" sqref="BO5:BO1000" type="list">
      <formula1>DROPDOWNS!$BN$1:$BN$935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natomical_part" promptTitle="Value selection" showDropDown="false" showErrorMessage="true" showInputMessage="false" sqref="BP5:BP1000" type="list">
      <formula1>DROPDOWNS!$BO$1:$BO$935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method" promptTitle="Value selection" showDropDown="false" showErrorMessage="true" showInputMessage="false" sqref="BQ5:BQ1000" type="list">
      <formula1>DROPDOWNS!$BP$1:$BP$935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body_product" promptTitle="Value selection" showDropDown="false" showErrorMessage="true" showInputMessage="false" sqref="BR5:BR1000" type="list">
      <formula1>DROPDOWNS!$BQ$1:$BQ$935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scientific_name" promptTitle="Value selection" showDropDown="false" showErrorMessage="true" showInputMessage="false" sqref="BT5:BT1000" type="list">
      <formula1>DROPDOWNS!$BS$1:$BS$935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disease" promptTitle="Value selection" showDropDown="false" showErrorMessage="true" showInputMessage="false" sqref="BU5:BU1000" type="list">
      <formula1>DROPDOWNS!$BT$1:$BT$935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of_sequencing" promptTitle="Value selection" showDropDown="false" showErrorMessage="true" showInputMessage="false" sqref="BV5:BV1000" type="list">
      <formula1>DROPDOWNS!$BU$1:$BU$935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platform" promptTitle="Value selection" showDropDown="false" showErrorMessage="true" showInputMessage="false" sqref="BY5:BY1000" type="list">
      <formula1>DROPDOWNS!$BX$1:$BX$935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9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39" min="1" style="1" width="30.71"/>
  </cols>
  <sheetData>
    <row r="1" customFormat="false" ht="15" hidden="false" customHeight="false" outlineLevel="0" collapsed="false">
      <c r="A1" s="4" t="s">
        <v>169</v>
      </c>
      <c r="B1" s="8" t="s">
        <v>9</v>
      </c>
      <c r="C1" s="8" t="s">
        <v>43</v>
      </c>
      <c r="D1" s="8" t="s">
        <v>46</v>
      </c>
      <c r="E1" s="8" t="s">
        <v>57</v>
      </c>
      <c r="F1" s="8" t="s">
        <v>63</v>
      </c>
      <c r="G1" s="8" t="s">
        <v>66</v>
      </c>
      <c r="H1" s="8" t="s">
        <v>69</v>
      </c>
      <c r="I1" s="8" t="s">
        <v>72</v>
      </c>
      <c r="J1" s="8" t="s">
        <v>76</v>
      </c>
      <c r="K1" s="8" t="s">
        <v>85</v>
      </c>
      <c r="L1" s="8" t="s">
        <v>94</v>
      </c>
      <c r="M1" s="8" t="s">
        <v>97</v>
      </c>
      <c r="N1" s="8" t="s">
        <v>100</v>
      </c>
      <c r="O1" s="8" t="s">
        <v>106</v>
      </c>
      <c r="P1" s="8" t="s">
        <v>112</v>
      </c>
      <c r="Q1" s="8" t="s">
        <v>121</v>
      </c>
      <c r="R1" s="8" t="s">
        <v>124</v>
      </c>
      <c r="S1" s="8" t="s">
        <v>127</v>
      </c>
      <c r="T1" s="8" t="s">
        <v>130</v>
      </c>
      <c r="U1" s="8" t="s">
        <v>133</v>
      </c>
      <c r="V1" s="8" t="s">
        <v>136</v>
      </c>
      <c r="W1" s="8" t="s">
        <v>140</v>
      </c>
      <c r="X1" s="8" t="s">
        <v>145</v>
      </c>
      <c r="Y1" s="8" t="s">
        <v>160</v>
      </c>
      <c r="Z1" s="8" t="s">
        <v>160</v>
      </c>
      <c r="AA1" s="8" t="s">
        <v>160</v>
      </c>
      <c r="AB1" s="8" t="s">
        <v>160</v>
      </c>
      <c r="AC1" s="8" t="s">
        <v>165</v>
      </c>
      <c r="AD1" s="8" t="s">
        <v>165</v>
      </c>
      <c r="AE1" s="8" t="s">
        <v>282</v>
      </c>
      <c r="AF1" s="8" t="s">
        <v>283</v>
      </c>
      <c r="AG1" s="8" t="s">
        <v>284</v>
      </c>
      <c r="AH1" s="8" t="s">
        <v>285</v>
      </c>
      <c r="AI1" s="8" t="s">
        <v>286</v>
      </c>
      <c r="AJ1" s="8" t="s">
        <v>287</v>
      </c>
      <c r="AK1" s="8" t="s">
        <v>288</v>
      </c>
      <c r="AL1" s="8" t="s">
        <v>289</v>
      </c>
      <c r="AM1" s="8" t="s">
        <v>290</v>
      </c>
    </row>
    <row r="2" customFormat="false" ht="15" hidden="false" customHeight="false" outlineLevel="0" collapsed="false">
      <c r="A2" s="4" t="s">
        <v>170</v>
      </c>
      <c r="B2" s="8" t="s">
        <v>6</v>
      </c>
      <c r="C2" s="8" t="s">
        <v>42</v>
      </c>
      <c r="D2" s="8" t="s">
        <v>45</v>
      </c>
      <c r="E2" s="8" t="s">
        <v>56</v>
      </c>
      <c r="F2" s="8" t="s">
        <v>62</v>
      </c>
      <c r="G2" s="8" t="s">
        <v>65</v>
      </c>
      <c r="H2" s="8" t="s">
        <v>68</v>
      </c>
      <c r="I2" s="8" t="s">
        <v>71</v>
      </c>
      <c r="J2" s="8" t="s">
        <v>74</v>
      </c>
      <c r="K2" s="8" t="s">
        <v>84</v>
      </c>
      <c r="L2" s="8" t="s">
        <v>93</v>
      </c>
      <c r="M2" s="8" t="s">
        <v>96</v>
      </c>
      <c r="N2" s="8" t="s">
        <v>99</v>
      </c>
      <c r="O2" s="8" t="s">
        <v>105</v>
      </c>
      <c r="P2" s="8" t="s">
        <v>111</v>
      </c>
      <c r="Q2" s="8" t="s">
        <v>120</v>
      </c>
      <c r="R2" s="8" t="s">
        <v>123</v>
      </c>
      <c r="S2" s="8" t="s">
        <v>126</v>
      </c>
      <c r="T2" s="8" t="s">
        <v>129</v>
      </c>
      <c r="U2" s="8" t="s">
        <v>132</v>
      </c>
      <c r="V2" s="8" t="s">
        <v>135</v>
      </c>
      <c r="W2" s="8" t="s">
        <v>138</v>
      </c>
      <c r="X2" s="8" t="s">
        <v>138</v>
      </c>
      <c r="Y2" s="8" t="s">
        <v>159</v>
      </c>
      <c r="Z2" s="8" t="s">
        <v>161</v>
      </c>
      <c r="AA2" s="8" t="s">
        <v>162</v>
      </c>
      <c r="AB2" s="8" t="s">
        <v>163</v>
      </c>
      <c r="AC2" s="8" t="s">
        <v>164</v>
      </c>
      <c r="AD2" s="8" t="s">
        <v>166</v>
      </c>
      <c r="AE2" s="8" t="s">
        <v>291</v>
      </c>
      <c r="AF2" s="8" t="s">
        <v>292</v>
      </c>
      <c r="AG2" s="8" t="s">
        <v>293</v>
      </c>
      <c r="AH2" s="8" t="s">
        <v>294</v>
      </c>
      <c r="AI2" s="8" t="s">
        <v>295</v>
      </c>
      <c r="AJ2" s="8" t="s">
        <v>296</v>
      </c>
      <c r="AK2" s="8" t="s">
        <v>297</v>
      </c>
      <c r="AL2" s="8" t="s">
        <v>298</v>
      </c>
      <c r="AM2" s="8" t="s">
        <v>299</v>
      </c>
    </row>
    <row r="3" customFormat="false" ht="15" hidden="false" customHeight="false" outlineLevel="0" collapsed="false">
      <c r="A3" s="4" t="s">
        <v>171</v>
      </c>
      <c r="B3" s="8" t="s">
        <v>5</v>
      </c>
      <c r="C3" s="8" t="s">
        <v>41</v>
      </c>
      <c r="D3" s="8" t="s">
        <v>44</v>
      </c>
      <c r="E3" s="8" t="s">
        <v>55</v>
      </c>
      <c r="F3" s="8" t="s">
        <v>61</v>
      </c>
      <c r="G3" s="8" t="s">
        <v>64</v>
      </c>
      <c r="H3" s="8" t="s">
        <v>67</v>
      </c>
      <c r="I3" s="8" t="s">
        <v>70</v>
      </c>
      <c r="J3" s="8" t="s">
        <v>73</v>
      </c>
      <c r="K3" s="8" t="s">
        <v>83</v>
      </c>
      <c r="L3" s="8" t="s">
        <v>92</v>
      </c>
      <c r="M3" s="8" t="s">
        <v>95</v>
      </c>
      <c r="N3" s="8" t="s">
        <v>98</v>
      </c>
      <c r="O3" s="8" t="s">
        <v>104</v>
      </c>
      <c r="P3" s="8" t="s">
        <v>110</v>
      </c>
      <c r="Q3" s="8" t="s">
        <v>119</v>
      </c>
      <c r="R3" s="8" t="s">
        <v>122</v>
      </c>
      <c r="S3" s="8" t="s">
        <v>125</v>
      </c>
      <c r="T3" s="8" t="s">
        <v>128</v>
      </c>
      <c r="U3" s="8" t="s">
        <v>131</v>
      </c>
      <c r="V3" s="8" t="s">
        <v>134</v>
      </c>
      <c r="W3" s="8" t="s">
        <v>137</v>
      </c>
      <c r="X3" s="8" t="s">
        <v>144</v>
      </c>
      <c r="Y3" s="8" t="s">
        <v>158</v>
      </c>
      <c r="Z3" s="8" t="s">
        <v>161</v>
      </c>
      <c r="AA3" s="8" t="s">
        <v>162</v>
      </c>
      <c r="AB3" s="8" t="s">
        <v>163</v>
      </c>
      <c r="AC3" s="8" t="s">
        <v>164</v>
      </c>
      <c r="AD3" s="8" t="s">
        <v>166</v>
      </c>
      <c r="AE3" s="8" t="s">
        <v>300</v>
      </c>
      <c r="AF3" s="8" t="s">
        <v>301</v>
      </c>
      <c r="AG3" s="8" t="s">
        <v>302</v>
      </c>
      <c r="AH3" s="8" t="s">
        <v>303</v>
      </c>
      <c r="AI3" s="8" t="s">
        <v>304</v>
      </c>
      <c r="AJ3" s="8" t="s">
        <v>305</v>
      </c>
      <c r="AK3" s="8" t="s">
        <v>306</v>
      </c>
      <c r="AL3" s="8" t="s">
        <v>307</v>
      </c>
      <c r="AM3" s="8" t="s">
        <v>308</v>
      </c>
    </row>
    <row r="4" customFormat="false" ht="15" hidden="false" customHeight="false" outlineLevel="0" collapsed="false">
      <c r="A4" s="4" t="n">
        <v>0</v>
      </c>
      <c r="B4" s="8" t="s">
        <v>172</v>
      </c>
      <c r="C4" s="8" t="s">
        <v>309</v>
      </c>
      <c r="D4" s="8" t="s">
        <v>309</v>
      </c>
      <c r="E4" s="8" t="s">
        <v>310</v>
      </c>
      <c r="F4" s="8" t="s">
        <v>311</v>
      </c>
      <c r="G4" s="8" t="s">
        <v>312</v>
      </c>
      <c r="H4" s="8" t="s">
        <v>313</v>
      </c>
      <c r="I4" s="8" t="s">
        <v>314</v>
      </c>
      <c r="J4" s="8" t="s">
        <v>315</v>
      </c>
      <c r="K4" s="8" t="s">
        <v>316</v>
      </c>
      <c r="L4" s="8" t="s">
        <v>94</v>
      </c>
      <c r="M4" s="8" t="s">
        <v>317</v>
      </c>
      <c r="N4" s="8" t="s">
        <v>184</v>
      </c>
      <c r="O4" s="8" t="s">
        <v>106</v>
      </c>
      <c r="P4" s="8" t="s">
        <v>318</v>
      </c>
      <c r="Q4" s="8" t="s">
        <v>319</v>
      </c>
      <c r="R4" s="8" t="s">
        <v>320</v>
      </c>
      <c r="S4" s="8" t="s">
        <v>321</v>
      </c>
      <c r="T4" s="8" t="s">
        <v>322</v>
      </c>
      <c r="U4" s="8" t="s">
        <v>323</v>
      </c>
      <c r="V4" s="8" t="s">
        <v>324</v>
      </c>
      <c r="W4" s="8" t="s">
        <v>325</v>
      </c>
      <c r="X4" s="8" t="s">
        <v>325</v>
      </c>
      <c r="Y4" s="8" t="s">
        <v>249</v>
      </c>
      <c r="Z4" s="8" t="s">
        <v>249</v>
      </c>
      <c r="AA4" s="8" t="s">
        <v>249</v>
      </c>
      <c r="AB4" s="8" t="s">
        <v>249</v>
      </c>
      <c r="AC4" s="8" t="s">
        <v>249</v>
      </c>
      <c r="AD4" s="8" t="s">
        <v>249</v>
      </c>
      <c r="AE4" s="8" t="s">
        <v>326</v>
      </c>
      <c r="AF4" s="8" t="s">
        <v>283</v>
      </c>
      <c r="AG4" s="8" t="s">
        <v>327</v>
      </c>
      <c r="AH4" s="8" t="s">
        <v>328</v>
      </c>
      <c r="AI4" s="8" t="s">
        <v>329</v>
      </c>
      <c r="AJ4" s="8" t="s">
        <v>330</v>
      </c>
      <c r="AK4" s="8" t="s">
        <v>288</v>
      </c>
      <c r="AL4" s="8" t="s">
        <v>289</v>
      </c>
      <c r="AM4" s="8" t="s">
        <v>331</v>
      </c>
    </row>
    <row r="5" customFormat="false" ht="15" hidden="false" customHeight="false" outlineLevel="0" collapsed="false">
      <c r="A5" s="4" t="n">
        <v>1</v>
      </c>
      <c r="B5" s="1" t="s">
        <v>172</v>
      </c>
      <c r="C5" s="1" t="s">
        <v>309</v>
      </c>
      <c r="D5" s="1" t="s">
        <v>309</v>
      </c>
      <c r="E5" s="1" t="s">
        <v>310</v>
      </c>
      <c r="F5" s="1" t="s">
        <v>311</v>
      </c>
      <c r="G5" s="1" t="s">
        <v>312</v>
      </c>
      <c r="H5" s="1" t="s">
        <v>313</v>
      </c>
      <c r="I5" s="1" t="s">
        <v>314</v>
      </c>
      <c r="J5" s="1" t="s">
        <v>315</v>
      </c>
      <c r="K5" s="1" t="s">
        <v>316</v>
      </c>
      <c r="L5" s="1" t="s">
        <v>94</v>
      </c>
      <c r="M5" s="1" t="s">
        <v>317</v>
      </c>
      <c r="N5" s="1" t="s">
        <v>184</v>
      </c>
      <c r="O5" s="1" t="s">
        <v>106</v>
      </c>
      <c r="P5" s="1" t="s">
        <v>318</v>
      </c>
      <c r="Q5" s="1" t="s">
        <v>319</v>
      </c>
      <c r="R5" s="1" t="s">
        <v>320</v>
      </c>
      <c r="S5" s="1" t="s">
        <v>321</v>
      </c>
      <c r="T5" s="1" t="s">
        <v>322</v>
      </c>
      <c r="U5" s="1" t="s">
        <v>323</v>
      </c>
      <c r="V5" s="1" t="s">
        <v>324</v>
      </c>
      <c r="W5" s="1" t="s">
        <v>325</v>
      </c>
      <c r="X5" s="1" t="s">
        <v>325</v>
      </c>
      <c r="Y5" s="1" t="s">
        <v>249</v>
      </c>
      <c r="Z5" s="1" t="s">
        <v>249</v>
      </c>
      <c r="AA5" s="1" t="s">
        <v>249</v>
      </c>
      <c r="AB5" s="1" t="s">
        <v>249</v>
      </c>
      <c r="AC5" s="1" t="s">
        <v>249</v>
      </c>
      <c r="AD5" s="1" t="s">
        <v>249</v>
      </c>
      <c r="AE5" s="1" t="s">
        <v>326</v>
      </c>
      <c r="AF5" s="1" t="s">
        <v>283</v>
      </c>
      <c r="AG5" s="1" t="s">
        <v>327</v>
      </c>
      <c r="AH5" s="1" t="s">
        <v>328</v>
      </c>
      <c r="AI5" s="1" t="s">
        <v>329</v>
      </c>
      <c r="AJ5" s="1" t="s">
        <v>330</v>
      </c>
      <c r="AK5" s="1" t="s">
        <v>288</v>
      </c>
      <c r="AL5" s="1" t="s">
        <v>289</v>
      </c>
      <c r="AM5" s="1" t="s">
        <v>331</v>
      </c>
    </row>
    <row r="6" customFormat="false" ht="15" hidden="false" customHeight="false" outlineLevel="0" collapsed="false">
      <c r="A6" s="4" t="n">
        <v>2</v>
      </c>
      <c r="B6" s="1" t="s">
        <v>332</v>
      </c>
      <c r="C6" s="1" t="s">
        <v>333</v>
      </c>
      <c r="D6" s="1" t="s">
        <v>333</v>
      </c>
      <c r="E6" s="1" t="s">
        <v>334</v>
      </c>
      <c r="F6" s="1" t="s">
        <v>335</v>
      </c>
      <c r="G6" s="1" t="s">
        <v>336</v>
      </c>
      <c r="H6" s="1" t="s">
        <v>337</v>
      </c>
      <c r="I6" s="1" t="s">
        <v>338</v>
      </c>
      <c r="J6" s="1" t="s">
        <v>339</v>
      </c>
      <c r="K6" s="1" t="s">
        <v>340</v>
      </c>
      <c r="L6" s="1" t="s">
        <v>341</v>
      </c>
      <c r="M6" s="1" t="s">
        <v>342</v>
      </c>
      <c r="N6" s="1" t="s">
        <v>343</v>
      </c>
      <c r="O6" s="1" t="s">
        <v>344</v>
      </c>
      <c r="P6" s="1" t="s">
        <v>345</v>
      </c>
      <c r="Q6" s="1" t="s">
        <v>346</v>
      </c>
      <c r="R6" s="1" t="s">
        <v>347</v>
      </c>
      <c r="S6" s="1" t="s">
        <v>348</v>
      </c>
      <c r="T6" s="1" t="s">
        <v>246</v>
      </c>
      <c r="U6" s="1" t="s">
        <v>349</v>
      </c>
      <c r="V6" s="1" t="s">
        <v>350</v>
      </c>
      <c r="W6" s="1" t="s">
        <v>351</v>
      </c>
      <c r="X6" s="1" t="s">
        <v>351</v>
      </c>
      <c r="Y6" s="1" t="s">
        <v>192</v>
      </c>
      <c r="Z6" s="1" t="s">
        <v>192</v>
      </c>
      <c r="AA6" s="1" t="s">
        <v>192</v>
      </c>
      <c r="AB6" s="1" t="s">
        <v>192</v>
      </c>
      <c r="AC6" s="1" t="s">
        <v>192</v>
      </c>
      <c r="AD6" s="1" t="s">
        <v>192</v>
      </c>
      <c r="AE6" s="1" t="s">
        <v>352</v>
      </c>
      <c r="AF6" s="1" t="s">
        <v>353</v>
      </c>
      <c r="AG6" s="1" t="s">
        <v>354</v>
      </c>
      <c r="AH6" s="1" t="s">
        <v>355</v>
      </c>
      <c r="AI6" s="1" t="s">
        <v>356</v>
      </c>
      <c r="AJ6" s="1" t="s">
        <v>357</v>
      </c>
      <c r="AK6" s="1" t="s">
        <v>358</v>
      </c>
      <c r="AL6" s="1" t="s">
        <v>359</v>
      </c>
      <c r="AM6" s="1" t="s">
        <v>360</v>
      </c>
    </row>
    <row r="7" customFormat="false" ht="15" hidden="false" customHeight="false" outlineLevel="0" collapsed="false">
      <c r="A7" s="4" t="n">
        <v>3</v>
      </c>
      <c r="B7" s="1" t="s">
        <v>361</v>
      </c>
      <c r="C7" s="1" t="s">
        <v>362</v>
      </c>
      <c r="D7" s="1" t="s">
        <v>362</v>
      </c>
      <c r="E7" s="1" t="s">
        <v>363</v>
      </c>
      <c r="F7" s="1" t="s">
        <v>364</v>
      </c>
      <c r="G7" s="1" t="s">
        <v>198</v>
      </c>
      <c r="H7" s="1" t="s">
        <v>365</v>
      </c>
      <c r="I7" s="1" t="s">
        <v>366</v>
      </c>
      <c r="J7" s="1" t="s">
        <v>367</v>
      </c>
      <c r="K7" s="1" t="s">
        <v>368</v>
      </c>
      <c r="L7" s="1" t="s">
        <v>369</v>
      </c>
      <c r="M7" s="1" t="s">
        <v>210</v>
      </c>
      <c r="N7" s="1" t="s">
        <v>370</v>
      </c>
      <c r="O7" s="1" t="s">
        <v>371</v>
      </c>
      <c r="P7" s="1" t="s">
        <v>245</v>
      </c>
      <c r="Q7" s="1" t="s">
        <v>372</v>
      </c>
      <c r="R7" s="1" t="s">
        <v>373</v>
      </c>
      <c r="S7" s="1" t="s">
        <v>374</v>
      </c>
      <c r="T7" s="1" t="s">
        <v>375</v>
      </c>
      <c r="U7" s="1" t="s">
        <v>213</v>
      </c>
      <c r="W7" s="1" t="s">
        <v>376</v>
      </c>
      <c r="X7" s="1" t="s">
        <v>376</v>
      </c>
      <c r="Y7" s="1" t="s">
        <v>377</v>
      </c>
      <c r="Z7" s="1" t="s">
        <v>377</v>
      </c>
      <c r="AA7" s="1" t="s">
        <v>377</v>
      </c>
      <c r="AB7" s="1" t="s">
        <v>377</v>
      </c>
      <c r="AC7" s="1" t="s">
        <v>377</v>
      </c>
      <c r="AD7" s="1" t="s">
        <v>377</v>
      </c>
      <c r="AE7" s="1" t="s">
        <v>378</v>
      </c>
      <c r="AF7" s="1" t="s">
        <v>379</v>
      </c>
      <c r="AG7" s="1" t="s">
        <v>380</v>
      </c>
      <c r="AH7" s="1" t="s">
        <v>381</v>
      </c>
      <c r="AI7" s="1" t="s">
        <v>382</v>
      </c>
      <c r="AJ7" s="1" t="s">
        <v>383</v>
      </c>
      <c r="AK7" s="1" t="s">
        <v>384</v>
      </c>
      <c r="AL7" s="1" t="s">
        <v>385</v>
      </c>
      <c r="AM7" s="1" t="s">
        <v>386</v>
      </c>
    </row>
    <row r="8" customFormat="false" ht="15" hidden="false" customHeight="false" outlineLevel="0" collapsed="false">
      <c r="A8" s="4" t="n">
        <v>4</v>
      </c>
      <c r="B8" s="1" t="s">
        <v>377</v>
      </c>
      <c r="C8" s="1" t="s">
        <v>387</v>
      </c>
      <c r="D8" s="1" t="s">
        <v>387</v>
      </c>
      <c r="E8" s="1" t="s">
        <v>388</v>
      </c>
      <c r="F8" s="1" t="s">
        <v>389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M8" s="1" t="s">
        <v>396</v>
      </c>
      <c r="N8" s="1" t="s">
        <v>397</v>
      </c>
      <c r="O8" s="1" t="s">
        <v>212</v>
      </c>
      <c r="P8" s="1" t="s">
        <v>112</v>
      </c>
      <c r="Q8" s="1" t="s">
        <v>398</v>
      </c>
      <c r="R8" s="1" t="s">
        <v>399</v>
      </c>
      <c r="S8" s="1" t="s">
        <v>400</v>
      </c>
      <c r="T8" s="1" t="s">
        <v>260</v>
      </c>
      <c r="U8" s="1" t="s">
        <v>401</v>
      </c>
      <c r="W8" s="1" t="s">
        <v>402</v>
      </c>
      <c r="X8" s="1" t="s">
        <v>402</v>
      </c>
      <c r="Y8" s="1" t="s">
        <v>403</v>
      </c>
      <c r="Z8" s="1" t="s">
        <v>403</v>
      </c>
      <c r="AA8" s="1" t="s">
        <v>403</v>
      </c>
      <c r="AB8" s="1" t="s">
        <v>403</v>
      </c>
      <c r="AC8" s="1" t="s">
        <v>403</v>
      </c>
      <c r="AD8" s="1" t="s">
        <v>403</v>
      </c>
      <c r="AE8" s="1" t="s">
        <v>404</v>
      </c>
      <c r="AF8" s="1" t="s">
        <v>405</v>
      </c>
      <c r="AG8" s="1" t="s">
        <v>406</v>
      </c>
      <c r="AH8" s="1" t="s">
        <v>407</v>
      </c>
      <c r="AI8" s="1" t="s">
        <v>408</v>
      </c>
      <c r="AJ8" s="1" t="s">
        <v>409</v>
      </c>
      <c r="AK8" s="1" t="s">
        <v>410</v>
      </c>
      <c r="AL8" s="1" t="s">
        <v>411</v>
      </c>
      <c r="AM8" s="1" t="s">
        <v>412</v>
      </c>
    </row>
    <row r="9" customFormat="false" ht="15" hidden="false" customHeight="false" outlineLevel="0" collapsed="false">
      <c r="A9" s="4" t="n">
        <v>5</v>
      </c>
      <c r="B9" s="1" t="s">
        <v>403</v>
      </c>
      <c r="C9" s="1" t="s">
        <v>413</v>
      </c>
      <c r="D9" s="1" t="s">
        <v>413</v>
      </c>
      <c r="E9" s="1" t="s">
        <v>178</v>
      </c>
      <c r="F9" s="1" t="s">
        <v>414</v>
      </c>
      <c r="G9" s="1" t="s">
        <v>221</v>
      </c>
      <c r="H9" s="1" t="s">
        <v>415</v>
      </c>
      <c r="I9" s="1" t="s">
        <v>416</v>
      </c>
      <c r="J9" s="1" t="s">
        <v>417</v>
      </c>
      <c r="K9" s="1" t="s">
        <v>418</v>
      </c>
      <c r="L9" s="1" t="s">
        <v>419</v>
      </c>
      <c r="M9" s="1" t="s">
        <v>420</v>
      </c>
      <c r="N9" s="1" t="s">
        <v>421</v>
      </c>
      <c r="O9" s="1" t="s">
        <v>211</v>
      </c>
      <c r="P9" s="1" t="s">
        <v>185</v>
      </c>
      <c r="Q9" s="1" t="s">
        <v>422</v>
      </c>
      <c r="R9" s="1" t="s">
        <v>423</v>
      </c>
      <c r="S9" s="1" t="s">
        <v>424</v>
      </c>
      <c r="T9" s="1" t="s">
        <v>425</v>
      </c>
      <c r="U9" s="1" t="s">
        <v>426</v>
      </c>
      <c r="W9" s="1" t="s">
        <v>427</v>
      </c>
      <c r="X9" s="1" t="s">
        <v>427</v>
      </c>
      <c r="Y9" s="1" t="s">
        <v>428</v>
      </c>
      <c r="Z9" s="1" t="s">
        <v>428</v>
      </c>
      <c r="AA9" s="1" t="s">
        <v>428</v>
      </c>
      <c r="AB9" s="1" t="s">
        <v>428</v>
      </c>
      <c r="AC9" s="1" t="s">
        <v>428</v>
      </c>
      <c r="AD9" s="1" t="s">
        <v>428</v>
      </c>
      <c r="AE9" s="1" t="s">
        <v>429</v>
      </c>
      <c r="AF9" s="1" t="s">
        <v>430</v>
      </c>
      <c r="AG9" s="1" t="s">
        <v>431</v>
      </c>
      <c r="AH9" s="1" t="s">
        <v>432</v>
      </c>
      <c r="AI9" s="1" t="s">
        <v>433</v>
      </c>
      <c r="AJ9" s="1" t="s">
        <v>434</v>
      </c>
      <c r="AK9" s="1" t="s">
        <v>435</v>
      </c>
      <c r="AL9" s="1" t="s">
        <v>436</v>
      </c>
      <c r="AM9" s="1" t="s">
        <v>437</v>
      </c>
    </row>
    <row r="10" customFormat="false" ht="15" hidden="false" customHeight="false" outlineLevel="0" collapsed="false">
      <c r="A10" s="4" t="n">
        <v>6</v>
      </c>
      <c r="B10" s="1" t="s">
        <v>428</v>
      </c>
      <c r="C10" s="1" t="s">
        <v>438</v>
      </c>
      <c r="D10" s="1" t="s">
        <v>438</v>
      </c>
      <c r="E10" s="1" t="s">
        <v>439</v>
      </c>
      <c r="F10" s="1" t="s">
        <v>440</v>
      </c>
      <c r="G10" s="1" t="s">
        <v>441</v>
      </c>
      <c r="H10" s="1" t="s">
        <v>442</v>
      </c>
      <c r="I10" s="1" t="s">
        <v>443</v>
      </c>
      <c r="J10" s="1" t="s">
        <v>444</v>
      </c>
      <c r="K10" s="1" t="s">
        <v>445</v>
      </c>
      <c r="L10" s="1" t="s">
        <v>183</v>
      </c>
      <c r="M10" s="1" t="s">
        <v>446</v>
      </c>
      <c r="N10" s="1" t="s">
        <v>447</v>
      </c>
      <c r="O10" s="1" t="s">
        <v>448</v>
      </c>
      <c r="P10" s="1" t="s">
        <v>449</v>
      </c>
      <c r="Q10" s="1" t="s">
        <v>450</v>
      </c>
      <c r="R10" s="1" t="s">
        <v>451</v>
      </c>
      <c r="S10" s="1" t="s">
        <v>452</v>
      </c>
      <c r="T10" s="1" t="s">
        <v>453</v>
      </c>
      <c r="U10" s="1" t="s">
        <v>454</v>
      </c>
      <c r="W10" s="1" t="s">
        <v>455</v>
      </c>
      <c r="X10" s="1" t="s">
        <v>455</v>
      </c>
      <c r="Y10" s="1" t="s">
        <v>456</v>
      </c>
      <c r="Z10" s="1" t="s">
        <v>456</v>
      </c>
      <c r="AA10" s="1" t="s">
        <v>456</v>
      </c>
      <c r="AB10" s="1" t="s">
        <v>456</v>
      </c>
      <c r="AC10" s="1" t="s">
        <v>456</v>
      </c>
      <c r="AD10" s="1" t="s">
        <v>456</v>
      </c>
      <c r="AE10" s="1" t="s">
        <v>457</v>
      </c>
      <c r="AF10" s="1" t="s">
        <v>458</v>
      </c>
      <c r="AG10" s="1" t="s">
        <v>459</v>
      </c>
      <c r="AH10" s="1" t="s">
        <v>460</v>
      </c>
      <c r="AI10" s="1" t="s">
        <v>461</v>
      </c>
      <c r="AJ10" s="1" t="s">
        <v>462</v>
      </c>
      <c r="AK10" s="1" t="s">
        <v>463</v>
      </c>
      <c r="AL10" s="1" t="s">
        <v>464</v>
      </c>
      <c r="AM10" s="1" t="s">
        <v>465</v>
      </c>
    </row>
    <row r="11" customFormat="false" ht="15" hidden="false" customHeight="false" outlineLevel="0" collapsed="false">
      <c r="A11" s="4" t="n">
        <v>7</v>
      </c>
      <c r="B11" s="1" t="s">
        <v>456</v>
      </c>
      <c r="C11" s="1" t="s">
        <v>466</v>
      </c>
      <c r="D11" s="1" t="s">
        <v>466</v>
      </c>
      <c r="E11" s="1" t="s">
        <v>358</v>
      </c>
      <c r="F11" s="1" t="s">
        <v>467</v>
      </c>
      <c r="G11" s="1" t="s">
        <v>179</v>
      </c>
      <c r="H11" s="1" t="s">
        <v>468</v>
      </c>
      <c r="I11" s="1" t="s">
        <v>469</v>
      </c>
      <c r="J11" s="1" t="s">
        <v>470</v>
      </c>
      <c r="K11" s="1" t="s">
        <v>358</v>
      </c>
      <c r="L11" s="1" t="s">
        <v>471</v>
      </c>
      <c r="M11" s="1" t="s">
        <v>472</v>
      </c>
      <c r="N11" s="1" t="s">
        <v>410</v>
      </c>
      <c r="O11" s="1" t="s">
        <v>473</v>
      </c>
      <c r="P11" s="1" t="s">
        <v>474</v>
      </c>
      <c r="Q11" s="1" t="s">
        <v>475</v>
      </c>
      <c r="R11" s="1" t="s">
        <v>476</v>
      </c>
      <c r="S11" s="1" t="s">
        <v>477</v>
      </c>
      <c r="T11" s="1" t="s">
        <v>478</v>
      </c>
      <c r="U11" s="1" t="s">
        <v>479</v>
      </c>
      <c r="W11" s="1" t="s">
        <v>480</v>
      </c>
      <c r="X11" s="1" t="s">
        <v>480</v>
      </c>
      <c r="Y11" s="1" t="s">
        <v>463</v>
      </c>
      <c r="Z11" s="1" t="s">
        <v>463</v>
      </c>
      <c r="AA11" s="1" t="s">
        <v>463</v>
      </c>
      <c r="AB11" s="1" t="s">
        <v>463</v>
      </c>
      <c r="AC11" s="1" t="s">
        <v>463</v>
      </c>
      <c r="AD11" s="1" t="s">
        <v>463</v>
      </c>
      <c r="AE11" s="1" t="s">
        <v>481</v>
      </c>
      <c r="AF11" s="1" t="s">
        <v>482</v>
      </c>
      <c r="AG11" s="1" t="s">
        <v>483</v>
      </c>
      <c r="AH11" s="1" t="s">
        <v>484</v>
      </c>
      <c r="AI11" s="1" t="s">
        <v>485</v>
      </c>
      <c r="AJ11" s="1" t="s">
        <v>287</v>
      </c>
      <c r="AL11" s="1" t="s">
        <v>486</v>
      </c>
      <c r="AM11" s="1" t="s">
        <v>447</v>
      </c>
    </row>
    <row r="12" customFormat="false" ht="15" hidden="false" customHeight="false" outlineLevel="0" collapsed="false">
      <c r="A12" s="4" t="n">
        <v>8</v>
      </c>
      <c r="B12" s="1" t="s">
        <v>463</v>
      </c>
      <c r="C12" s="1" t="s">
        <v>487</v>
      </c>
      <c r="D12" s="1" t="s">
        <v>487</v>
      </c>
      <c r="E12" s="1" t="s">
        <v>384</v>
      </c>
      <c r="F12" s="1" t="s">
        <v>488</v>
      </c>
      <c r="G12" s="1" t="s">
        <v>489</v>
      </c>
      <c r="H12" s="1" t="s">
        <v>490</v>
      </c>
      <c r="I12" s="1" t="s">
        <v>491</v>
      </c>
      <c r="J12" s="1" t="s">
        <v>492</v>
      </c>
      <c r="K12" s="1" t="s">
        <v>384</v>
      </c>
      <c r="L12" s="1" t="s">
        <v>410</v>
      </c>
      <c r="M12" s="1" t="s">
        <v>493</v>
      </c>
      <c r="O12" s="1" t="s">
        <v>494</v>
      </c>
      <c r="P12" s="1" t="s">
        <v>495</v>
      </c>
      <c r="Q12" s="1" t="s">
        <v>496</v>
      </c>
      <c r="R12" s="1" t="s">
        <v>497</v>
      </c>
      <c r="S12" s="1" t="s">
        <v>187</v>
      </c>
      <c r="T12" s="1" t="s">
        <v>498</v>
      </c>
      <c r="U12" s="1" t="s">
        <v>499</v>
      </c>
      <c r="W12" s="1" t="s">
        <v>500</v>
      </c>
      <c r="X12" s="1" t="s">
        <v>500</v>
      </c>
      <c r="AE12" s="1" t="s">
        <v>501</v>
      </c>
      <c r="AF12" s="1" t="s">
        <v>502</v>
      </c>
      <c r="AG12" s="1" t="s">
        <v>503</v>
      </c>
      <c r="AH12" s="1" t="s">
        <v>504</v>
      </c>
      <c r="AI12" s="1" t="s">
        <v>358</v>
      </c>
      <c r="AJ12" s="1" t="s">
        <v>505</v>
      </c>
      <c r="AL12" s="1" t="s">
        <v>506</v>
      </c>
    </row>
    <row r="13" customFormat="false" ht="15" hidden="false" customHeight="false" outlineLevel="0" collapsed="false">
      <c r="A13" s="4" t="n">
        <v>9</v>
      </c>
      <c r="C13" s="1" t="s">
        <v>507</v>
      </c>
      <c r="D13" s="1" t="s">
        <v>507</v>
      </c>
      <c r="E13" s="1" t="s">
        <v>410</v>
      </c>
      <c r="F13" s="1" t="s">
        <v>508</v>
      </c>
      <c r="G13" s="1" t="s">
        <v>509</v>
      </c>
      <c r="H13" s="1" t="s">
        <v>510</v>
      </c>
      <c r="I13" s="1" t="s">
        <v>511</v>
      </c>
      <c r="J13" s="1" t="s">
        <v>512</v>
      </c>
      <c r="K13" s="1" t="s">
        <v>410</v>
      </c>
      <c r="L13" s="1" t="s">
        <v>447</v>
      </c>
      <c r="M13" s="1" t="s">
        <v>513</v>
      </c>
      <c r="O13" s="1" t="s">
        <v>447</v>
      </c>
      <c r="P13" s="1" t="s">
        <v>514</v>
      </c>
      <c r="Q13" s="1" t="s">
        <v>515</v>
      </c>
      <c r="R13" s="1" t="s">
        <v>516</v>
      </c>
      <c r="S13" s="1" t="s">
        <v>517</v>
      </c>
      <c r="T13" s="1" t="s">
        <v>518</v>
      </c>
      <c r="U13" s="1" t="s">
        <v>519</v>
      </c>
      <c r="W13" s="1" t="s">
        <v>520</v>
      </c>
      <c r="X13" s="1" t="s">
        <v>520</v>
      </c>
      <c r="AE13" s="1" t="s">
        <v>521</v>
      </c>
      <c r="AF13" s="1" t="s">
        <v>522</v>
      </c>
      <c r="AG13" s="1" t="s">
        <v>523</v>
      </c>
      <c r="AH13" s="1" t="s">
        <v>524</v>
      </c>
      <c r="AI13" s="1" t="s">
        <v>384</v>
      </c>
      <c r="AJ13" s="1" t="s">
        <v>525</v>
      </c>
      <c r="AL13" s="1" t="s">
        <v>526</v>
      </c>
    </row>
    <row r="14" customFormat="false" ht="15" hidden="false" customHeight="false" outlineLevel="0" collapsed="false">
      <c r="A14" s="4" t="n">
        <v>10</v>
      </c>
      <c r="C14" s="1" t="s">
        <v>527</v>
      </c>
      <c r="D14" s="1" t="s">
        <v>527</v>
      </c>
      <c r="E14" s="1" t="s">
        <v>435</v>
      </c>
      <c r="F14" s="1" t="s">
        <v>528</v>
      </c>
      <c r="G14" s="1" t="s">
        <v>232</v>
      </c>
      <c r="H14" s="1" t="s">
        <v>529</v>
      </c>
      <c r="I14" s="1" t="s">
        <v>530</v>
      </c>
      <c r="J14" s="1" t="s">
        <v>531</v>
      </c>
      <c r="K14" s="1" t="s">
        <v>435</v>
      </c>
      <c r="M14" s="1" t="s">
        <v>532</v>
      </c>
      <c r="P14" s="1" t="s">
        <v>533</v>
      </c>
      <c r="Q14" s="1" t="s">
        <v>534</v>
      </c>
      <c r="R14" s="1" t="s">
        <v>535</v>
      </c>
      <c r="S14" s="1" t="s">
        <v>410</v>
      </c>
      <c r="T14" s="1" t="s">
        <v>536</v>
      </c>
      <c r="U14" s="1" t="s">
        <v>537</v>
      </c>
      <c r="W14" s="1" t="s">
        <v>538</v>
      </c>
      <c r="X14" s="1" t="s">
        <v>538</v>
      </c>
      <c r="AE14" s="1" t="s">
        <v>539</v>
      </c>
      <c r="AF14" s="1" t="s">
        <v>358</v>
      </c>
      <c r="AG14" s="1" t="s">
        <v>540</v>
      </c>
      <c r="AH14" s="1" t="s">
        <v>541</v>
      </c>
      <c r="AI14" s="1" t="s">
        <v>410</v>
      </c>
      <c r="AJ14" s="1" t="s">
        <v>542</v>
      </c>
      <c r="AL14" s="1" t="s">
        <v>543</v>
      </c>
    </row>
    <row r="15" customFormat="false" ht="15" hidden="false" customHeight="false" outlineLevel="0" collapsed="false">
      <c r="A15" s="4" t="n">
        <v>11</v>
      </c>
      <c r="C15" s="1" t="s">
        <v>544</v>
      </c>
      <c r="D15" s="1" t="s">
        <v>544</v>
      </c>
      <c r="E15" s="1" t="s">
        <v>463</v>
      </c>
      <c r="F15" s="1" t="s">
        <v>545</v>
      </c>
      <c r="G15" s="1" t="s">
        <v>546</v>
      </c>
      <c r="H15" s="1" t="s">
        <v>547</v>
      </c>
      <c r="I15" s="1" t="s">
        <v>548</v>
      </c>
      <c r="J15" s="1" t="s">
        <v>549</v>
      </c>
      <c r="K15" s="1" t="s">
        <v>463</v>
      </c>
      <c r="M15" s="1" t="s">
        <v>550</v>
      </c>
      <c r="P15" s="1" t="s">
        <v>371</v>
      </c>
      <c r="Q15" s="1" t="s">
        <v>551</v>
      </c>
      <c r="R15" s="1" t="s">
        <v>552</v>
      </c>
      <c r="T15" s="1" t="s">
        <v>553</v>
      </c>
      <c r="U15" s="1" t="s">
        <v>554</v>
      </c>
      <c r="W15" s="1" t="s">
        <v>555</v>
      </c>
      <c r="X15" s="1" t="s">
        <v>555</v>
      </c>
      <c r="AE15" s="1" t="s">
        <v>556</v>
      </c>
      <c r="AF15" s="1" t="s">
        <v>384</v>
      </c>
      <c r="AG15" s="1" t="s">
        <v>557</v>
      </c>
      <c r="AH15" s="1" t="s">
        <v>558</v>
      </c>
      <c r="AI15" s="1" t="s">
        <v>435</v>
      </c>
      <c r="AJ15" s="1" t="s">
        <v>559</v>
      </c>
      <c r="AL15" s="1" t="s">
        <v>560</v>
      </c>
    </row>
    <row r="16" customFormat="false" ht="15" hidden="false" customHeight="false" outlineLevel="0" collapsed="false">
      <c r="A16" s="4" t="n">
        <v>12</v>
      </c>
      <c r="C16" s="1" t="s">
        <v>561</v>
      </c>
      <c r="D16" s="1" t="s">
        <v>561</v>
      </c>
      <c r="F16" s="1" t="s">
        <v>562</v>
      </c>
      <c r="G16" s="1" t="s">
        <v>563</v>
      </c>
      <c r="H16" s="1" t="s">
        <v>564</v>
      </c>
      <c r="I16" s="1" t="s">
        <v>447</v>
      </c>
      <c r="J16" s="1" t="s">
        <v>565</v>
      </c>
      <c r="M16" s="1" t="s">
        <v>566</v>
      </c>
      <c r="P16" s="1" t="s">
        <v>212</v>
      </c>
      <c r="Q16" s="1" t="s">
        <v>567</v>
      </c>
      <c r="R16" s="1" t="s">
        <v>568</v>
      </c>
      <c r="T16" s="1" t="s">
        <v>569</v>
      </c>
      <c r="U16" s="1" t="s">
        <v>570</v>
      </c>
      <c r="W16" s="1" t="s">
        <v>571</v>
      </c>
      <c r="X16" s="1" t="s">
        <v>571</v>
      </c>
      <c r="AE16" s="1" t="s">
        <v>572</v>
      </c>
      <c r="AF16" s="1" t="s">
        <v>410</v>
      </c>
      <c r="AG16" s="1" t="s">
        <v>573</v>
      </c>
      <c r="AH16" s="1" t="s">
        <v>574</v>
      </c>
      <c r="AI16" s="1" t="s">
        <v>463</v>
      </c>
      <c r="AJ16" s="1" t="s">
        <v>575</v>
      </c>
      <c r="AL16" s="1" t="s">
        <v>576</v>
      </c>
    </row>
    <row r="17" customFormat="false" ht="15" hidden="false" customHeight="false" outlineLevel="0" collapsed="false">
      <c r="A17" s="4" t="n">
        <v>13</v>
      </c>
      <c r="C17" s="1" t="s">
        <v>577</v>
      </c>
      <c r="D17" s="1" t="s">
        <v>577</v>
      </c>
      <c r="F17" s="1" t="s">
        <v>578</v>
      </c>
      <c r="G17" s="1" t="s">
        <v>579</v>
      </c>
      <c r="H17" s="1" t="s">
        <v>580</v>
      </c>
      <c r="I17" s="1" t="s">
        <v>358</v>
      </c>
      <c r="J17" s="1" t="s">
        <v>581</v>
      </c>
      <c r="M17" s="1" t="s">
        <v>582</v>
      </c>
      <c r="P17" s="1" t="s">
        <v>583</v>
      </c>
      <c r="Q17" s="1" t="s">
        <v>584</v>
      </c>
      <c r="R17" s="1" t="s">
        <v>585</v>
      </c>
      <c r="T17" s="1" t="s">
        <v>586</v>
      </c>
      <c r="U17" s="1" t="s">
        <v>188</v>
      </c>
      <c r="W17" s="1" t="s">
        <v>587</v>
      </c>
      <c r="X17" s="1" t="s">
        <v>587</v>
      </c>
      <c r="AE17" s="1" t="s">
        <v>588</v>
      </c>
      <c r="AF17" s="1" t="s">
        <v>435</v>
      </c>
      <c r="AG17" s="1" t="s">
        <v>589</v>
      </c>
      <c r="AH17" s="1" t="s">
        <v>590</v>
      </c>
      <c r="AJ17" s="1" t="s">
        <v>591</v>
      </c>
      <c r="AL17" s="1" t="s">
        <v>592</v>
      </c>
    </row>
    <row r="18" customFormat="false" ht="15" hidden="false" customHeight="false" outlineLevel="0" collapsed="false">
      <c r="A18" s="4" t="n">
        <v>14</v>
      </c>
      <c r="C18" s="1" t="s">
        <v>593</v>
      </c>
      <c r="D18" s="1" t="s">
        <v>593</v>
      </c>
      <c r="F18" s="1" t="s">
        <v>594</v>
      </c>
      <c r="G18" s="1" t="s">
        <v>595</v>
      </c>
      <c r="H18" s="1" t="s">
        <v>596</v>
      </c>
      <c r="I18" s="1" t="s">
        <v>384</v>
      </c>
      <c r="J18" s="1" t="s">
        <v>358</v>
      </c>
      <c r="M18" s="1" t="s">
        <v>201</v>
      </c>
      <c r="P18" s="1" t="s">
        <v>597</v>
      </c>
      <c r="Q18" s="1" t="s">
        <v>598</v>
      </c>
      <c r="R18" s="1" t="s">
        <v>599</v>
      </c>
      <c r="T18" s="1" t="s">
        <v>600</v>
      </c>
      <c r="U18" s="1" t="s">
        <v>601</v>
      </c>
      <c r="W18" s="1" t="s">
        <v>602</v>
      </c>
      <c r="X18" s="1" t="s">
        <v>602</v>
      </c>
      <c r="AE18" s="1" t="s">
        <v>603</v>
      </c>
      <c r="AF18" s="1" t="s">
        <v>463</v>
      </c>
      <c r="AG18" s="1" t="s">
        <v>604</v>
      </c>
      <c r="AH18" s="1" t="s">
        <v>605</v>
      </c>
      <c r="AJ18" s="1" t="s">
        <v>606</v>
      </c>
      <c r="AL18" s="1" t="s">
        <v>607</v>
      </c>
    </row>
    <row r="19" customFormat="false" ht="15" hidden="false" customHeight="false" outlineLevel="0" collapsed="false">
      <c r="A19" s="4" t="n">
        <v>15</v>
      </c>
      <c r="C19" s="1" t="s">
        <v>608</v>
      </c>
      <c r="D19" s="1" t="s">
        <v>608</v>
      </c>
      <c r="F19" s="1" t="s">
        <v>609</v>
      </c>
      <c r="G19" s="1" t="s">
        <v>610</v>
      </c>
      <c r="H19" s="1" t="s">
        <v>611</v>
      </c>
      <c r="I19" s="1" t="s">
        <v>410</v>
      </c>
      <c r="J19" s="1" t="s">
        <v>384</v>
      </c>
      <c r="M19" s="1" t="s">
        <v>612</v>
      </c>
      <c r="P19" s="1" t="s">
        <v>234</v>
      </c>
      <c r="Q19" s="1" t="s">
        <v>613</v>
      </c>
      <c r="R19" s="1" t="s">
        <v>614</v>
      </c>
      <c r="T19" s="1" t="s">
        <v>615</v>
      </c>
      <c r="U19" s="1" t="s">
        <v>184</v>
      </c>
      <c r="W19" s="1" t="s">
        <v>616</v>
      </c>
      <c r="X19" s="1" t="s">
        <v>616</v>
      </c>
      <c r="AE19" s="1" t="s">
        <v>617</v>
      </c>
      <c r="AG19" s="1" t="s">
        <v>618</v>
      </c>
      <c r="AH19" s="1" t="s">
        <v>619</v>
      </c>
      <c r="AJ19" s="1" t="s">
        <v>620</v>
      </c>
      <c r="AL19" s="1" t="s">
        <v>621</v>
      </c>
    </row>
    <row r="20" customFormat="false" ht="15" hidden="false" customHeight="false" outlineLevel="0" collapsed="false">
      <c r="A20" s="4" t="n">
        <v>16</v>
      </c>
      <c r="C20" s="1" t="s">
        <v>622</v>
      </c>
      <c r="D20" s="1" t="s">
        <v>622</v>
      </c>
      <c r="F20" s="1" t="s">
        <v>623</v>
      </c>
      <c r="G20" s="1" t="s">
        <v>624</v>
      </c>
      <c r="H20" s="1" t="s">
        <v>625</v>
      </c>
      <c r="I20" s="1" t="s">
        <v>435</v>
      </c>
      <c r="J20" s="1" t="s">
        <v>410</v>
      </c>
      <c r="M20" s="1" t="s">
        <v>626</v>
      </c>
      <c r="P20" s="1" t="s">
        <v>448</v>
      </c>
      <c r="Q20" s="1" t="s">
        <v>627</v>
      </c>
      <c r="R20" s="1" t="s">
        <v>628</v>
      </c>
      <c r="T20" s="1" t="s">
        <v>629</v>
      </c>
      <c r="U20" s="1" t="s">
        <v>630</v>
      </c>
      <c r="W20" s="1" t="s">
        <v>631</v>
      </c>
      <c r="X20" s="1" t="s">
        <v>631</v>
      </c>
      <c r="AE20" s="1" t="s">
        <v>632</v>
      </c>
      <c r="AG20" s="1" t="s">
        <v>633</v>
      </c>
      <c r="AH20" s="1" t="s">
        <v>634</v>
      </c>
      <c r="AJ20" s="1" t="s">
        <v>635</v>
      </c>
      <c r="AL20" s="1" t="s">
        <v>636</v>
      </c>
    </row>
    <row r="21" customFormat="false" ht="15" hidden="false" customHeight="false" outlineLevel="0" collapsed="false">
      <c r="A21" s="4" t="n">
        <v>17</v>
      </c>
      <c r="C21" s="1" t="s">
        <v>637</v>
      </c>
      <c r="D21" s="1" t="s">
        <v>637</v>
      </c>
      <c r="F21" s="1" t="s">
        <v>638</v>
      </c>
      <c r="G21" s="1" t="s">
        <v>639</v>
      </c>
      <c r="H21" s="1" t="s">
        <v>640</v>
      </c>
      <c r="I21" s="1" t="s">
        <v>463</v>
      </c>
      <c r="J21" s="1" t="s">
        <v>435</v>
      </c>
      <c r="M21" s="1" t="s">
        <v>233</v>
      </c>
      <c r="P21" s="1" t="s">
        <v>473</v>
      </c>
      <c r="Q21" s="1" t="s">
        <v>641</v>
      </c>
      <c r="R21" s="1" t="s">
        <v>642</v>
      </c>
      <c r="T21" s="1" t="s">
        <v>643</v>
      </c>
      <c r="U21" s="1" t="s">
        <v>202</v>
      </c>
      <c r="W21" s="1" t="s">
        <v>644</v>
      </c>
      <c r="X21" s="1" t="s">
        <v>644</v>
      </c>
      <c r="AE21" s="1" t="s">
        <v>645</v>
      </c>
      <c r="AG21" s="1" t="s">
        <v>646</v>
      </c>
      <c r="AH21" s="1" t="s">
        <v>647</v>
      </c>
      <c r="AJ21" s="1" t="s">
        <v>358</v>
      </c>
      <c r="AL21" s="1" t="s">
        <v>648</v>
      </c>
    </row>
    <row r="22" customFormat="false" ht="15" hidden="false" customHeight="false" outlineLevel="0" collapsed="false">
      <c r="A22" s="4" t="n">
        <v>18</v>
      </c>
      <c r="C22" s="1" t="s">
        <v>649</v>
      </c>
      <c r="D22" s="1" t="s">
        <v>649</v>
      </c>
      <c r="F22" s="1" t="s">
        <v>650</v>
      </c>
      <c r="G22" s="1" t="s">
        <v>651</v>
      </c>
      <c r="H22" s="1" t="s">
        <v>652</v>
      </c>
      <c r="J22" s="1" t="s">
        <v>463</v>
      </c>
      <c r="M22" s="1" t="s">
        <v>653</v>
      </c>
      <c r="P22" s="1" t="s">
        <v>494</v>
      </c>
      <c r="Q22" s="1" t="s">
        <v>654</v>
      </c>
      <c r="R22" s="1" t="s">
        <v>655</v>
      </c>
      <c r="T22" s="1" t="s">
        <v>656</v>
      </c>
      <c r="U22" s="1" t="s">
        <v>657</v>
      </c>
      <c r="W22" s="1" t="s">
        <v>658</v>
      </c>
      <c r="X22" s="1" t="s">
        <v>658</v>
      </c>
      <c r="AE22" s="1" t="s">
        <v>659</v>
      </c>
      <c r="AG22" s="1" t="s">
        <v>660</v>
      </c>
      <c r="AH22" s="1" t="s">
        <v>661</v>
      </c>
      <c r="AJ22" s="1" t="s">
        <v>435</v>
      </c>
      <c r="AL22" s="1" t="s">
        <v>662</v>
      </c>
    </row>
    <row r="23" customFormat="false" ht="15" hidden="false" customHeight="false" outlineLevel="0" collapsed="false">
      <c r="A23" s="4" t="n">
        <v>19</v>
      </c>
      <c r="C23" s="1" t="s">
        <v>663</v>
      </c>
      <c r="D23" s="1" t="s">
        <v>663</v>
      </c>
      <c r="F23" s="1" t="s">
        <v>664</v>
      </c>
      <c r="G23" s="1" t="s">
        <v>665</v>
      </c>
      <c r="H23" s="1" t="s">
        <v>666</v>
      </c>
      <c r="M23" s="1" t="s">
        <v>667</v>
      </c>
      <c r="P23" s="1" t="s">
        <v>447</v>
      </c>
      <c r="Q23" s="1" t="s">
        <v>668</v>
      </c>
      <c r="R23" s="1" t="s">
        <v>669</v>
      </c>
      <c r="T23" s="1" t="s">
        <v>670</v>
      </c>
      <c r="U23" s="1" t="s">
        <v>671</v>
      </c>
      <c r="W23" s="1" t="s">
        <v>672</v>
      </c>
      <c r="X23" s="1" t="s">
        <v>672</v>
      </c>
      <c r="AE23" s="1" t="s">
        <v>673</v>
      </c>
      <c r="AG23" s="1" t="s">
        <v>674</v>
      </c>
      <c r="AH23" s="1" t="s">
        <v>675</v>
      </c>
      <c r="AJ23" s="1" t="s">
        <v>463</v>
      </c>
      <c r="AL23" s="1" t="s">
        <v>676</v>
      </c>
    </row>
    <row r="24" customFormat="false" ht="15" hidden="false" customHeight="false" outlineLevel="0" collapsed="false">
      <c r="A24" s="4" t="n">
        <v>20</v>
      </c>
      <c r="C24" s="1" t="s">
        <v>677</v>
      </c>
      <c r="D24" s="1" t="s">
        <v>677</v>
      </c>
      <c r="F24" s="1" t="s">
        <v>678</v>
      </c>
      <c r="G24" s="1" t="s">
        <v>679</v>
      </c>
      <c r="H24" s="1" t="s">
        <v>680</v>
      </c>
      <c r="M24" s="1" t="s">
        <v>681</v>
      </c>
      <c r="Q24" s="1" t="s">
        <v>682</v>
      </c>
      <c r="R24" s="1" t="s">
        <v>683</v>
      </c>
      <c r="T24" s="1" t="s">
        <v>684</v>
      </c>
      <c r="U24" s="1" t="s">
        <v>685</v>
      </c>
      <c r="W24" s="1" t="s">
        <v>686</v>
      </c>
      <c r="X24" s="1" t="s">
        <v>686</v>
      </c>
      <c r="AE24" s="1" t="s">
        <v>687</v>
      </c>
      <c r="AG24" s="1" t="s">
        <v>688</v>
      </c>
      <c r="AH24" s="1" t="s">
        <v>689</v>
      </c>
      <c r="AL24" s="1" t="s">
        <v>690</v>
      </c>
    </row>
    <row r="25" customFormat="false" ht="15" hidden="false" customHeight="false" outlineLevel="0" collapsed="false">
      <c r="A25" s="4" t="n">
        <v>21</v>
      </c>
      <c r="C25" s="1" t="s">
        <v>691</v>
      </c>
      <c r="D25" s="1" t="s">
        <v>691</v>
      </c>
      <c r="F25" s="1" t="s">
        <v>692</v>
      </c>
      <c r="G25" s="1" t="s">
        <v>693</v>
      </c>
      <c r="H25" s="1" t="s">
        <v>694</v>
      </c>
      <c r="M25" s="1" t="s">
        <v>695</v>
      </c>
      <c r="Q25" s="1" t="s">
        <v>696</v>
      </c>
      <c r="R25" s="1" t="s">
        <v>697</v>
      </c>
      <c r="T25" s="1" t="s">
        <v>698</v>
      </c>
      <c r="W25" s="1" t="s">
        <v>699</v>
      </c>
      <c r="X25" s="1" t="s">
        <v>699</v>
      </c>
      <c r="AE25" s="1" t="s">
        <v>700</v>
      </c>
      <c r="AG25" s="1" t="s">
        <v>701</v>
      </c>
      <c r="AH25" s="1" t="s">
        <v>702</v>
      </c>
      <c r="AL25" s="1" t="s">
        <v>703</v>
      </c>
    </row>
    <row r="26" customFormat="false" ht="15" hidden="false" customHeight="false" outlineLevel="0" collapsed="false">
      <c r="A26" s="4" t="n">
        <v>22</v>
      </c>
      <c r="C26" s="1" t="s">
        <v>704</v>
      </c>
      <c r="D26" s="1" t="s">
        <v>704</v>
      </c>
      <c r="F26" s="1" t="s">
        <v>705</v>
      </c>
      <c r="G26" s="1" t="s">
        <v>706</v>
      </c>
      <c r="H26" s="1" t="s">
        <v>358</v>
      </c>
      <c r="M26" s="1" t="s">
        <v>707</v>
      </c>
      <c r="Q26" s="1" t="s">
        <v>708</v>
      </c>
      <c r="R26" s="1" t="s">
        <v>709</v>
      </c>
      <c r="T26" s="1" t="s">
        <v>710</v>
      </c>
      <c r="W26" s="1" t="s">
        <v>711</v>
      </c>
      <c r="X26" s="1" t="s">
        <v>711</v>
      </c>
      <c r="AE26" s="1" t="s">
        <v>712</v>
      </c>
      <c r="AG26" s="1" t="s">
        <v>713</v>
      </c>
      <c r="AH26" s="1" t="s">
        <v>358</v>
      </c>
      <c r="AL26" s="1" t="s">
        <v>363</v>
      </c>
    </row>
    <row r="27" customFormat="false" ht="15" hidden="false" customHeight="false" outlineLevel="0" collapsed="false">
      <c r="A27" s="4" t="n">
        <v>23</v>
      </c>
      <c r="C27" s="1" t="s">
        <v>714</v>
      </c>
      <c r="D27" s="1" t="s">
        <v>714</v>
      </c>
      <c r="F27" s="1" t="s">
        <v>715</v>
      </c>
      <c r="G27" s="1" t="s">
        <v>716</v>
      </c>
      <c r="H27" s="1" t="s">
        <v>384</v>
      </c>
      <c r="M27" s="1" t="s">
        <v>717</v>
      </c>
      <c r="Q27" s="1" t="s">
        <v>718</v>
      </c>
      <c r="R27" s="1" t="s">
        <v>719</v>
      </c>
      <c r="T27" s="1" t="s">
        <v>720</v>
      </c>
      <c r="W27" s="1" t="s">
        <v>721</v>
      </c>
      <c r="X27" s="1" t="s">
        <v>721</v>
      </c>
      <c r="AE27" s="1" t="s">
        <v>722</v>
      </c>
      <c r="AG27" s="1" t="s">
        <v>284</v>
      </c>
      <c r="AH27" s="1" t="s">
        <v>384</v>
      </c>
      <c r="AL27" s="1" t="s">
        <v>723</v>
      </c>
    </row>
    <row r="28" customFormat="false" ht="15" hidden="false" customHeight="false" outlineLevel="0" collapsed="false">
      <c r="A28" s="4" t="n">
        <v>24</v>
      </c>
      <c r="C28" s="1" t="s">
        <v>724</v>
      </c>
      <c r="D28" s="1" t="s">
        <v>724</v>
      </c>
      <c r="F28" s="1" t="s">
        <v>725</v>
      </c>
      <c r="G28" s="1" t="s">
        <v>726</v>
      </c>
      <c r="H28" s="1" t="s">
        <v>410</v>
      </c>
      <c r="M28" s="1" t="s">
        <v>410</v>
      </c>
      <c r="Q28" s="1" t="s">
        <v>186</v>
      </c>
      <c r="R28" s="1" t="s">
        <v>727</v>
      </c>
      <c r="T28" s="1" t="s">
        <v>728</v>
      </c>
      <c r="W28" s="1" t="s">
        <v>729</v>
      </c>
      <c r="X28" s="1" t="s">
        <v>729</v>
      </c>
      <c r="AE28" s="1" t="s">
        <v>730</v>
      </c>
      <c r="AG28" s="1" t="s">
        <v>731</v>
      </c>
      <c r="AH28" s="1" t="s">
        <v>410</v>
      </c>
      <c r="AL28" s="1" t="s">
        <v>732</v>
      </c>
    </row>
    <row r="29" customFormat="false" ht="15" hidden="false" customHeight="false" outlineLevel="0" collapsed="false">
      <c r="A29" s="4" t="n">
        <v>25</v>
      </c>
      <c r="C29" s="1" t="s">
        <v>733</v>
      </c>
      <c r="D29" s="1" t="s">
        <v>733</v>
      </c>
      <c r="F29" s="1" t="s">
        <v>734</v>
      </c>
      <c r="G29" s="1" t="s">
        <v>735</v>
      </c>
      <c r="H29" s="1" t="s">
        <v>435</v>
      </c>
      <c r="M29" s="1" t="s">
        <v>447</v>
      </c>
      <c r="Q29" s="1" t="s">
        <v>736</v>
      </c>
      <c r="R29" s="1" t="s">
        <v>737</v>
      </c>
      <c r="T29" s="1" t="s">
        <v>738</v>
      </c>
      <c r="W29" s="1" t="s">
        <v>739</v>
      </c>
      <c r="X29" s="1" t="s">
        <v>739</v>
      </c>
      <c r="AE29" s="1" t="s">
        <v>740</v>
      </c>
      <c r="AG29" s="1" t="s">
        <v>358</v>
      </c>
      <c r="AH29" s="1" t="s">
        <v>435</v>
      </c>
      <c r="AL29" s="1" t="s">
        <v>358</v>
      </c>
    </row>
    <row r="30" customFormat="false" ht="15" hidden="false" customHeight="false" outlineLevel="0" collapsed="false">
      <c r="A30" s="4" t="n">
        <v>26</v>
      </c>
      <c r="C30" s="1" t="s">
        <v>741</v>
      </c>
      <c r="D30" s="1" t="s">
        <v>741</v>
      </c>
      <c r="F30" s="1" t="s">
        <v>742</v>
      </c>
      <c r="G30" s="1" t="s">
        <v>242</v>
      </c>
      <c r="H30" s="1" t="s">
        <v>463</v>
      </c>
      <c r="Q30" s="1" t="s">
        <v>259</v>
      </c>
      <c r="R30" s="1" t="s">
        <v>743</v>
      </c>
      <c r="T30" s="1" t="s">
        <v>447</v>
      </c>
      <c r="W30" s="1" t="s">
        <v>744</v>
      </c>
      <c r="X30" s="1" t="s">
        <v>744</v>
      </c>
      <c r="AE30" s="1" t="s">
        <v>745</v>
      </c>
      <c r="AG30" s="1" t="s">
        <v>384</v>
      </c>
      <c r="AH30" s="1" t="s">
        <v>463</v>
      </c>
      <c r="AL30" s="1" t="s">
        <v>384</v>
      </c>
    </row>
    <row r="31" customFormat="false" ht="15" hidden="false" customHeight="false" outlineLevel="0" collapsed="false">
      <c r="A31" s="4" t="n">
        <v>27</v>
      </c>
      <c r="C31" s="1" t="s">
        <v>746</v>
      </c>
      <c r="D31" s="1" t="s">
        <v>746</v>
      </c>
      <c r="F31" s="1" t="s">
        <v>747</v>
      </c>
      <c r="G31" s="1" t="s">
        <v>748</v>
      </c>
      <c r="Q31" s="1" t="s">
        <v>749</v>
      </c>
      <c r="R31" s="1" t="s">
        <v>750</v>
      </c>
      <c r="T31" s="1" t="s">
        <v>410</v>
      </c>
      <c r="W31" s="1" t="s">
        <v>751</v>
      </c>
      <c r="X31" s="1" t="s">
        <v>751</v>
      </c>
      <c r="AE31" s="1" t="s">
        <v>752</v>
      </c>
      <c r="AG31" s="1" t="s">
        <v>410</v>
      </c>
      <c r="AL31" s="1" t="s">
        <v>410</v>
      </c>
    </row>
    <row r="32" customFormat="false" ht="15" hidden="false" customHeight="false" outlineLevel="0" collapsed="false">
      <c r="A32" s="4" t="n">
        <v>28</v>
      </c>
      <c r="C32" s="1" t="s">
        <v>753</v>
      </c>
      <c r="D32" s="1" t="s">
        <v>753</v>
      </c>
      <c r="F32" s="1" t="s">
        <v>754</v>
      </c>
      <c r="G32" s="1" t="s">
        <v>755</v>
      </c>
      <c r="Q32" s="1" t="s">
        <v>756</v>
      </c>
      <c r="R32" s="1" t="s">
        <v>757</v>
      </c>
      <c r="W32" s="1" t="s">
        <v>758</v>
      </c>
      <c r="X32" s="1" t="s">
        <v>758</v>
      </c>
      <c r="AE32" s="1" t="s">
        <v>759</v>
      </c>
      <c r="AG32" s="1" t="s">
        <v>435</v>
      </c>
      <c r="AL32" s="1" t="s">
        <v>435</v>
      </c>
    </row>
    <row r="33" customFormat="false" ht="15" hidden="false" customHeight="false" outlineLevel="0" collapsed="false">
      <c r="A33" s="4" t="n">
        <v>29</v>
      </c>
      <c r="C33" s="1" t="s">
        <v>760</v>
      </c>
      <c r="D33" s="1" t="s">
        <v>760</v>
      </c>
      <c r="F33" s="1" t="s">
        <v>761</v>
      </c>
      <c r="G33" s="1" t="s">
        <v>762</v>
      </c>
      <c r="Q33" s="1" t="s">
        <v>763</v>
      </c>
      <c r="R33" s="1" t="s">
        <v>764</v>
      </c>
      <c r="W33" s="1" t="s">
        <v>765</v>
      </c>
      <c r="X33" s="1" t="s">
        <v>765</v>
      </c>
      <c r="AE33" s="1" t="s">
        <v>766</v>
      </c>
      <c r="AG33" s="1" t="s">
        <v>463</v>
      </c>
      <c r="AL33" s="1" t="s">
        <v>463</v>
      </c>
    </row>
    <row r="34" customFormat="false" ht="15" hidden="false" customHeight="false" outlineLevel="0" collapsed="false">
      <c r="A34" s="4" t="n">
        <v>30</v>
      </c>
      <c r="C34" s="1" t="s">
        <v>767</v>
      </c>
      <c r="D34" s="1" t="s">
        <v>767</v>
      </c>
      <c r="F34" s="1" t="s">
        <v>768</v>
      </c>
      <c r="G34" s="1" t="s">
        <v>769</v>
      </c>
      <c r="Q34" s="1" t="s">
        <v>770</v>
      </c>
      <c r="R34" s="1" t="s">
        <v>771</v>
      </c>
      <c r="W34" s="1" t="s">
        <v>772</v>
      </c>
      <c r="X34" s="1" t="s">
        <v>772</v>
      </c>
      <c r="AE34" s="1" t="s">
        <v>773</v>
      </c>
    </row>
    <row r="35" customFormat="false" ht="15" hidden="false" customHeight="false" outlineLevel="0" collapsed="false">
      <c r="A35" s="4" t="n">
        <v>31</v>
      </c>
      <c r="C35" s="1" t="s">
        <v>774</v>
      </c>
      <c r="D35" s="1" t="s">
        <v>774</v>
      </c>
      <c r="F35" s="1" t="s">
        <v>775</v>
      </c>
      <c r="G35" s="1" t="s">
        <v>776</v>
      </c>
      <c r="Q35" s="1" t="s">
        <v>777</v>
      </c>
      <c r="R35" s="1" t="s">
        <v>778</v>
      </c>
      <c r="W35" s="1" t="s">
        <v>779</v>
      </c>
      <c r="X35" s="1" t="s">
        <v>779</v>
      </c>
      <c r="AE35" s="1" t="s">
        <v>780</v>
      </c>
    </row>
    <row r="36" customFormat="false" ht="15" hidden="false" customHeight="false" outlineLevel="0" collapsed="false">
      <c r="A36" s="4" t="n">
        <v>32</v>
      </c>
      <c r="C36" s="1" t="s">
        <v>781</v>
      </c>
      <c r="D36" s="1" t="s">
        <v>781</v>
      </c>
      <c r="F36" s="1" t="s">
        <v>782</v>
      </c>
      <c r="G36" s="1" t="s">
        <v>783</v>
      </c>
      <c r="Q36" s="1" t="s">
        <v>784</v>
      </c>
      <c r="R36" s="1" t="s">
        <v>785</v>
      </c>
      <c r="W36" s="1" t="s">
        <v>786</v>
      </c>
      <c r="X36" s="1" t="s">
        <v>786</v>
      </c>
      <c r="AE36" s="1" t="s">
        <v>787</v>
      </c>
    </row>
    <row r="37" customFormat="false" ht="15" hidden="false" customHeight="false" outlineLevel="0" collapsed="false">
      <c r="A37" s="4" t="n">
        <v>33</v>
      </c>
      <c r="C37" s="1" t="s">
        <v>788</v>
      </c>
      <c r="D37" s="1" t="s">
        <v>788</v>
      </c>
      <c r="F37" s="1" t="s">
        <v>789</v>
      </c>
      <c r="G37" s="1" t="s">
        <v>790</v>
      </c>
      <c r="Q37" s="1" t="s">
        <v>791</v>
      </c>
      <c r="R37" s="1" t="s">
        <v>792</v>
      </c>
      <c r="W37" s="1" t="s">
        <v>793</v>
      </c>
      <c r="X37" s="1" t="s">
        <v>793</v>
      </c>
      <c r="AE37" s="1" t="s">
        <v>794</v>
      </c>
    </row>
    <row r="38" customFormat="false" ht="15" hidden="false" customHeight="false" outlineLevel="0" collapsed="false">
      <c r="A38" s="4" t="n">
        <v>34</v>
      </c>
      <c r="C38" s="1" t="s">
        <v>795</v>
      </c>
      <c r="D38" s="1" t="s">
        <v>795</v>
      </c>
      <c r="F38" s="1" t="s">
        <v>796</v>
      </c>
      <c r="G38" s="1" t="s">
        <v>797</v>
      </c>
      <c r="Q38" s="1" t="s">
        <v>798</v>
      </c>
      <c r="R38" s="1" t="s">
        <v>799</v>
      </c>
      <c r="W38" s="1" t="s">
        <v>439</v>
      </c>
      <c r="X38" s="1" t="s">
        <v>439</v>
      </c>
      <c r="AE38" s="1" t="s">
        <v>800</v>
      </c>
    </row>
    <row r="39" customFormat="false" ht="15" hidden="false" customHeight="false" outlineLevel="0" collapsed="false">
      <c r="A39" s="4" t="n">
        <v>35</v>
      </c>
      <c r="C39" s="1" t="s">
        <v>801</v>
      </c>
      <c r="D39" s="1" t="s">
        <v>801</v>
      </c>
      <c r="F39" s="1" t="s">
        <v>802</v>
      </c>
      <c r="G39" s="1" t="s">
        <v>803</v>
      </c>
      <c r="Q39" s="1" t="s">
        <v>804</v>
      </c>
      <c r="R39" s="1" t="s">
        <v>805</v>
      </c>
      <c r="W39" s="1" t="s">
        <v>358</v>
      </c>
      <c r="X39" s="1" t="s">
        <v>358</v>
      </c>
      <c r="AE39" s="1" t="s">
        <v>806</v>
      </c>
    </row>
    <row r="40" customFormat="false" ht="15" hidden="false" customHeight="false" outlineLevel="0" collapsed="false">
      <c r="A40" s="4" t="n">
        <v>36</v>
      </c>
      <c r="C40" s="1" t="s">
        <v>807</v>
      </c>
      <c r="D40" s="1" t="s">
        <v>807</v>
      </c>
      <c r="F40" s="1" t="s">
        <v>808</v>
      </c>
      <c r="G40" s="1" t="s">
        <v>809</v>
      </c>
      <c r="Q40" s="1" t="s">
        <v>235</v>
      </c>
      <c r="R40" s="1" t="s">
        <v>810</v>
      </c>
      <c r="W40" s="1" t="s">
        <v>384</v>
      </c>
      <c r="X40" s="1" t="s">
        <v>384</v>
      </c>
      <c r="AE40" s="1" t="s">
        <v>811</v>
      </c>
    </row>
    <row r="41" customFormat="false" ht="15" hidden="false" customHeight="false" outlineLevel="0" collapsed="false">
      <c r="A41" s="4" t="n">
        <v>37</v>
      </c>
      <c r="C41" s="1" t="s">
        <v>812</v>
      </c>
      <c r="D41" s="1" t="s">
        <v>812</v>
      </c>
      <c r="F41" s="1" t="s">
        <v>813</v>
      </c>
      <c r="G41" s="1" t="s">
        <v>814</v>
      </c>
      <c r="Q41" s="1" t="s">
        <v>815</v>
      </c>
      <c r="R41" s="1" t="s">
        <v>816</v>
      </c>
      <c r="W41" s="1" t="s">
        <v>410</v>
      </c>
      <c r="X41" s="1" t="s">
        <v>410</v>
      </c>
      <c r="AE41" s="1" t="s">
        <v>817</v>
      </c>
    </row>
    <row r="42" customFormat="false" ht="15" hidden="false" customHeight="false" outlineLevel="0" collapsed="false">
      <c r="A42" s="4" t="n">
        <v>38</v>
      </c>
      <c r="C42" s="1" t="s">
        <v>818</v>
      </c>
      <c r="D42" s="1" t="s">
        <v>818</v>
      </c>
      <c r="F42" s="1" t="s">
        <v>819</v>
      </c>
      <c r="G42" s="1" t="s">
        <v>820</v>
      </c>
      <c r="Q42" s="1" t="s">
        <v>821</v>
      </c>
      <c r="R42" s="1" t="s">
        <v>822</v>
      </c>
      <c r="W42" s="1" t="s">
        <v>435</v>
      </c>
      <c r="X42" s="1" t="s">
        <v>435</v>
      </c>
      <c r="AE42" s="1" t="s">
        <v>823</v>
      </c>
    </row>
    <row r="43" customFormat="false" ht="15" hidden="false" customHeight="false" outlineLevel="0" collapsed="false">
      <c r="A43" s="4" t="n">
        <v>39</v>
      </c>
      <c r="C43" s="1" t="s">
        <v>824</v>
      </c>
      <c r="D43" s="1" t="s">
        <v>824</v>
      </c>
      <c r="F43" s="1" t="s">
        <v>825</v>
      </c>
      <c r="G43" s="1" t="s">
        <v>358</v>
      </c>
      <c r="Q43" s="1" t="s">
        <v>826</v>
      </c>
      <c r="R43" s="1" t="s">
        <v>827</v>
      </c>
      <c r="W43" s="1" t="s">
        <v>463</v>
      </c>
      <c r="X43" s="1" t="s">
        <v>463</v>
      </c>
      <c r="AE43" s="1" t="s">
        <v>828</v>
      </c>
    </row>
    <row r="44" customFormat="false" ht="15" hidden="false" customHeight="false" outlineLevel="0" collapsed="false">
      <c r="A44" s="4" t="n">
        <v>40</v>
      </c>
      <c r="C44" s="1" t="s">
        <v>829</v>
      </c>
      <c r="D44" s="1" t="s">
        <v>829</v>
      </c>
      <c r="F44" s="1" t="s">
        <v>830</v>
      </c>
      <c r="G44" s="1" t="s">
        <v>384</v>
      </c>
      <c r="Q44" s="1" t="s">
        <v>831</v>
      </c>
      <c r="R44" s="1" t="s">
        <v>832</v>
      </c>
      <c r="AE44" s="1" t="s">
        <v>833</v>
      </c>
    </row>
    <row r="45" customFormat="false" ht="15" hidden="false" customHeight="false" outlineLevel="0" collapsed="false">
      <c r="A45" s="4" t="n">
        <v>41</v>
      </c>
      <c r="C45" s="1" t="s">
        <v>834</v>
      </c>
      <c r="D45" s="1" t="s">
        <v>834</v>
      </c>
      <c r="F45" s="1" t="s">
        <v>835</v>
      </c>
      <c r="G45" s="1" t="s">
        <v>410</v>
      </c>
      <c r="Q45" s="1" t="s">
        <v>836</v>
      </c>
      <c r="R45" s="1" t="s">
        <v>837</v>
      </c>
      <c r="AE45" s="1" t="s">
        <v>838</v>
      </c>
    </row>
    <row r="46" customFormat="false" ht="15" hidden="false" customHeight="false" outlineLevel="0" collapsed="false">
      <c r="A46" s="4" t="n">
        <v>42</v>
      </c>
      <c r="C46" s="1" t="s">
        <v>839</v>
      </c>
      <c r="D46" s="1" t="s">
        <v>839</v>
      </c>
      <c r="F46" s="1" t="s">
        <v>840</v>
      </c>
      <c r="G46" s="1" t="s">
        <v>435</v>
      </c>
      <c r="Q46" s="1" t="s">
        <v>841</v>
      </c>
      <c r="R46" s="1" t="s">
        <v>842</v>
      </c>
      <c r="AE46" s="1" t="s">
        <v>843</v>
      </c>
    </row>
    <row r="47" customFormat="false" ht="15" hidden="false" customHeight="false" outlineLevel="0" collapsed="false">
      <c r="A47" s="4" t="n">
        <v>43</v>
      </c>
      <c r="C47" s="1" t="s">
        <v>844</v>
      </c>
      <c r="D47" s="1" t="s">
        <v>844</v>
      </c>
      <c r="F47" s="1" t="s">
        <v>845</v>
      </c>
      <c r="G47" s="1" t="s">
        <v>447</v>
      </c>
      <c r="Q47" s="1" t="s">
        <v>846</v>
      </c>
      <c r="R47" s="1" t="s">
        <v>847</v>
      </c>
      <c r="AE47" s="1" t="s">
        <v>848</v>
      </c>
    </row>
    <row r="48" customFormat="false" ht="15" hidden="false" customHeight="false" outlineLevel="0" collapsed="false">
      <c r="A48" s="4" t="n">
        <v>44</v>
      </c>
      <c r="C48" s="1" t="s">
        <v>849</v>
      </c>
      <c r="D48" s="1" t="s">
        <v>849</v>
      </c>
      <c r="F48" s="1" t="s">
        <v>850</v>
      </c>
      <c r="G48" s="1" t="s">
        <v>463</v>
      </c>
      <c r="Q48" s="1" t="s">
        <v>851</v>
      </c>
      <c r="R48" s="1" t="s">
        <v>852</v>
      </c>
      <c r="AE48" s="1" t="s">
        <v>853</v>
      </c>
    </row>
    <row r="49" customFormat="false" ht="15" hidden="false" customHeight="false" outlineLevel="0" collapsed="false">
      <c r="A49" s="4" t="n">
        <v>45</v>
      </c>
      <c r="C49" s="1" t="s">
        <v>854</v>
      </c>
      <c r="D49" s="1" t="s">
        <v>854</v>
      </c>
      <c r="F49" s="1" t="s">
        <v>855</v>
      </c>
      <c r="Q49" s="1" t="s">
        <v>856</v>
      </c>
      <c r="R49" s="1" t="s">
        <v>857</v>
      </c>
      <c r="AE49" s="1" t="s">
        <v>858</v>
      </c>
    </row>
    <row r="50" customFormat="false" ht="15" hidden="false" customHeight="false" outlineLevel="0" collapsed="false">
      <c r="A50" s="4" t="n">
        <v>46</v>
      </c>
      <c r="C50" s="1" t="s">
        <v>859</v>
      </c>
      <c r="D50" s="1" t="s">
        <v>859</v>
      </c>
      <c r="F50" s="1" t="s">
        <v>860</v>
      </c>
      <c r="Q50" s="1" t="s">
        <v>861</v>
      </c>
      <c r="R50" s="1" t="s">
        <v>862</v>
      </c>
      <c r="AE50" s="1" t="s">
        <v>863</v>
      </c>
    </row>
    <row r="51" customFormat="false" ht="15" hidden="false" customHeight="false" outlineLevel="0" collapsed="false">
      <c r="A51" s="4" t="n">
        <v>47</v>
      </c>
      <c r="C51" s="1" t="s">
        <v>864</v>
      </c>
      <c r="D51" s="1" t="s">
        <v>864</v>
      </c>
      <c r="F51" s="1" t="s">
        <v>865</v>
      </c>
      <c r="Q51" s="1" t="s">
        <v>866</v>
      </c>
      <c r="R51" s="1" t="s">
        <v>867</v>
      </c>
      <c r="AE51" s="1" t="s">
        <v>868</v>
      </c>
    </row>
    <row r="52" customFormat="false" ht="15" hidden="false" customHeight="false" outlineLevel="0" collapsed="false">
      <c r="A52" s="4" t="n">
        <v>48</v>
      </c>
      <c r="C52" s="1" t="s">
        <v>869</v>
      </c>
      <c r="D52" s="1" t="s">
        <v>869</v>
      </c>
      <c r="F52" s="1" t="s">
        <v>870</v>
      </c>
      <c r="Q52" s="1" t="s">
        <v>871</v>
      </c>
      <c r="R52" s="1" t="s">
        <v>872</v>
      </c>
      <c r="AE52" s="1" t="s">
        <v>873</v>
      </c>
    </row>
    <row r="53" customFormat="false" ht="15" hidden="false" customHeight="false" outlineLevel="0" collapsed="false">
      <c r="A53" s="4" t="n">
        <v>49</v>
      </c>
      <c r="C53" s="1" t="s">
        <v>874</v>
      </c>
      <c r="D53" s="1" t="s">
        <v>874</v>
      </c>
      <c r="F53" s="1" t="s">
        <v>279</v>
      </c>
      <c r="Q53" s="1" t="s">
        <v>875</v>
      </c>
      <c r="R53" s="1" t="s">
        <v>876</v>
      </c>
      <c r="AE53" s="1" t="s">
        <v>877</v>
      </c>
    </row>
    <row r="54" customFormat="false" ht="15" hidden="false" customHeight="false" outlineLevel="0" collapsed="false">
      <c r="A54" s="4" t="n">
        <v>50</v>
      </c>
      <c r="C54" s="1" t="s">
        <v>878</v>
      </c>
      <c r="D54" s="1" t="s">
        <v>878</v>
      </c>
      <c r="F54" s="1" t="s">
        <v>879</v>
      </c>
      <c r="Q54" s="1" t="s">
        <v>880</v>
      </c>
      <c r="R54" s="1" t="s">
        <v>124</v>
      </c>
      <c r="AE54" s="1" t="s">
        <v>881</v>
      </c>
    </row>
    <row r="55" customFormat="false" ht="15" hidden="false" customHeight="false" outlineLevel="0" collapsed="false">
      <c r="A55" s="4" t="n">
        <v>51</v>
      </c>
      <c r="C55" s="1" t="s">
        <v>882</v>
      </c>
      <c r="D55" s="1" t="s">
        <v>882</v>
      </c>
      <c r="F55" s="1" t="s">
        <v>883</v>
      </c>
      <c r="Q55" s="1" t="s">
        <v>884</v>
      </c>
      <c r="R55" s="1" t="s">
        <v>885</v>
      </c>
      <c r="AE55" s="1" t="s">
        <v>886</v>
      </c>
    </row>
    <row r="56" customFormat="false" ht="15" hidden="false" customHeight="false" outlineLevel="0" collapsed="false">
      <c r="A56" s="4" t="n">
        <v>52</v>
      </c>
      <c r="C56" s="1" t="s">
        <v>887</v>
      </c>
      <c r="D56" s="1" t="s">
        <v>887</v>
      </c>
      <c r="F56" s="1" t="s">
        <v>888</v>
      </c>
      <c r="Q56" s="1" t="s">
        <v>889</v>
      </c>
      <c r="R56" s="1" t="s">
        <v>890</v>
      </c>
      <c r="AE56" s="1" t="s">
        <v>891</v>
      </c>
    </row>
    <row r="57" customFormat="false" ht="15" hidden="false" customHeight="false" outlineLevel="0" collapsed="false">
      <c r="A57" s="4" t="n">
        <v>53</v>
      </c>
      <c r="C57" s="1" t="s">
        <v>892</v>
      </c>
      <c r="D57" s="1" t="s">
        <v>892</v>
      </c>
      <c r="F57" s="1" t="s">
        <v>893</v>
      </c>
      <c r="Q57" s="1" t="s">
        <v>894</v>
      </c>
      <c r="R57" s="1" t="s">
        <v>895</v>
      </c>
      <c r="AE57" s="1" t="s">
        <v>896</v>
      </c>
    </row>
    <row r="58" customFormat="false" ht="15" hidden="false" customHeight="false" outlineLevel="0" collapsed="false">
      <c r="A58" s="4" t="n">
        <v>54</v>
      </c>
      <c r="C58" s="1" t="s">
        <v>897</v>
      </c>
      <c r="D58" s="1" t="s">
        <v>897</v>
      </c>
      <c r="F58" s="1" t="s">
        <v>898</v>
      </c>
      <c r="Q58" s="1" t="s">
        <v>899</v>
      </c>
      <c r="R58" s="1" t="s">
        <v>900</v>
      </c>
      <c r="AE58" s="1" t="s">
        <v>901</v>
      </c>
    </row>
    <row r="59" customFormat="false" ht="15" hidden="false" customHeight="false" outlineLevel="0" collapsed="false">
      <c r="A59" s="4" t="n">
        <v>55</v>
      </c>
      <c r="C59" s="1" t="s">
        <v>902</v>
      </c>
      <c r="D59" s="1" t="s">
        <v>902</v>
      </c>
      <c r="F59" s="1" t="s">
        <v>903</v>
      </c>
      <c r="Q59" s="1" t="s">
        <v>904</v>
      </c>
      <c r="R59" s="1" t="s">
        <v>905</v>
      </c>
      <c r="AE59" s="1" t="s">
        <v>906</v>
      </c>
    </row>
    <row r="60" customFormat="false" ht="15" hidden="false" customHeight="false" outlineLevel="0" collapsed="false">
      <c r="A60" s="4" t="n">
        <v>56</v>
      </c>
      <c r="C60" s="1" t="s">
        <v>907</v>
      </c>
      <c r="D60" s="1" t="s">
        <v>907</v>
      </c>
      <c r="F60" s="1" t="s">
        <v>908</v>
      </c>
      <c r="Q60" s="1" t="s">
        <v>909</v>
      </c>
      <c r="R60" s="1" t="s">
        <v>910</v>
      </c>
      <c r="AE60" s="1" t="s">
        <v>911</v>
      </c>
    </row>
    <row r="61" customFormat="false" ht="15" hidden="false" customHeight="false" outlineLevel="0" collapsed="false">
      <c r="A61" s="4" t="n">
        <v>57</v>
      </c>
      <c r="C61" s="1" t="s">
        <v>912</v>
      </c>
      <c r="D61" s="1" t="s">
        <v>912</v>
      </c>
      <c r="F61" s="1" t="s">
        <v>913</v>
      </c>
      <c r="Q61" s="1" t="s">
        <v>914</v>
      </c>
      <c r="R61" s="1" t="s">
        <v>915</v>
      </c>
      <c r="AE61" s="1" t="s">
        <v>916</v>
      </c>
    </row>
    <row r="62" customFormat="false" ht="15" hidden="false" customHeight="false" outlineLevel="0" collapsed="false">
      <c r="A62" s="4" t="n">
        <v>58</v>
      </c>
      <c r="C62" s="1" t="s">
        <v>917</v>
      </c>
      <c r="D62" s="1" t="s">
        <v>917</v>
      </c>
      <c r="F62" s="1" t="s">
        <v>918</v>
      </c>
      <c r="Q62" s="1" t="s">
        <v>919</v>
      </c>
      <c r="R62" s="1" t="s">
        <v>920</v>
      </c>
      <c r="AE62" s="1" t="s">
        <v>921</v>
      </c>
    </row>
    <row r="63" customFormat="false" ht="15" hidden="false" customHeight="false" outlineLevel="0" collapsed="false">
      <c r="A63" s="4" t="n">
        <v>59</v>
      </c>
      <c r="C63" s="1" t="s">
        <v>922</v>
      </c>
      <c r="D63" s="1" t="s">
        <v>922</v>
      </c>
      <c r="F63" s="1" t="s">
        <v>923</v>
      </c>
      <c r="Q63" s="1" t="s">
        <v>924</v>
      </c>
      <c r="R63" s="1" t="s">
        <v>925</v>
      </c>
      <c r="AE63" s="1" t="s">
        <v>926</v>
      </c>
    </row>
    <row r="64" customFormat="false" ht="15" hidden="false" customHeight="false" outlineLevel="0" collapsed="false">
      <c r="A64" s="4" t="n">
        <v>60</v>
      </c>
      <c r="C64" s="1" t="s">
        <v>927</v>
      </c>
      <c r="D64" s="1" t="s">
        <v>927</v>
      </c>
      <c r="F64" s="1" t="s">
        <v>928</v>
      </c>
      <c r="Q64" s="1" t="s">
        <v>929</v>
      </c>
      <c r="R64" s="1" t="s">
        <v>930</v>
      </c>
      <c r="AE64" s="1" t="s">
        <v>931</v>
      </c>
    </row>
    <row r="65" customFormat="false" ht="15" hidden="false" customHeight="false" outlineLevel="0" collapsed="false">
      <c r="A65" s="4" t="n">
        <v>61</v>
      </c>
      <c r="C65" s="1" t="s">
        <v>932</v>
      </c>
      <c r="D65" s="1" t="s">
        <v>932</v>
      </c>
      <c r="F65" s="1" t="s">
        <v>933</v>
      </c>
      <c r="Q65" s="1" t="s">
        <v>934</v>
      </c>
      <c r="R65" s="1" t="s">
        <v>935</v>
      </c>
      <c r="AE65" s="1" t="s">
        <v>936</v>
      </c>
    </row>
    <row r="66" customFormat="false" ht="15" hidden="false" customHeight="false" outlineLevel="0" collapsed="false">
      <c r="A66" s="4" t="n">
        <v>62</v>
      </c>
      <c r="C66" s="1" t="s">
        <v>937</v>
      </c>
      <c r="D66" s="1" t="s">
        <v>937</v>
      </c>
      <c r="F66" s="1" t="s">
        <v>938</v>
      </c>
      <c r="Q66" s="1" t="s">
        <v>939</v>
      </c>
      <c r="R66" s="1" t="s">
        <v>940</v>
      </c>
      <c r="AE66" s="1" t="s">
        <v>941</v>
      </c>
    </row>
    <row r="67" customFormat="false" ht="15" hidden="false" customHeight="false" outlineLevel="0" collapsed="false">
      <c r="A67" s="4" t="n">
        <v>63</v>
      </c>
      <c r="C67" s="1" t="s">
        <v>942</v>
      </c>
      <c r="D67" s="1" t="s">
        <v>942</v>
      </c>
      <c r="F67" s="1" t="s">
        <v>943</v>
      </c>
      <c r="Q67" s="1" t="s">
        <v>944</v>
      </c>
      <c r="R67" s="1" t="s">
        <v>945</v>
      </c>
      <c r="AE67" s="1" t="s">
        <v>946</v>
      </c>
    </row>
    <row r="68" customFormat="false" ht="15" hidden="false" customHeight="false" outlineLevel="0" collapsed="false">
      <c r="A68" s="4" t="n">
        <v>64</v>
      </c>
      <c r="C68" s="1" t="s">
        <v>947</v>
      </c>
      <c r="D68" s="1" t="s">
        <v>947</v>
      </c>
      <c r="F68" s="1" t="s">
        <v>948</v>
      </c>
      <c r="Q68" s="1" t="s">
        <v>949</v>
      </c>
      <c r="R68" s="1" t="s">
        <v>950</v>
      </c>
      <c r="AE68" s="1" t="s">
        <v>951</v>
      </c>
    </row>
    <row r="69" customFormat="false" ht="15" hidden="false" customHeight="false" outlineLevel="0" collapsed="false">
      <c r="A69" s="4" t="n">
        <v>65</v>
      </c>
      <c r="C69" s="1" t="s">
        <v>952</v>
      </c>
      <c r="D69" s="1" t="s">
        <v>952</v>
      </c>
      <c r="F69" s="1" t="s">
        <v>953</v>
      </c>
      <c r="Q69" s="1" t="s">
        <v>954</v>
      </c>
      <c r="R69" s="1" t="s">
        <v>955</v>
      </c>
      <c r="AE69" s="1" t="s">
        <v>956</v>
      </c>
    </row>
    <row r="70" customFormat="false" ht="15" hidden="false" customHeight="false" outlineLevel="0" collapsed="false">
      <c r="A70" s="4" t="n">
        <v>66</v>
      </c>
      <c r="C70" s="1" t="s">
        <v>957</v>
      </c>
      <c r="D70" s="1" t="s">
        <v>957</v>
      </c>
      <c r="F70" s="1" t="s">
        <v>958</v>
      </c>
      <c r="Q70" s="1" t="s">
        <v>959</v>
      </c>
      <c r="R70" s="1" t="s">
        <v>960</v>
      </c>
      <c r="AE70" s="1" t="s">
        <v>961</v>
      </c>
    </row>
    <row r="71" customFormat="false" ht="15" hidden="false" customHeight="false" outlineLevel="0" collapsed="false">
      <c r="A71" s="4" t="n">
        <v>67</v>
      </c>
      <c r="C71" s="1" t="s">
        <v>962</v>
      </c>
      <c r="D71" s="1" t="s">
        <v>962</v>
      </c>
      <c r="F71" s="1" t="s">
        <v>963</v>
      </c>
      <c r="Q71" s="1" t="s">
        <v>964</v>
      </c>
      <c r="R71" s="1" t="s">
        <v>965</v>
      </c>
      <c r="AE71" s="1" t="s">
        <v>966</v>
      </c>
    </row>
    <row r="72" customFormat="false" ht="15" hidden="false" customHeight="false" outlineLevel="0" collapsed="false">
      <c r="A72" s="4" t="n">
        <v>68</v>
      </c>
      <c r="C72" s="1" t="s">
        <v>967</v>
      </c>
      <c r="D72" s="1" t="s">
        <v>967</v>
      </c>
      <c r="F72" s="1" t="s">
        <v>968</v>
      </c>
      <c r="Q72" s="1" t="s">
        <v>969</v>
      </c>
      <c r="R72" s="1" t="s">
        <v>970</v>
      </c>
      <c r="AE72" s="1" t="s">
        <v>971</v>
      </c>
    </row>
    <row r="73" customFormat="false" ht="15" hidden="false" customHeight="false" outlineLevel="0" collapsed="false">
      <c r="A73" s="4" t="n">
        <v>69</v>
      </c>
      <c r="C73" s="1" t="s">
        <v>972</v>
      </c>
      <c r="D73" s="1" t="s">
        <v>972</v>
      </c>
      <c r="F73" s="1" t="s">
        <v>973</v>
      </c>
      <c r="Q73" s="1" t="s">
        <v>974</v>
      </c>
      <c r="R73" s="1" t="s">
        <v>975</v>
      </c>
      <c r="AE73" s="1" t="s">
        <v>976</v>
      </c>
    </row>
    <row r="74" customFormat="false" ht="15" hidden="false" customHeight="false" outlineLevel="0" collapsed="false">
      <c r="A74" s="4" t="n">
        <v>70</v>
      </c>
      <c r="C74" s="1" t="s">
        <v>977</v>
      </c>
      <c r="D74" s="1" t="s">
        <v>977</v>
      </c>
      <c r="F74" s="1" t="s">
        <v>978</v>
      </c>
      <c r="Q74" s="1" t="s">
        <v>358</v>
      </c>
      <c r="R74" s="1" t="s">
        <v>979</v>
      </c>
      <c r="AE74" s="1" t="s">
        <v>980</v>
      </c>
    </row>
    <row r="75" customFormat="false" ht="15" hidden="false" customHeight="false" outlineLevel="0" collapsed="false">
      <c r="A75" s="4" t="n">
        <v>71</v>
      </c>
      <c r="C75" s="1" t="s">
        <v>981</v>
      </c>
      <c r="D75" s="1" t="s">
        <v>981</v>
      </c>
      <c r="F75" s="1" t="s">
        <v>982</v>
      </c>
      <c r="Q75" s="1" t="s">
        <v>435</v>
      </c>
      <c r="R75" s="1" t="s">
        <v>983</v>
      </c>
      <c r="AE75" s="1" t="s">
        <v>984</v>
      </c>
    </row>
    <row r="76" customFormat="false" ht="15" hidden="false" customHeight="false" outlineLevel="0" collapsed="false">
      <c r="A76" s="4" t="n">
        <v>72</v>
      </c>
      <c r="C76" s="1" t="s">
        <v>985</v>
      </c>
      <c r="D76" s="1" t="s">
        <v>985</v>
      </c>
      <c r="F76" s="1" t="s">
        <v>986</v>
      </c>
      <c r="Q76" s="1" t="s">
        <v>463</v>
      </c>
      <c r="R76" s="1" t="s">
        <v>987</v>
      </c>
      <c r="AE76" s="1" t="s">
        <v>988</v>
      </c>
    </row>
    <row r="77" customFormat="false" ht="15" hidden="false" customHeight="false" outlineLevel="0" collapsed="false">
      <c r="A77" s="4" t="n">
        <v>73</v>
      </c>
      <c r="C77" s="1" t="s">
        <v>989</v>
      </c>
      <c r="D77" s="1" t="s">
        <v>989</v>
      </c>
      <c r="F77" s="1" t="s">
        <v>990</v>
      </c>
      <c r="Q77" s="1" t="s">
        <v>991</v>
      </c>
      <c r="R77" s="1" t="s">
        <v>992</v>
      </c>
      <c r="AE77" s="1" t="s">
        <v>993</v>
      </c>
    </row>
    <row r="78" customFormat="false" ht="15" hidden="false" customHeight="false" outlineLevel="0" collapsed="false">
      <c r="A78" s="4" t="n">
        <v>74</v>
      </c>
      <c r="C78" s="1" t="s">
        <v>994</v>
      </c>
      <c r="D78" s="1" t="s">
        <v>994</v>
      </c>
      <c r="F78" s="1" t="s">
        <v>995</v>
      </c>
      <c r="Q78" s="1" t="s">
        <v>996</v>
      </c>
      <c r="R78" s="1" t="s">
        <v>997</v>
      </c>
      <c r="AE78" s="1" t="s">
        <v>998</v>
      </c>
    </row>
    <row r="79" customFormat="false" ht="15" hidden="false" customHeight="false" outlineLevel="0" collapsed="false">
      <c r="A79" s="4" t="n">
        <v>75</v>
      </c>
      <c r="C79" s="1" t="s">
        <v>999</v>
      </c>
      <c r="D79" s="1" t="s">
        <v>999</v>
      </c>
      <c r="F79" s="1" t="s">
        <v>1000</v>
      </c>
      <c r="Q79" s="1" t="s">
        <v>1001</v>
      </c>
      <c r="R79" s="1" t="s">
        <v>1002</v>
      </c>
      <c r="AE79" s="1" t="s">
        <v>1003</v>
      </c>
    </row>
    <row r="80" customFormat="false" ht="15" hidden="false" customHeight="false" outlineLevel="0" collapsed="false">
      <c r="A80" s="4" t="n">
        <v>76</v>
      </c>
      <c r="C80" s="1" t="s">
        <v>1004</v>
      </c>
      <c r="D80" s="1" t="s">
        <v>1004</v>
      </c>
      <c r="F80" s="1" t="s">
        <v>1005</v>
      </c>
      <c r="Q80" s="1" t="s">
        <v>1006</v>
      </c>
      <c r="R80" s="1" t="s">
        <v>1007</v>
      </c>
      <c r="AE80" s="1" t="s">
        <v>1008</v>
      </c>
    </row>
    <row r="81" customFormat="false" ht="15" hidden="false" customHeight="false" outlineLevel="0" collapsed="false">
      <c r="A81" s="4" t="n">
        <v>77</v>
      </c>
      <c r="C81" s="1" t="s">
        <v>1009</v>
      </c>
      <c r="D81" s="1" t="s">
        <v>1009</v>
      </c>
      <c r="F81" s="1" t="s">
        <v>1010</v>
      </c>
      <c r="Q81" s="1" t="s">
        <v>1011</v>
      </c>
      <c r="R81" s="1" t="s">
        <v>1012</v>
      </c>
      <c r="AE81" s="1" t="s">
        <v>1013</v>
      </c>
    </row>
    <row r="82" customFormat="false" ht="15" hidden="false" customHeight="false" outlineLevel="0" collapsed="false">
      <c r="A82" s="4" t="n">
        <v>78</v>
      </c>
      <c r="C82" s="1" t="s">
        <v>1014</v>
      </c>
      <c r="D82" s="1" t="s">
        <v>1014</v>
      </c>
      <c r="F82" s="1" t="s">
        <v>1015</v>
      </c>
      <c r="Q82" s="1" t="s">
        <v>1016</v>
      </c>
      <c r="R82" s="1" t="s">
        <v>1017</v>
      </c>
      <c r="AE82" s="1" t="s">
        <v>1018</v>
      </c>
    </row>
    <row r="83" customFormat="false" ht="15" hidden="false" customHeight="false" outlineLevel="0" collapsed="false">
      <c r="A83" s="4" t="n">
        <v>79</v>
      </c>
      <c r="C83" s="1" t="s">
        <v>1019</v>
      </c>
      <c r="D83" s="1" t="s">
        <v>1019</v>
      </c>
      <c r="F83" s="1" t="s">
        <v>1020</v>
      </c>
      <c r="R83" s="1" t="s">
        <v>1021</v>
      </c>
      <c r="AE83" s="1" t="s">
        <v>1022</v>
      </c>
    </row>
    <row r="84" customFormat="false" ht="15" hidden="false" customHeight="false" outlineLevel="0" collapsed="false">
      <c r="A84" s="4" t="n">
        <v>80</v>
      </c>
      <c r="C84" s="1" t="s">
        <v>1023</v>
      </c>
      <c r="D84" s="1" t="s">
        <v>1023</v>
      </c>
      <c r="F84" s="1" t="s">
        <v>1024</v>
      </c>
      <c r="R84" s="1" t="s">
        <v>1025</v>
      </c>
      <c r="AE84" s="1" t="s">
        <v>1026</v>
      </c>
    </row>
    <row r="85" customFormat="false" ht="15" hidden="false" customHeight="false" outlineLevel="0" collapsed="false">
      <c r="A85" s="4" t="n">
        <v>81</v>
      </c>
      <c r="C85" s="1" t="s">
        <v>1027</v>
      </c>
      <c r="D85" s="1" t="s">
        <v>1027</v>
      </c>
      <c r="F85" s="1" t="s">
        <v>1028</v>
      </c>
      <c r="R85" s="1" t="s">
        <v>1029</v>
      </c>
      <c r="AE85" s="1" t="s">
        <v>1030</v>
      </c>
    </row>
    <row r="86" customFormat="false" ht="15" hidden="false" customHeight="false" outlineLevel="0" collapsed="false">
      <c r="A86" s="4" t="n">
        <v>82</v>
      </c>
      <c r="C86" s="1" t="s">
        <v>1031</v>
      </c>
      <c r="D86" s="1" t="s">
        <v>1031</v>
      </c>
      <c r="F86" s="1" t="s">
        <v>1032</v>
      </c>
      <c r="R86" s="1" t="s">
        <v>1033</v>
      </c>
      <c r="AE86" s="1" t="s">
        <v>1034</v>
      </c>
    </row>
    <row r="87" customFormat="false" ht="15" hidden="false" customHeight="false" outlineLevel="0" collapsed="false">
      <c r="A87" s="4" t="n">
        <v>83</v>
      </c>
      <c r="C87" s="1" t="s">
        <v>1035</v>
      </c>
      <c r="D87" s="1" t="s">
        <v>1035</v>
      </c>
      <c r="F87" s="1" t="s">
        <v>1036</v>
      </c>
      <c r="R87" s="1" t="s">
        <v>1037</v>
      </c>
      <c r="AE87" s="1" t="s">
        <v>1038</v>
      </c>
    </row>
    <row r="88" customFormat="false" ht="15" hidden="false" customHeight="false" outlineLevel="0" collapsed="false">
      <c r="A88" s="4" t="n">
        <v>84</v>
      </c>
      <c r="C88" s="1" t="s">
        <v>1039</v>
      </c>
      <c r="D88" s="1" t="s">
        <v>1039</v>
      </c>
      <c r="F88" s="1" t="s">
        <v>1040</v>
      </c>
      <c r="R88" s="1" t="s">
        <v>1041</v>
      </c>
      <c r="AE88" s="1" t="s">
        <v>1042</v>
      </c>
    </row>
    <row r="89" customFormat="false" ht="15" hidden="false" customHeight="false" outlineLevel="0" collapsed="false">
      <c r="A89" s="4" t="n">
        <v>85</v>
      </c>
      <c r="C89" s="1" t="s">
        <v>1043</v>
      </c>
      <c r="D89" s="1" t="s">
        <v>1043</v>
      </c>
      <c r="F89" s="1" t="s">
        <v>1044</v>
      </c>
      <c r="R89" s="1" t="s">
        <v>1045</v>
      </c>
      <c r="AE89" s="1" t="s">
        <v>1046</v>
      </c>
    </row>
    <row r="90" customFormat="false" ht="15" hidden="false" customHeight="false" outlineLevel="0" collapsed="false">
      <c r="A90" s="4" t="n">
        <v>86</v>
      </c>
      <c r="C90" s="1" t="s">
        <v>1047</v>
      </c>
      <c r="D90" s="1" t="s">
        <v>1047</v>
      </c>
      <c r="F90" s="1" t="s">
        <v>1048</v>
      </c>
      <c r="R90" s="1" t="s">
        <v>1049</v>
      </c>
      <c r="AE90" s="1" t="s">
        <v>1050</v>
      </c>
    </row>
    <row r="91" customFormat="false" ht="15" hidden="false" customHeight="false" outlineLevel="0" collapsed="false">
      <c r="A91" s="4" t="n">
        <v>87</v>
      </c>
      <c r="C91" s="1" t="s">
        <v>1051</v>
      </c>
      <c r="D91" s="1" t="s">
        <v>1051</v>
      </c>
      <c r="F91" s="1" t="s">
        <v>1052</v>
      </c>
      <c r="R91" s="1" t="s">
        <v>1053</v>
      </c>
      <c r="AE91" s="1" t="s">
        <v>1054</v>
      </c>
    </row>
    <row r="92" customFormat="false" ht="15" hidden="false" customHeight="false" outlineLevel="0" collapsed="false">
      <c r="A92" s="4" t="n">
        <v>88</v>
      </c>
      <c r="C92" s="1" t="s">
        <v>1055</v>
      </c>
      <c r="D92" s="1" t="s">
        <v>1055</v>
      </c>
      <c r="F92" s="1" t="s">
        <v>1056</v>
      </c>
      <c r="R92" s="1" t="s">
        <v>1057</v>
      </c>
      <c r="AE92" s="1" t="s">
        <v>1058</v>
      </c>
    </row>
    <row r="93" customFormat="false" ht="15" hidden="false" customHeight="false" outlineLevel="0" collapsed="false">
      <c r="A93" s="4" t="n">
        <v>89</v>
      </c>
      <c r="C93" s="1" t="s">
        <v>1059</v>
      </c>
      <c r="D93" s="1" t="s">
        <v>1059</v>
      </c>
      <c r="F93" s="1" t="s">
        <v>1060</v>
      </c>
      <c r="R93" s="1" t="s">
        <v>1061</v>
      </c>
      <c r="AE93" s="1" t="s">
        <v>1062</v>
      </c>
    </row>
    <row r="94" customFormat="false" ht="15" hidden="false" customHeight="false" outlineLevel="0" collapsed="false">
      <c r="A94" s="4" t="n">
        <v>90</v>
      </c>
      <c r="C94" s="1" t="s">
        <v>1063</v>
      </c>
      <c r="D94" s="1" t="s">
        <v>1063</v>
      </c>
      <c r="F94" s="1" t="s">
        <v>1064</v>
      </c>
      <c r="R94" s="1" t="s">
        <v>1065</v>
      </c>
      <c r="AE94" s="1" t="s">
        <v>1066</v>
      </c>
    </row>
    <row r="95" customFormat="false" ht="15" hidden="false" customHeight="false" outlineLevel="0" collapsed="false">
      <c r="A95" s="4" t="n">
        <v>91</v>
      </c>
      <c r="C95" s="1" t="s">
        <v>1067</v>
      </c>
      <c r="D95" s="1" t="s">
        <v>1067</v>
      </c>
      <c r="F95" s="1" t="s">
        <v>1068</v>
      </c>
      <c r="R95" s="1" t="s">
        <v>1069</v>
      </c>
      <c r="AE95" s="1" t="s">
        <v>1070</v>
      </c>
    </row>
    <row r="96" customFormat="false" ht="15" hidden="false" customHeight="false" outlineLevel="0" collapsed="false">
      <c r="A96" s="4" t="n">
        <v>92</v>
      </c>
      <c r="C96" s="1" t="s">
        <v>1071</v>
      </c>
      <c r="D96" s="1" t="s">
        <v>1071</v>
      </c>
      <c r="F96" s="1" t="s">
        <v>1072</v>
      </c>
      <c r="R96" s="1" t="s">
        <v>1073</v>
      </c>
      <c r="AE96" s="1" t="s">
        <v>1074</v>
      </c>
    </row>
    <row r="97" customFormat="false" ht="15" hidden="false" customHeight="false" outlineLevel="0" collapsed="false">
      <c r="A97" s="4" t="n">
        <v>93</v>
      </c>
      <c r="C97" s="1" t="s">
        <v>1075</v>
      </c>
      <c r="D97" s="1" t="s">
        <v>1075</v>
      </c>
      <c r="F97" s="1" t="s">
        <v>1076</v>
      </c>
      <c r="R97" s="1" t="s">
        <v>1077</v>
      </c>
      <c r="AE97" s="1" t="s">
        <v>1078</v>
      </c>
    </row>
    <row r="98" customFormat="false" ht="15" hidden="false" customHeight="false" outlineLevel="0" collapsed="false">
      <c r="A98" s="4" t="n">
        <v>94</v>
      </c>
      <c r="C98" s="1" t="s">
        <v>1079</v>
      </c>
      <c r="D98" s="1" t="s">
        <v>1079</v>
      </c>
      <c r="F98" s="1" t="s">
        <v>1080</v>
      </c>
      <c r="R98" s="1" t="s">
        <v>1081</v>
      </c>
      <c r="AE98" s="1" t="s">
        <v>1082</v>
      </c>
    </row>
    <row r="99" customFormat="false" ht="15" hidden="false" customHeight="false" outlineLevel="0" collapsed="false">
      <c r="A99" s="4" t="n">
        <v>95</v>
      </c>
      <c r="C99" s="1" t="s">
        <v>1083</v>
      </c>
      <c r="D99" s="1" t="s">
        <v>1083</v>
      </c>
      <c r="F99" s="1" t="s">
        <v>1084</v>
      </c>
      <c r="R99" s="1" t="s">
        <v>1085</v>
      </c>
      <c r="AE99" s="1" t="s">
        <v>1086</v>
      </c>
    </row>
    <row r="100" customFormat="false" ht="15" hidden="false" customHeight="false" outlineLevel="0" collapsed="false">
      <c r="A100" s="4" t="n">
        <v>96</v>
      </c>
      <c r="C100" s="1" t="s">
        <v>1087</v>
      </c>
      <c r="D100" s="1" t="s">
        <v>1087</v>
      </c>
      <c r="F100" s="1" t="s">
        <v>1088</v>
      </c>
      <c r="R100" s="1" t="s">
        <v>1089</v>
      </c>
      <c r="AE100" s="1" t="s">
        <v>1090</v>
      </c>
    </row>
    <row r="101" customFormat="false" ht="15" hidden="false" customHeight="false" outlineLevel="0" collapsed="false">
      <c r="A101" s="4" t="n">
        <v>97</v>
      </c>
      <c r="C101" s="1" t="s">
        <v>1091</v>
      </c>
      <c r="D101" s="1" t="s">
        <v>1091</v>
      </c>
      <c r="F101" s="1" t="s">
        <v>1092</v>
      </c>
      <c r="R101" s="1" t="s">
        <v>1093</v>
      </c>
      <c r="AE101" s="1" t="s">
        <v>1094</v>
      </c>
    </row>
    <row r="102" customFormat="false" ht="15" hidden="false" customHeight="false" outlineLevel="0" collapsed="false">
      <c r="A102" s="4" t="n">
        <v>98</v>
      </c>
      <c r="C102" s="1" t="s">
        <v>1095</v>
      </c>
      <c r="D102" s="1" t="s">
        <v>1095</v>
      </c>
      <c r="F102" s="1" t="s">
        <v>1096</v>
      </c>
      <c r="R102" s="1" t="s">
        <v>1097</v>
      </c>
      <c r="AE102" s="1" t="s">
        <v>1098</v>
      </c>
    </row>
    <row r="103" customFormat="false" ht="15" hidden="false" customHeight="false" outlineLevel="0" collapsed="false">
      <c r="A103" s="4" t="n">
        <v>99</v>
      </c>
      <c r="C103" s="1" t="s">
        <v>1099</v>
      </c>
      <c r="D103" s="1" t="s">
        <v>1099</v>
      </c>
      <c r="F103" s="1" t="s">
        <v>1100</v>
      </c>
      <c r="R103" s="1" t="s">
        <v>1101</v>
      </c>
      <c r="AE103" s="1" t="s">
        <v>1102</v>
      </c>
    </row>
    <row r="104" customFormat="false" ht="15" hidden="false" customHeight="false" outlineLevel="0" collapsed="false">
      <c r="A104" s="4" t="n">
        <v>100</v>
      </c>
      <c r="C104" s="1" t="s">
        <v>1103</v>
      </c>
      <c r="D104" s="1" t="s">
        <v>1103</v>
      </c>
      <c r="F104" s="1" t="s">
        <v>220</v>
      </c>
      <c r="R104" s="1" t="s">
        <v>1104</v>
      </c>
      <c r="AE104" s="1" t="s">
        <v>1105</v>
      </c>
    </row>
    <row r="105" customFormat="false" ht="15" hidden="false" customHeight="false" outlineLevel="0" collapsed="false">
      <c r="A105" s="4" t="n">
        <v>101</v>
      </c>
      <c r="C105" s="1" t="s">
        <v>1106</v>
      </c>
      <c r="D105" s="1" t="s">
        <v>1106</v>
      </c>
      <c r="F105" s="1" t="s">
        <v>1107</v>
      </c>
      <c r="R105" s="1" t="s">
        <v>1108</v>
      </c>
      <c r="AE105" s="1" t="s">
        <v>1109</v>
      </c>
    </row>
    <row r="106" customFormat="false" ht="15" hidden="false" customHeight="false" outlineLevel="0" collapsed="false">
      <c r="A106" s="4" t="n">
        <v>102</v>
      </c>
      <c r="C106" s="1" t="s">
        <v>1110</v>
      </c>
      <c r="D106" s="1" t="s">
        <v>1110</v>
      </c>
      <c r="F106" s="1" t="s">
        <v>1111</v>
      </c>
      <c r="R106" s="1" t="s">
        <v>1112</v>
      </c>
      <c r="AE106" s="1" t="s">
        <v>1113</v>
      </c>
    </row>
    <row r="107" customFormat="false" ht="15" hidden="false" customHeight="false" outlineLevel="0" collapsed="false">
      <c r="A107" s="4" t="n">
        <v>103</v>
      </c>
      <c r="C107" s="1" t="s">
        <v>1114</v>
      </c>
      <c r="D107" s="1" t="s">
        <v>1114</v>
      </c>
      <c r="F107" s="1" t="s">
        <v>1115</v>
      </c>
      <c r="R107" s="1" t="s">
        <v>1116</v>
      </c>
      <c r="AE107" s="1" t="s">
        <v>1117</v>
      </c>
    </row>
    <row r="108" customFormat="false" ht="15" hidden="false" customHeight="false" outlineLevel="0" collapsed="false">
      <c r="A108" s="4" t="n">
        <v>104</v>
      </c>
      <c r="C108" s="1" t="s">
        <v>1118</v>
      </c>
      <c r="D108" s="1" t="s">
        <v>1118</v>
      </c>
      <c r="F108" s="1" t="s">
        <v>1119</v>
      </c>
      <c r="R108" s="1" t="s">
        <v>1120</v>
      </c>
      <c r="AE108" s="1" t="s">
        <v>1121</v>
      </c>
    </row>
    <row r="109" customFormat="false" ht="15" hidden="false" customHeight="false" outlineLevel="0" collapsed="false">
      <c r="A109" s="4" t="n">
        <v>105</v>
      </c>
      <c r="C109" s="1" t="s">
        <v>1122</v>
      </c>
      <c r="D109" s="1" t="s">
        <v>1122</v>
      </c>
      <c r="F109" s="1" t="s">
        <v>1123</v>
      </c>
      <c r="R109" s="1" t="s">
        <v>1124</v>
      </c>
      <c r="AE109" s="1" t="s">
        <v>1125</v>
      </c>
    </row>
    <row r="110" customFormat="false" ht="15" hidden="false" customHeight="false" outlineLevel="0" collapsed="false">
      <c r="A110" s="4" t="n">
        <v>106</v>
      </c>
      <c r="C110" s="1" t="s">
        <v>1126</v>
      </c>
      <c r="D110" s="1" t="s">
        <v>1126</v>
      </c>
      <c r="F110" s="1" t="s">
        <v>1127</v>
      </c>
      <c r="R110" s="1" t="s">
        <v>1128</v>
      </c>
      <c r="AE110" s="1" t="s">
        <v>1129</v>
      </c>
    </row>
    <row r="111" customFormat="false" ht="15" hidden="false" customHeight="false" outlineLevel="0" collapsed="false">
      <c r="A111" s="4" t="n">
        <v>107</v>
      </c>
      <c r="C111" s="1" t="s">
        <v>1130</v>
      </c>
      <c r="D111" s="1" t="s">
        <v>1130</v>
      </c>
      <c r="F111" s="1" t="s">
        <v>1131</v>
      </c>
      <c r="R111" s="1" t="s">
        <v>1132</v>
      </c>
      <c r="AE111" s="1" t="s">
        <v>1133</v>
      </c>
    </row>
    <row r="112" customFormat="false" ht="15" hidden="false" customHeight="false" outlineLevel="0" collapsed="false">
      <c r="A112" s="4" t="n">
        <v>108</v>
      </c>
      <c r="C112" s="1" t="s">
        <v>1134</v>
      </c>
      <c r="D112" s="1" t="s">
        <v>1134</v>
      </c>
      <c r="F112" s="1" t="s">
        <v>1135</v>
      </c>
      <c r="R112" s="1" t="s">
        <v>1136</v>
      </c>
      <c r="AE112" s="1" t="s">
        <v>1137</v>
      </c>
    </row>
    <row r="113" customFormat="false" ht="15" hidden="false" customHeight="false" outlineLevel="0" collapsed="false">
      <c r="A113" s="4" t="n">
        <v>109</v>
      </c>
      <c r="C113" s="1" t="s">
        <v>1138</v>
      </c>
      <c r="D113" s="1" t="s">
        <v>1138</v>
      </c>
      <c r="F113" s="1" t="s">
        <v>1139</v>
      </c>
      <c r="R113" s="1" t="s">
        <v>1140</v>
      </c>
      <c r="AE113" s="1" t="s">
        <v>1141</v>
      </c>
    </row>
    <row r="114" customFormat="false" ht="15" hidden="false" customHeight="false" outlineLevel="0" collapsed="false">
      <c r="A114" s="4" t="n">
        <v>110</v>
      </c>
      <c r="C114" s="1" t="s">
        <v>1142</v>
      </c>
      <c r="D114" s="1" t="s">
        <v>1142</v>
      </c>
      <c r="F114" s="1" t="s">
        <v>1143</v>
      </c>
      <c r="R114" s="1" t="s">
        <v>1144</v>
      </c>
      <c r="AE114" s="1" t="s">
        <v>1145</v>
      </c>
    </row>
    <row r="115" customFormat="false" ht="15" hidden="false" customHeight="false" outlineLevel="0" collapsed="false">
      <c r="A115" s="4" t="n">
        <v>111</v>
      </c>
      <c r="C115" s="1" t="s">
        <v>1146</v>
      </c>
      <c r="D115" s="1" t="s">
        <v>1146</v>
      </c>
      <c r="F115" s="1" t="s">
        <v>1147</v>
      </c>
      <c r="R115" s="1" t="s">
        <v>1148</v>
      </c>
      <c r="AE115" s="1" t="s">
        <v>1149</v>
      </c>
    </row>
    <row r="116" customFormat="false" ht="15" hidden="false" customHeight="false" outlineLevel="0" collapsed="false">
      <c r="A116" s="4" t="n">
        <v>112</v>
      </c>
      <c r="C116" s="1" t="s">
        <v>1150</v>
      </c>
      <c r="D116" s="1" t="s">
        <v>1150</v>
      </c>
      <c r="F116" s="1" t="s">
        <v>1151</v>
      </c>
      <c r="R116" s="1" t="s">
        <v>1152</v>
      </c>
      <c r="AE116" s="1" t="s">
        <v>1153</v>
      </c>
    </row>
    <row r="117" customFormat="false" ht="15" hidden="false" customHeight="false" outlineLevel="0" collapsed="false">
      <c r="A117" s="4" t="n">
        <v>113</v>
      </c>
      <c r="C117" s="1" t="s">
        <v>1154</v>
      </c>
      <c r="D117" s="1" t="s">
        <v>1154</v>
      </c>
      <c r="F117" s="1" t="s">
        <v>1155</v>
      </c>
      <c r="R117" s="1" t="s">
        <v>1156</v>
      </c>
      <c r="AE117" s="1" t="s">
        <v>1157</v>
      </c>
    </row>
    <row r="118" customFormat="false" ht="15" hidden="false" customHeight="false" outlineLevel="0" collapsed="false">
      <c r="A118" s="4" t="n">
        <v>114</v>
      </c>
      <c r="C118" s="1" t="s">
        <v>1158</v>
      </c>
      <c r="D118" s="1" t="s">
        <v>1158</v>
      </c>
      <c r="F118" s="1" t="s">
        <v>1159</v>
      </c>
      <c r="R118" s="1" t="s">
        <v>447</v>
      </c>
      <c r="AE118" s="1" t="s">
        <v>1160</v>
      </c>
    </row>
    <row r="119" customFormat="false" ht="15" hidden="false" customHeight="false" outlineLevel="0" collapsed="false">
      <c r="A119" s="4" t="n">
        <v>115</v>
      </c>
      <c r="C119" s="1" t="s">
        <v>1161</v>
      </c>
      <c r="D119" s="1" t="s">
        <v>1161</v>
      </c>
      <c r="F119" s="1" t="s">
        <v>1162</v>
      </c>
      <c r="AE119" s="1" t="s">
        <v>1163</v>
      </c>
    </row>
    <row r="120" customFormat="false" ht="15" hidden="false" customHeight="false" outlineLevel="0" collapsed="false">
      <c r="A120" s="4" t="n">
        <v>116</v>
      </c>
      <c r="C120" s="1" t="s">
        <v>1164</v>
      </c>
      <c r="D120" s="1" t="s">
        <v>1164</v>
      </c>
      <c r="F120" s="1" t="s">
        <v>1165</v>
      </c>
      <c r="AE120" s="1" t="s">
        <v>1166</v>
      </c>
    </row>
    <row r="121" customFormat="false" ht="15" hidden="false" customHeight="false" outlineLevel="0" collapsed="false">
      <c r="A121" s="4" t="n">
        <v>117</v>
      </c>
      <c r="C121" s="1" t="s">
        <v>1167</v>
      </c>
      <c r="D121" s="1" t="s">
        <v>1167</v>
      </c>
      <c r="F121" s="1" t="s">
        <v>1168</v>
      </c>
      <c r="AE121" s="1" t="s">
        <v>1169</v>
      </c>
    </row>
    <row r="122" customFormat="false" ht="15" hidden="false" customHeight="false" outlineLevel="0" collapsed="false">
      <c r="A122" s="4" t="n">
        <v>118</v>
      </c>
      <c r="C122" s="1" t="s">
        <v>1170</v>
      </c>
      <c r="D122" s="1" t="s">
        <v>1170</v>
      </c>
      <c r="F122" s="1" t="s">
        <v>1171</v>
      </c>
      <c r="AE122" s="1" t="s">
        <v>1172</v>
      </c>
    </row>
    <row r="123" customFormat="false" ht="15" hidden="false" customHeight="false" outlineLevel="0" collapsed="false">
      <c r="A123" s="4" t="n">
        <v>119</v>
      </c>
      <c r="C123" s="1" t="s">
        <v>1173</v>
      </c>
      <c r="D123" s="1" t="s">
        <v>1173</v>
      </c>
      <c r="F123" s="1" t="s">
        <v>1174</v>
      </c>
      <c r="AE123" s="1" t="s">
        <v>1175</v>
      </c>
    </row>
    <row r="124" customFormat="false" ht="15" hidden="false" customHeight="false" outlineLevel="0" collapsed="false">
      <c r="A124" s="4" t="n">
        <v>120</v>
      </c>
      <c r="C124" s="1" t="s">
        <v>1176</v>
      </c>
      <c r="D124" s="1" t="s">
        <v>1176</v>
      </c>
      <c r="F124" s="1" t="s">
        <v>1177</v>
      </c>
      <c r="AE124" s="1" t="s">
        <v>1178</v>
      </c>
    </row>
    <row r="125" customFormat="false" ht="15" hidden="false" customHeight="false" outlineLevel="0" collapsed="false">
      <c r="A125" s="4" t="n">
        <v>121</v>
      </c>
      <c r="C125" s="1" t="s">
        <v>1179</v>
      </c>
      <c r="D125" s="1" t="s">
        <v>1179</v>
      </c>
      <c r="F125" s="1" t="s">
        <v>1180</v>
      </c>
      <c r="AE125" s="1" t="s">
        <v>1181</v>
      </c>
    </row>
    <row r="126" customFormat="false" ht="15" hidden="false" customHeight="false" outlineLevel="0" collapsed="false">
      <c r="A126" s="4" t="n">
        <v>122</v>
      </c>
      <c r="C126" s="1" t="s">
        <v>1182</v>
      </c>
      <c r="D126" s="1" t="s">
        <v>1182</v>
      </c>
      <c r="F126" s="1" t="s">
        <v>1183</v>
      </c>
      <c r="AE126" s="1" t="s">
        <v>1184</v>
      </c>
    </row>
    <row r="127" customFormat="false" ht="15" hidden="false" customHeight="false" outlineLevel="0" collapsed="false">
      <c r="A127" s="4" t="n">
        <v>123</v>
      </c>
      <c r="C127" s="1" t="s">
        <v>1185</v>
      </c>
      <c r="D127" s="1" t="s">
        <v>1185</v>
      </c>
      <c r="F127" s="1" t="s">
        <v>1186</v>
      </c>
      <c r="AE127" s="1" t="s">
        <v>1187</v>
      </c>
    </row>
    <row r="128" customFormat="false" ht="15" hidden="false" customHeight="false" outlineLevel="0" collapsed="false">
      <c r="A128" s="4" t="n">
        <v>124</v>
      </c>
      <c r="C128" s="1" t="s">
        <v>1188</v>
      </c>
      <c r="D128" s="1" t="s">
        <v>1188</v>
      </c>
      <c r="F128" s="1" t="s">
        <v>1189</v>
      </c>
      <c r="AE128" s="1" t="s">
        <v>1190</v>
      </c>
    </row>
    <row r="129" customFormat="false" ht="15" hidden="false" customHeight="false" outlineLevel="0" collapsed="false">
      <c r="A129" s="4" t="n">
        <v>125</v>
      </c>
      <c r="C129" s="1" t="s">
        <v>1191</v>
      </c>
      <c r="D129" s="1" t="s">
        <v>1191</v>
      </c>
      <c r="F129" s="1" t="s">
        <v>1192</v>
      </c>
      <c r="AE129" s="1" t="s">
        <v>1193</v>
      </c>
    </row>
    <row r="130" customFormat="false" ht="15" hidden="false" customHeight="false" outlineLevel="0" collapsed="false">
      <c r="A130" s="4" t="n">
        <v>126</v>
      </c>
      <c r="C130" s="1" t="s">
        <v>1194</v>
      </c>
      <c r="D130" s="1" t="s">
        <v>1194</v>
      </c>
      <c r="F130" s="1" t="s">
        <v>1195</v>
      </c>
      <c r="AE130" s="1" t="s">
        <v>1196</v>
      </c>
    </row>
    <row r="131" customFormat="false" ht="15" hidden="false" customHeight="false" outlineLevel="0" collapsed="false">
      <c r="A131" s="4" t="n">
        <v>127</v>
      </c>
      <c r="C131" s="1" t="s">
        <v>1197</v>
      </c>
      <c r="D131" s="1" t="s">
        <v>1197</v>
      </c>
      <c r="F131" s="1" t="s">
        <v>1198</v>
      </c>
      <c r="AE131" s="1" t="s">
        <v>1199</v>
      </c>
    </row>
    <row r="132" customFormat="false" ht="15" hidden="false" customHeight="false" outlineLevel="0" collapsed="false">
      <c r="A132" s="4" t="n">
        <v>128</v>
      </c>
      <c r="C132" s="1" t="s">
        <v>1200</v>
      </c>
      <c r="D132" s="1" t="s">
        <v>1200</v>
      </c>
      <c r="F132" s="1" t="s">
        <v>1201</v>
      </c>
      <c r="AE132" s="1" t="s">
        <v>1202</v>
      </c>
    </row>
    <row r="133" customFormat="false" ht="15" hidden="false" customHeight="false" outlineLevel="0" collapsed="false">
      <c r="A133" s="4" t="n">
        <v>129</v>
      </c>
      <c r="C133" s="1" t="s">
        <v>1203</v>
      </c>
      <c r="D133" s="1" t="s">
        <v>1203</v>
      </c>
      <c r="F133" s="1" t="s">
        <v>1204</v>
      </c>
      <c r="AE133" s="1" t="s">
        <v>1205</v>
      </c>
    </row>
    <row r="134" customFormat="false" ht="15" hidden="false" customHeight="false" outlineLevel="0" collapsed="false">
      <c r="A134" s="4" t="n">
        <v>130</v>
      </c>
      <c r="C134" s="1" t="s">
        <v>1206</v>
      </c>
      <c r="D134" s="1" t="s">
        <v>1206</v>
      </c>
      <c r="F134" s="1" t="s">
        <v>1207</v>
      </c>
      <c r="AE134" s="1" t="s">
        <v>1208</v>
      </c>
    </row>
    <row r="135" customFormat="false" ht="15" hidden="false" customHeight="false" outlineLevel="0" collapsed="false">
      <c r="A135" s="4" t="n">
        <v>131</v>
      </c>
      <c r="C135" s="1" t="s">
        <v>1209</v>
      </c>
      <c r="D135" s="1" t="s">
        <v>1209</v>
      </c>
      <c r="F135" s="1" t="s">
        <v>1210</v>
      </c>
      <c r="AE135" s="1" t="s">
        <v>1211</v>
      </c>
    </row>
    <row r="136" customFormat="false" ht="15" hidden="false" customHeight="false" outlineLevel="0" collapsed="false">
      <c r="A136" s="4" t="n">
        <v>132</v>
      </c>
      <c r="C136" s="1" t="s">
        <v>1212</v>
      </c>
      <c r="D136" s="1" t="s">
        <v>1212</v>
      </c>
      <c r="F136" s="1" t="s">
        <v>1213</v>
      </c>
      <c r="AE136" s="1" t="s">
        <v>1214</v>
      </c>
    </row>
    <row r="137" customFormat="false" ht="15" hidden="false" customHeight="false" outlineLevel="0" collapsed="false">
      <c r="A137" s="4" t="n">
        <v>133</v>
      </c>
      <c r="C137" s="1" t="s">
        <v>1215</v>
      </c>
      <c r="D137" s="1" t="s">
        <v>1215</v>
      </c>
      <c r="F137" s="1" t="s">
        <v>1216</v>
      </c>
      <c r="AE137" s="1" t="s">
        <v>1217</v>
      </c>
    </row>
    <row r="138" customFormat="false" ht="15" hidden="false" customHeight="false" outlineLevel="0" collapsed="false">
      <c r="A138" s="4" t="n">
        <v>134</v>
      </c>
      <c r="C138" s="1" t="s">
        <v>1218</v>
      </c>
      <c r="D138" s="1" t="s">
        <v>1218</v>
      </c>
      <c r="F138" s="1" t="s">
        <v>1219</v>
      </c>
      <c r="AE138" s="1" t="s">
        <v>1220</v>
      </c>
    </row>
    <row r="139" customFormat="false" ht="15" hidden="false" customHeight="false" outlineLevel="0" collapsed="false">
      <c r="A139" s="4" t="n">
        <v>135</v>
      </c>
      <c r="C139" s="1" t="s">
        <v>1221</v>
      </c>
      <c r="D139" s="1" t="s">
        <v>1221</v>
      </c>
      <c r="F139" s="1" t="s">
        <v>1222</v>
      </c>
      <c r="AE139" s="1" t="s">
        <v>1223</v>
      </c>
    </row>
    <row r="140" customFormat="false" ht="15" hidden="false" customHeight="false" outlineLevel="0" collapsed="false">
      <c r="A140" s="4" t="n">
        <v>136</v>
      </c>
      <c r="C140" s="1" t="s">
        <v>1224</v>
      </c>
      <c r="D140" s="1" t="s">
        <v>1224</v>
      </c>
      <c r="F140" s="1" t="s">
        <v>1225</v>
      </c>
      <c r="AE140" s="1" t="s">
        <v>1226</v>
      </c>
    </row>
    <row r="141" customFormat="false" ht="15" hidden="false" customHeight="false" outlineLevel="0" collapsed="false">
      <c r="A141" s="4" t="n">
        <v>137</v>
      </c>
      <c r="C141" s="1" t="s">
        <v>1227</v>
      </c>
      <c r="D141" s="1" t="s">
        <v>1227</v>
      </c>
      <c r="F141" s="1" t="s">
        <v>1228</v>
      </c>
      <c r="AE141" s="1" t="s">
        <v>1229</v>
      </c>
    </row>
    <row r="142" customFormat="false" ht="15" hidden="false" customHeight="false" outlineLevel="0" collapsed="false">
      <c r="A142" s="4" t="n">
        <v>138</v>
      </c>
      <c r="C142" s="1" t="s">
        <v>1230</v>
      </c>
      <c r="D142" s="1" t="s">
        <v>1230</v>
      </c>
      <c r="F142" s="1" t="s">
        <v>1231</v>
      </c>
      <c r="AE142" s="1" t="s">
        <v>1232</v>
      </c>
    </row>
    <row r="143" customFormat="false" ht="15" hidden="false" customHeight="false" outlineLevel="0" collapsed="false">
      <c r="A143" s="4" t="n">
        <v>139</v>
      </c>
      <c r="C143" s="1" t="s">
        <v>1233</v>
      </c>
      <c r="D143" s="1" t="s">
        <v>1233</v>
      </c>
      <c r="F143" s="1" t="s">
        <v>1234</v>
      </c>
      <c r="AE143" s="1" t="s">
        <v>1235</v>
      </c>
    </row>
    <row r="144" customFormat="false" ht="15" hidden="false" customHeight="false" outlineLevel="0" collapsed="false">
      <c r="A144" s="4" t="n">
        <v>140</v>
      </c>
      <c r="C144" s="1" t="s">
        <v>1236</v>
      </c>
      <c r="D144" s="1" t="s">
        <v>1236</v>
      </c>
      <c r="F144" s="1" t="s">
        <v>1237</v>
      </c>
      <c r="AE144" s="1" t="s">
        <v>1238</v>
      </c>
    </row>
    <row r="145" customFormat="false" ht="15" hidden="false" customHeight="false" outlineLevel="0" collapsed="false">
      <c r="A145" s="4" t="n">
        <v>141</v>
      </c>
      <c r="C145" s="1" t="s">
        <v>1239</v>
      </c>
      <c r="D145" s="1" t="s">
        <v>1239</v>
      </c>
      <c r="F145" s="1" t="s">
        <v>1240</v>
      </c>
      <c r="AE145" s="1" t="s">
        <v>1241</v>
      </c>
    </row>
    <row r="146" customFormat="false" ht="15" hidden="false" customHeight="false" outlineLevel="0" collapsed="false">
      <c r="A146" s="4" t="n">
        <v>142</v>
      </c>
      <c r="C146" s="1" t="s">
        <v>1242</v>
      </c>
      <c r="D146" s="1" t="s">
        <v>1242</v>
      </c>
      <c r="F146" s="1" t="s">
        <v>1243</v>
      </c>
      <c r="AE146" s="1" t="s">
        <v>1244</v>
      </c>
    </row>
    <row r="147" customFormat="false" ht="15" hidden="false" customHeight="false" outlineLevel="0" collapsed="false">
      <c r="A147" s="4" t="n">
        <v>143</v>
      </c>
      <c r="C147" s="1" t="s">
        <v>1245</v>
      </c>
      <c r="D147" s="1" t="s">
        <v>1245</v>
      </c>
      <c r="F147" s="1" t="s">
        <v>1246</v>
      </c>
      <c r="AE147" s="1" t="s">
        <v>1247</v>
      </c>
    </row>
    <row r="148" customFormat="false" ht="15" hidden="false" customHeight="false" outlineLevel="0" collapsed="false">
      <c r="A148" s="4" t="n">
        <v>144</v>
      </c>
      <c r="C148" s="1" t="s">
        <v>1248</v>
      </c>
      <c r="D148" s="1" t="s">
        <v>1248</v>
      </c>
      <c r="F148" s="1" t="s">
        <v>1249</v>
      </c>
      <c r="AE148" s="1" t="s">
        <v>1250</v>
      </c>
    </row>
    <row r="149" customFormat="false" ht="15" hidden="false" customHeight="false" outlineLevel="0" collapsed="false">
      <c r="A149" s="4" t="n">
        <v>145</v>
      </c>
      <c r="C149" s="1" t="s">
        <v>1251</v>
      </c>
      <c r="D149" s="1" t="s">
        <v>1251</v>
      </c>
      <c r="F149" s="1" t="s">
        <v>1252</v>
      </c>
      <c r="AE149" s="1" t="s">
        <v>1253</v>
      </c>
    </row>
    <row r="150" customFormat="false" ht="15" hidden="false" customHeight="false" outlineLevel="0" collapsed="false">
      <c r="A150" s="4" t="n">
        <v>146</v>
      </c>
      <c r="C150" s="1" t="s">
        <v>1254</v>
      </c>
      <c r="D150" s="1" t="s">
        <v>1254</v>
      </c>
      <c r="F150" s="1" t="s">
        <v>1255</v>
      </c>
      <c r="AE150" s="1" t="s">
        <v>1256</v>
      </c>
    </row>
    <row r="151" customFormat="false" ht="15" hidden="false" customHeight="false" outlineLevel="0" collapsed="false">
      <c r="A151" s="4" t="n">
        <v>147</v>
      </c>
      <c r="C151" s="1" t="s">
        <v>1257</v>
      </c>
      <c r="D151" s="1" t="s">
        <v>1257</v>
      </c>
      <c r="F151" s="1" t="s">
        <v>1258</v>
      </c>
      <c r="AE151" s="1" t="s">
        <v>1259</v>
      </c>
    </row>
    <row r="152" customFormat="false" ht="15" hidden="false" customHeight="false" outlineLevel="0" collapsed="false">
      <c r="A152" s="4" t="n">
        <v>148</v>
      </c>
      <c r="C152" s="1" t="s">
        <v>1260</v>
      </c>
      <c r="D152" s="1" t="s">
        <v>1260</v>
      </c>
      <c r="F152" s="1" t="s">
        <v>1261</v>
      </c>
      <c r="AE152" s="1" t="s">
        <v>1262</v>
      </c>
    </row>
    <row r="153" customFormat="false" ht="15" hidden="false" customHeight="false" outlineLevel="0" collapsed="false">
      <c r="A153" s="4" t="n">
        <v>149</v>
      </c>
      <c r="C153" s="1" t="s">
        <v>1263</v>
      </c>
      <c r="D153" s="1" t="s">
        <v>1263</v>
      </c>
      <c r="F153" s="1" t="s">
        <v>1264</v>
      </c>
      <c r="AE153" s="1" t="s">
        <v>1265</v>
      </c>
    </row>
    <row r="154" customFormat="false" ht="15" hidden="false" customHeight="false" outlineLevel="0" collapsed="false">
      <c r="A154" s="4" t="n">
        <v>150</v>
      </c>
      <c r="C154" s="1" t="s">
        <v>1266</v>
      </c>
      <c r="D154" s="1" t="s">
        <v>1266</v>
      </c>
      <c r="F154" s="1" t="s">
        <v>1267</v>
      </c>
      <c r="AE154" s="1" t="s">
        <v>1268</v>
      </c>
    </row>
    <row r="155" customFormat="false" ht="15" hidden="false" customHeight="false" outlineLevel="0" collapsed="false">
      <c r="A155" s="4" t="n">
        <v>151</v>
      </c>
      <c r="C155" s="1" t="s">
        <v>1269</v>
      </c>
      <c r="D155" s="1" t="s">
        <v>1269</v>
      </c>
      <c r="F155" s="1" t="s">
        <v>1270</v>
      </c>
      <c r="AE155" s="1" t="s">
        <v>1271</v>
      </c>
    </row>
    <row r="156" customFormat="false" ht="15" hidden="false" customHeight="false" outlineLevel="0" collapsed="false">
      <c r="A156" s="4" t="n">
        <v>152</v>
      </c>
      <c r="C156" s="1" t="s">
        <v>1272</v>
      </c>
      <c r="D156" s="1" t="s">
        <v>1272</v>
      </c>
      <c r="F156" s="1" t="s">
        <v>1273</v>
      </c>
      <c r="AE156" s="1" t="s">
        <v>1274</v>
      </c>
    </row>
    <row r="157" customFormat="false" ht="15" hidden="false" customHeight="false" outlineLevel="0" collapsed="false">
      <c r="A157" s="4" t="n">
        <v>153</v>
      </c>
      <c r="C157" s="1" t="s">
        <v>1275</v>
      </c>
      <c r="D157" s="1" t="s">
        <v>1275</v>
      </c>
      <c r="F157" s="1" t="s">
        <v>1276</v>
      </c>
      <c r="AE157" s="1" t="s">
        <v>1277</v>
      </c>
    </row>
    <row r="158" customFormat="false" ht="15" hidden="false" customHeight="false" outlineLevel="0" collapsed="false">
      <c r="A158" s="4" t="n">
        <v>154</v>
      </c>
      <c r="C158" s="1" t="s">
        <v>1278</v>
      </c>
      <c r="D158" s="1" t="s">
        <v>1278</v>
      </c>
      <c r="F158" s="1" t="s">
        <v>1279</v>
      </c>
      <c r="AE158" s="1" t="s">
        <v>1280</v>
      </c>
    </row>
    <row r="159" customFormat="false" ht="15" hidden="false" customHeight="false" outlineLevel="0" collapsed="false">
      <c r="A159" s="4" t="n">
        <v>155</v>
      </c>
      <c r="C159" s="1" t="s">
        <v>1281</v>
      </c>
      <c r="D159" s="1" t="s">
        <v>1281</v>
      </c>
      <c r="F159" s="1" t="s">
        <v>1282</v>
      </c>
      <c r="AE159" s="1" t="s">
        <v>1283</v>
      </c>
    </row>
    <row r="160" customFormat="false" ht="15" hidden="false" customHeight="false" outlineLevel="0" collapsed="false">
      <c r="A160" s="4" t="n">
        <v>156</v>
      </c>
      <c r="C160" s="1" t="s">
        <v>1284</v>
      </c>
      <c r="D160" s="1" t="s">
        <v>1284</v>
      </c>
      <c r="F160" s="1" t="s">
        <v>1285</v>
      </c>
      <c r="AE160" s="1" t="s">
        <v>1286</v>
      </c>
    </row>
    <row r="161" customFormat="false" ht="15" hidden="false" customHeight="false" outlineLevel="0" collapsed="false">
      <c r="A161" s="4" t="n">
        <v>157</v>
      </c>
      <c r="C161" s="1" t="s">
        <v>1287</v>
      </c>
      <c r="D161" s="1" t="s">
        <v>1287</v>
      </c>
      <c r="F161" s="1" t="s">
        <v>1288</v>
      </c>
      <c r="AE161" s="1" t="s">
        <v>1289</v>
      </c>
    </row>
    <row r="162" customFormat="false" ht="15" hidden="false" customHeight="false" outlineLevel="0" collapsed="false">
      <c r="A162" s="4" t="n">
        <v>158</v>
      </c>
      <c r="C162" s="1" t="s">
        <v>1290</v>
      </c>
      <c r="D162" s="1" t="s">
        <v>1290</v>
      </c>
      <c r="F162" s="1" t="s">
        <v>1291</v>
      </c>
      <c r="AE162" s="1" t="s">
        <v>1292</v>
      </c>
    </row>
    <row r="163" customFormat="false" ht="15" hidden="false" customHeight="false" outlineLevel="0" collapsed="false">
      <c r="A163" s="4" t="n">
        <v>159</v>
      </c>
      <c r="C163" s="1" t="s">
        <v>1293</v>
      </c>
      <c r="D163" s="1" t="s">
        <v>1293</v>
      </c>
      <c r="F163" s="1" t="s">
        <v>1294</v>
      </c>
      <c r="AE163" s="1" t="s">
        <v>1295</v>
      </c>
    </row>
    <row r="164" customFormat="false" ht="15" hidden="false" customHeight="false" outlineLevel="0" collapsed="false">
      <c r="A164" s="4" t="n">
        <v>160</v>
      </c>
      <c r="C164" s="1" t="s">
        <v>1296</v>
      </c>
      <c r="D164" s="1" t="s">
        <v>1296</v>
      </c>
      <c r="F164" s="1" t="s">
        <v>1297</v>
      </c>
      <c r="AE164" s="1" t="s">
        <v>1298</v>
      </c>
    </row>
    <row r="165" customFormat="false" ht="15" hidden="false" customHeight="false" outlineLevel="0" collapsed="false">
      <c r="A165" s="4" t="n">
        <v>161</v>
      </c>
      <c r="C165" s="1" t="s">
        <v>1299</v>
      </c>
      <c r="D165" s="1" t="s">
        <v>1299</v>
      </c>
      <c r="F165" s="1" t="s">
        <v>1300</v>
      </c>
      <c r="AE165" s="1" t="s">
        <v>1301</v>
      </c>
    </row>
    <row r="166" customFormat="false" ht="15" hidden="false" customHeight="false" outlineLevel="0" collapsed="false">
      <c r="A166" s="4" t="n">
        <v>162</v>
      </c>
      <c r="C166" s="1" t="s">
        <v>1302</v>
      </c>
      <c r="D166" s="1" t="s">
        <v>1302</v>
      </c>
      <c r="F166" s="1" t="s">
        <v>1303</v>
      </c>
      <c r="AE166" s="1" t="s">
        <v>1304</v>
      </c>
    </row>
    <row r="167" customFormat="false" ht="15" hidden="false" customHeight="false" outlineLevel="0" collapsed="false">
      <c r="A167" s="4" t="n">
        <v>163</v>
      </c>
      <c r="C167" s="1" t="s">
        <v>1305</v>
      </c>
      <c r="D167" s="1" t="s">
        <v>1305</v>
      </c>
      <c r="F167" s="1" t="s">
        <v>1306</v>
      </c>
      <c r="AE167" s="1" t="s">
        <v>1307</v>
      </c>
    </row>
    <row r="168" customFormat="false" ht="15" hidden="false" customHeight="false" outlineLevel="0" collapsed="false">
      <c r="A168" s="4" t="n">
        <v>164</v>
      </c>
      <c r="C168" s="1" t="s">
        <v>1308</v>
      </c>
      <c r="D168" s="1" t="s">
        <v>1308</v>
      </c>
      <c r="F168" s="1" t="s">
        <v>197</v>
      </c>
      <c r="AE168" s="1" t="s">
        <v>1309</v>
      </c>
    </row>
    <row r="169" customFormat="false" ht="15" hidden="false" customHeight="false" outlineLevel="0" collapsed="false">
      <c r="A169" s="4" t="n">
        <v>165</v>
      </c>
      <c r="C169" s="1" t="s">
        <v>1310</v>
      </c>
      <c r="D169" s="1" t="s">
        <v>1310</v>
      </c>
      <c r="F169" s="1" t="s">
        <v>254</v>
      </c>
      <c r="AE169" s="1" t="s">
        <v>1311</v>
      </c>
    </row>
    <row r="170" customFormat="false" ht="15" hidden="false" customHeight="false" outlineLevel="0" collapsed="false">
      <c r="A170" s="4" t="n">
        <v>166</v>
      </c>
      <c r="C170" s="1" t="s">
        <v>1312</v>
      </c>
      <c r="D170" s="1" t="s">
        <v>1312</v>
      </c>
      <c r="F170" s="1" t="s">
        <v>1313</v>
      </c>
      <c r="AE170" s="1" t="s">
        <v>1314</v>
      </c>
    </row>
    <row r="171" customFormat="false" ht="15" hidden="false" customHeight="false" outlineLevel="0" collapsed="false">
      <c r="A171" s="4" t="n">
        <v>167</v>
      </c>
      <c r="C171" s="1" t="s">
        <v>1315</v>
      </c>
      <c r="D171" s="1" t="s">
        <v>1315</v>
      </c>
      <c r="F171" s="1" t="s">
        <v>231</v>
      </c>
      <c r="AE171" s="1" t="s">
        <v>1316</v>
      </c>
    </row>
    <row r="172" customFormat="false" ht="15" hidden="false" customHeight="false" outlineLevel="0" collapsed="false">
      <c r="A172" s="4" t="n">
        <v>168</v>
      </c>
      <c r="C172" s="1" t="s">
        <v>1317</v>
      </c>
      <c r="D172" s="1" t="s">
        <v>1317</v>
      </c>
      <c r="F172" s="1" t="s">
        <v>1318</v>
      </c>
      <c r="AE172" s="1" t="s">
        <v>1319</v>
      </c>
    </row>
    <row r="173" customFormat="false" ht="15" hidden="false" customHeight="false" outlineLevel="0" collapsed="false">
      <c r="A173" s="4" t="n">
        <v>169</v>
      </c>
      <c r="C173" s="1" t="s">
        <v>1320</v>
      </c>
      <c r="D173" s="1" t="s">
        <v>1320</v>
      </c>
      <c r="F173" s="1" t="s">
        <v>1321</v>
      </c>
      <c r="AE173" s="1" t="s">
        <v>1322</v>
      </c>
    </row>
    <row r="174" customFormat="false" ht="15" hidden="false" customHeight="false" outlineLevel="0" collapsed="false">
      <c r="A174" s="4" t="n">
        <v>170</v>
      </c>
      <c r="C174" s="1" t="s">
        <v>1323</v>
      </c>
      <c r="D174" s="1" t="s">
        <v>1323</v>
      </c>
      <c r="F174" s="1" t="s">
        <v>1324</v>
      </c>
      <c r="AE174" s="1" t="s">
        <v>1325</v>
      </c>
    </row>
    <row r="175" customFormat="false" ht="15" hidden="false" customHeight="false" outlineLevel="0" collapsed="false">
      <c r="A175" s="4" t="n">
        <v>171</v>
      </c>
      <c r="C175" s="1" t="s">
        <v>1326</v>
      </c>
      <c r="D175" s="1" t="s">
        <v>1326</v>
      </c>
      <c r="F175" s="1" t="s">
        <v>1327</v>
      </c>
      <c r="AE175" s="1" t="s">
        <v>1328</v>
      </c>
    </row>
    <row r="176" customFormat="false" ht="15" hidden="false" customHeight="false" outlineLevel="0" collapsed="false">
      <c r="A176" s="4" t="n">
        <v>172</v>
      </c>
      <c r="C176" s="1" t="s">
        <v>1329</v>
      </c>
      <c r="D176" s="1" t="s">
        <v>1329</v>
      </c>
      <c r="F176" s="1" t="s">
        <v>384</v>
      </c>
      <c r="AE176" s="1" t="s">
        <v>1330</v>
      </c>
    </row>
    <row r="177" customFormat="false" ht="15" hidden="false" customHeight="false" outlineLevel="0" collapsed="false">
      <c r="A177" s="4" t="n">
        <v>173</v>
      </c>
      <c r="C177" s="1" t="s">
        <v>1331</v>
      </c>
      <c r="D177" s="1" t="s">
        <v>1331</v>
      </c>
      <c r="F177" s="1" t="s">
        <v>410</v>
      </c>
      <c r="AE177" s="1" t="s">
        <v>1332</v>
      </c>
    </row>
    <row r="178" customFormat="false" ht="15" hidden="false" customHeight="false" outlineLevel="0" collapsed="false">
      <c r="A178" s="4" t="n">
        <v>174</v>
      </c>
      <c r="C178" s="1" t="s">
        <v>1333</v>
      </c>
      <c r="D178" s="1" t="s">
        <v>1333</v>
      </c>
      <c r="F178" s="1" t="s">
        <v>435</v>
      </c>
      <c r="AE178" s="1" t="s">
        <v>1334</v>
      </c>
    </row>
    <row r="179" customFormat="false" ht="15" hidden="false" customHeight="false" outlineLevel="0" collapsed="false">
      <c r="A179" s="4" t="n">
        <v>175</v>
      </c>
      <c r="C179" s="1" t="s">
        <v>1335</v>
      </c>
      <c r="D179" s="1" t="s">
        <v>1335</v>
      </c>
      <c r="F179" s="1" t="s">
        <v>463</v>
      </c>
      <c r="AE179" s="1" t="s">
        <v>1336</v>
      </c>
    </row>
    <row r="180" customFormat="false" ht="15" hidden="false" customHeight="false" outlineLevel="0" collapsed="false">
      <c r="A180" s="4" t="n">
        <v>176</v>
      </c>
      <c r="C180" s="1" t="s">
        <v>1337</v>
      </c>
      <c r="D180" s="1" t="s">
        <v>1337</v>
      </c>
      <c r="AE180" s="1" t="s">
        <v>1338</v>
      </c>
    </row>
    <row r="181" customFormat="false" ht="15" hidden="false" customHeight="false" outlineLevel="0" collapsed="false">
      <c r="A181" s="4" t="n">
        <v>177</v>
      </c>
      <c r="C181" s="1" t="s">
        <v>1339</v>
      </c>
      <c r="D181" s="1" t="s">
        <v>1339</v>
      </c>
      <c r="AE181" s="1" t="s">
        <v>1340</v>
      </c>
    </row>
    <row r="182" customFormat="false" ht="15" hidden="false" customHeight="false" outlineLevel="0" collapsed="false">
      <c r="A182" s="4" t="n">
        <v>178</v>
      </c>
      <c r="C182" s="1" t="s">
        <v>1341</v>
      </c>
      <c r="D182" s="1" t="s">
        <v>1341</v>
      </c>
      <c r="AE182" s="1" t="s">
        <v>1342</v>
      </c>
    </row>
    <row r="183" customFormat="false" ht="15" hidden="false" customHeight="false" outlineLevel="0" collapsed="false">
      <c r="A183" s="4" t="n">
        <v>179</v>
      </c>
      <c r="C183" s="1" t="s">
        <v>1343</v>
      </c>
      <c r="D183" s="1" t="s">
        <v>1343</v>
      </c>
      <c r="AE183" s="1" t="s">
        <v>1344</v>
      </c>
    </row>
    <row r="184" customFormat="false" ht="15" hidden="false" customHeight="false" outlineLevel="0" collapsed="false">
      <c r="A184" s="4" t="n">
        <v>180</v>
      </c>
      <c r="C184" s="1" t="s">
        <v>1345</v>
      </c>
      <c r="D184" s="1" t="s">
        <v>1345</v>
      </c>
      <c r="AE184" s="1" t="s">
        <v>1346</v>
      </c>
    </row>
    <row r="185" customFormat="false" ht="15" hidden="false" customHeight="false" outlineLevel="0" collapsed="false">
      <c r="A185" s="4" t="n">
        <v>181</v>
      </c>
      <c r="C185" s="1" t="s">
        <v>1347</v>
      </c>
      <c r="D185" s="1" t="s">
        <v>1347</v>
      </c>
      <c r="AE185" s="1" t="s">
        <v>1348</v>
      </c>
    </row>
    <row r="186" customFormat="false" ht="15" hidden="false" customHeight="false" outlineLevel="0" collapsed="false">
      <c r="A186" s="4" t="n">
        <v>182</v>
      </c>
      <c r="C186" s="1" t="s">
        <v>1349</v>
      </c>
      <c r="D186" s="1" t="s">
        <v>1349</v>
      </c>
      <c r="AE186" s="1" t="s">
        <v>1350</v>
      </c>
    </row>
    <row r="187" customFormat="false" ht="15" hidden="false" customHeight="false" outlineLevel="0" collapsed="false">
      <c r="A187" s="4" t="n">
        <v>183</v>
      </c>
      <c r="C187" s="1" t="s">
        <v>1351</v>
      </c>
      <c r="D187" s="1" t="s">
        <v>1351</v>
      </c>
      <c r="AE187" s="1" t="s">
        <v>1352</v>
      </c>
    </row>
    <row r="188" customFormat="false" ht="15" hidden="false" customHeight="false" outlineLevel="0" collapsed="false">
      <c r="A188" s="4" t="n">
        <v>184</v>
      </c>
      <c r="C188" s="1" t="s">
        <v>1353</v>
      </c>
      <c r="D188" s="1" t="s">
        <v>1353</v>
      </c>
      <c r="AE188" s="1" t="s">
        <v>1354</v>
      </c>
    </row>
    <row r="189" customFormat="false" ht="15" hidden="false" customHeight="false" outlineLevel="0" collapsed="false">
      <c r="A189" s="4" t="n">
        <v>185</v>
      </c>
      <c r="C189" s="1" t="s">
        <v>1355</v>
      </c>
      <c r="D189" s="1" t="s">
        <v>1355</v>
      </c>
      <c r="AE189" s="1" t="s">
        <v>1356</v>
      </c>
    </row>
    <row r="190" customFormat="false" ht="15" hidden="false" customHeight="false" outlineLevel="0" collapsed="false">
      <c r="A190" s="4" t="n">
        <v>186</v>
      </c>
      <c r="C190" s="1" t="s">
        <v>1357</v>
      </c>
      <c r="D190" s="1" t="s">
        <v>1357</v>
      </c>
      <c r="AE190" s="1" t="s">
        <v>1358</v>
      </c>
    </row>
    <row r="191" customFormat="false" ht="15" hidden="false" customHeight="false" outlineLevel="0" collapsed="false">
      <c r="A191" s="4" t="n">
        <v>187</v>
      </c>
      <c r="C191" s="1" t="s">
        <v>1359</v>
      </c>
      <c r="D191" s="1" t="s">
        <v>1359</v>
      </c>
      <c r="AE191" s="1" t="s">
        <v>1360</v>
      </c>
    </row>
    <row r="192" customFormat="false" ht="15" hidden="false" customHeight="false" outlineLevel="0" collapsed="false">
      <c r="A192" s="4" t="n">
        <v>188</v>
      </c>
      <c r="C192" s="1" t="s">
        <v>1361</v>
      </c>
      <c r="D192" s="1" t="s">
        <v>1361</v>
      </c>
      <c r="AE192" s="1" t="s">
        <v>1362</v>
      </c>
    </row>
    <row r="193" customFormat="false" ht="15" hidden="false" customHeight="false" outlineLevel="0" collapsed="false">
      <c r="A193" s="4" t="n">
        <v>189</v>
      </c>
      <c r="C193" s="1" t="s">
        <v>1363</v>
      </c>
      <c r="D193" s="1" t="s">
        <v>1363</v>
      </c>
      <c r="AE193" s="1" t="s">
        <v>1364</v>
      </c>
    </row>
    <row r="194" customFormat="false" ht="15" hidden="false" customHeight="false" outlineLevel="0" collapsed="false">
      <c r="A194" s="4" t="n">
        <v>190</v>
      </c>
      <c r="C194" s="1" t="s">
        <v>1365</v>
      </c>
      <c r="D194" s="1" t="s">
        <v>1365</v>
      </c>
      <c r="AE194" s="1" t="s">
        <v>1366</v>
      </c>
    </row>
    <row r="195" customFormat="false" ht="15" hidden="false" customHeight="false" outlineLevel="0" collapsed="false">
      <c r="A195" s="4" t="n">
        <v>191</v>
      </c>
      <c r="C195" s="1" t="s">
        <v>1367</v>
      </c>
      <c r="D195" s="1" t="s">
        <v>1367</v>
      </c>
      <c r="AE195" s="1" t="s">
        <v>1368</v>
      </c>
    </row>
    <row r="196" customFormat="false" ht="15" hidden="false" customHeight="false" outlineLevel="0" collapsed="false">
      <c r="A196" s="4" t="n">
        <v>192</v>
      </c>
      <c r="C196" s="1" t="s">
        <v>1369</v>
      </c>
      <c r="D196" s="1" t="s">
        <v>1369</v>
      </c>
      <c r="AE196" s="1" t="s">
        <v>1370</v>
      </c>
    </row>
    <row r="197" customFormat="false" ht="15" hidden="false" customHeight="false" outlineLevel="0" collapsed="false">
      <c r="A197" s="4" t="n">
        <v>193</v>
      </c>
      <c r="C197" s="1" t="s">
        <v>1371</v>
      </c>
      <c r="D197" s="1" t="s">
        <v>1371</v>
      </c>
      <c r="AE197" s="1" t="s">
        <v>1372</v>
      </c>
    </row>
    <row r="198" customFormat="false" ht="15" hidden="false" customHeight="false" outlineLevel="0" collapsed="false">
      <c r="A198" s="4" t="n">
        <v>194</v>
      </c>
      <c r="C198" s="1" t="s">
        <v>1373</v>
      </c>
      <c r="D198" s="1" t="s">
        <v>1373</v>
      </c>
      <c r="AE198" s="1" t="s">
        <v>1374</v>
      </c>
    </row>
    <row r="199" customFormat="false" ht="15" hidden="false" customHeight="false" outlineLevel="0" collapsed="false">
      <c r="A199" s="4" t="n">
        <v>195</v>
      </c>
      <c r="C199" s="1" t="s">
        <v>1375</v>
      </c>
      <c r="D199" s="1" t="s">
        <v>1375</v>
      </c>
      <c r="AE199" s="1" t="s">
        <v>1376</v>
      </c>
    </row>
    <row r="200" customFormat="false" ht="15" hidden="false" customHeight="false" outlineLevel="0" collapsed="false">
      <c r="A200" s="4" t="n">
        <v>196</v>
      </c>
      <c r="C200" s="1" t="s">
        <v>1377</v>
      </c>
      <c r="D200" s="1" t="s">
        <v>1377</v>
      </c>
      <c r="AE200" s="1" t="s">
        <v>1378</v>
      </c>
    </row>
    <row r="201" customFormat="false" ht="15" hidden="false" customHeight="false" outlineLevel="0" collapsed="false">
      <c r="A201" s="4" t="n">
        <v>197</v>
      </c>
      <c r="C201" s="1" t="s">
        <v>1379</v>
      </c>
      <c r="D201" s="1" t="s">
        <v>1379</v>
      </c>
      <c r="AE201" s="1" t="s">
        <v>1380</v>
      </c>
    </row>
    <row r="202" customFormat="false" ht="15" hidden="false" customHeight="false" outlineLevel="0" collapsed="false">
      <c r="A202" s="4" t="n">
        <v>198</v>
      </c>
      <c r="C202" s="1" t="s">
        <v>1381</v>
      </c>
      <c r="D202" s="1" t="s">
        <v>1381</v>
      </c>
      <c r="AE202" s="1" t="s">
        <v>1382</v>
      </c>
    </row>
    <row r="203" customFormat="false" ht="15" hidden="false" customHeight="false" outlineLevel="0" collapsed="false">
      <c r="A203" s="4" t="n">
        <v>199</v>
      </c>
      <c r="C203" s="1" t="s">
        <v>1383</v>
      </c>
      <c r="D203" s="1" t="s">
        <v>1383</v>
      </c>
      <c r="AE203" s="1" t="s">
        <v>1384</v>
      </c>
    </row>
    <row r="204" customFormat="false" ht="15" hidden="false" customHeight="false" outlineLevel="0" collapsed="false">
      <c r="A204" s="4" t="n">
        <v>200</v>
      </c>
      <c r="C204" s="1" t="s">
        <v>1385</v>
      </c>
      <c r="D204" s="1" t="s">
        <v>1385</v>
      </c>
      <c r="AE204" s="1" t="s">
        <v>1386</v>
      </c>
    </row>
    <row r="205" customFormat="false" ht="15" hidden="false" customHeight="false" outlineLevel="0" collapsed="false">
      <c r="A205" s="4" t="n">
        <v>201</v>
      </c>
      <c r="C205" s="1" t="s">
        <v>1387</v>
      </c>
      <c r="D205" s="1" t="s">
        <v>1387</v>
      </c>
      <c r="AE205" s="1" t="s">
        <v>1388</v>
      </c>
    </row>
    <row r="206" customFormat="false" ht="15" hidden="false" customHeight="false" outlineLevel="0" collapsed="false">
      <c r="A206" s="4" t="n">
        <v>202</v>
      </c>
      <c r="C206" s="1" t="s">
        <v>1389</v>
      </c>
      <c r="D206" s="1" t="s">
        <v>1389</v>
      </c>
      <c r="AE206" s="1" t="s">
        <v>1390</v>
      </c>
    </row>
    <row r="207" customFormat="false" ht="15" hidden="false" customHeight="false" outlineLevel="0" collapsed="false">
      <c r="A207" s="4" t="n">
        <v>203</v>
      </c>
      <c r="C207" s="1" t="s">
        <v>1391</v>
      </c>
      <c r="D207" s="1" t="s">
        <v>1391</v>
      </c>
      <c r="AE207" s="1" t="s">
        <v>1392</v>
      </c>
    </row>
    <row r="208" customFormat="false" ht="15" hidden="false" customHeight="false" outlineLevel="0" collapsed="false">
      <c r="A208" s="4" t="n">
        <v>204</v>
      </c>
      <c r="C208" s="1" t="s">
        <v>1393</v>
      </c>
      <c r="D208" s="1" t="s">
        <v>1393</v>
      </c>
      <c r="AE208" s="1" t="s">
        <v>1394</v>
      </c>
    </row>
    <row r="209" customFormat="false" ht="15" hidden="false" customHeight="false" outlineLevel="0" collapsed="false">
      <c r="A209" s="4" t="n">
        <v>205</v>
      </c>
      <c r="C209" s="1" t="s">
        <v>1395</v>
      </c>
      <c r="D209" s="1" t="s">
        <v>1395</v>
      </c>
      <c r="AE209" s="1" t="s">
        <v>1396</v>
      </c>
    </row>
    <row r="210" customFormat="false" ht="15" hidden="false" customHeight="false" outlineLevel="0" collapsed="false">
      <c r="A210" s="4" t="n">
        <v>206</v>
      </c>
      <c r="C210" s="1" t="s">
        <v>1397</v>
      </c>
      <c r="D210" s="1" t="s">
        <v>1397</v>
      </c>
      <c r="AE210" s="1" t="s">
        <v>1398</v>
      </c>
    </row>
    <row r="211" customFormat="false" ht="15" hidden="false" customHeight="false" outlineLevel="0" collapsed="false">
      <c r="A211" s="4" t="n">
        <v>207</v>
      </c>
      <c r="C211" s="1" t="s">
        <v>1399</v>
      </c>
      <c r="D211" s="1" t="s">
        <v>1399</v>
      </c>
      <c r="AE211" s="1" t="s">
        <v>1400</v>
      </c>
    </row>
    <row r="212" customFormat="false" ht="15" hidden="false" customHeight="false" outlineLevel="0" collapsed="false">
      <c r="A212" s="4" t="n">
        <v>208</v>
      </c>
      <c r="C212" s="1" t="s">
        <v>1401</v>
      </c>
      <c r="D212" s="1" t="s">
        <v>1401</v>
      </c>
      <c r="AE212" s="1" t="s">
        <v>1402</v>
      </c>
    </row>
    <row r="213" customFormat="false" ht="15" hidden="false" customHeight="false" outlineLevel="0" collapsed="false">
      <c r="A213" s="4" t="n">
        <v>209</v>
      </c>
      <c r="C213" s="1" t="s">
        <v>1403</v>
      </c>
      <c r="D213" s="1" t="s">
        <v>1403</v>
      </c>
      <c r="AE213" s="1" t="s">
        <v>1404</v>
      </c>
    </row>
    <row r="214" customFormat="false" ht="15" hidden="false" customHeight="false" outlineLevel="0" collapsed="false">
      <c r="A214" s="4" t="n">
        <v>210</v>
      </c>
      <c r="C214" s="1" t="s">
        <v>1405</v>
      </c>
      <c r="D214" s="1" t="s">
        <v>1405</v>
      </c>
      <c r="AE214" s="1" t="s">
        <v>1406</v>
      </c>
    </row>
    <row r="215" customFormat="false" ht="15" hidden="false" customHeight="false" outlineLevel="0" collapsed="false">
      <c r="A215" s="4" t="n">
        <v>211</v>
      </c>
      <c r="C215" s="1" t="s">
        <v>1407</v>
      </c>
      <c r="D215" s="1" t="s">
        <v>1407</v>
      </c>
      <c r="AE215" s="1" t="s">
        <v>1408</v>
      </c>
    </row>
    <row r="216" customFormat="false" ht="15" hidden="false" customHeight="false" outlineLevel="0" collapsed="false">
      <c r="A216" s="4" t="n">
        <v>212</v>
      </c>
      <c r="C216" s="1" t="s">
        <v>1409</v>
      </c>
      <c r="D216" s="1" t="s">
        <v>1409</v>
      </c>
      <c r="AE216" s="1" t="s">
        <v>1410</v>
      </c>
    </row>
    <row r="217" customFormat="false" ht="15" hidden="false" customHeight="false" outlineLevel="0" collapsed="false">
      <c r="A217" s="4" t="n">
        <v>213</v>
      </c>
      <c r="C217" s="1" t="s">
        <v>1411</v>
      </c>
      <c r="D217" s="1" t="s">
        <v>1411</v>
      </c>
      <c r="AE217" s="1" t="s">
        <v>1412</v>
      </c>
    </row>
    <row r="218" customFormat="false" ht="15" hidden="false" customHeight="false" outlineLevel="0" collapsed="false">
      <c r="A218" s="4" t="n">
        <v>214</v>
      </c>
      <c r="C218" s="1" t="s">
        <v>1413</v>
      </c>
      <c r="D218" s="1" t="s">
        <v>1413</v>
      </c>
      <c r="AE218" s="1" t="s">
        <v>1414</v>
      </c>
    </row>
    <row r="219" customFormat="false" ht="15" hidden="false" customHeight="false" outlineLevel="0" collapsed="false">
      <c r="A219" s="4" t="n">
        <v>215</v>
      </c>
      <c r="C219" s="1" t="s">
        <v>1415</v>
      </c>
      <c r="D219" s="1" t="s">
        <v>1415</v>
      </c>
      <c r="AE219" s="1" t="s">
        <v>1416</v>
      </c>
    </row>
    <row r="220" customFormat="false" ht="15" hidden="false" customHeight="false" outlineLevel="0" collapsed="false">
      <c r="A220" s="4" t="n">
        <v>216</v>
      </c>
      <c r="C220" s="1" t="s">
        <v>1417</v>
      </c>
      <c r="D220" s="1" t="s">
        <v>1417</v>
      </c>
      <c r="AE220" s="1" t="s">
        <v>1418</v>
      </c>
    </row>
    <row r="221" customFormat="false" ht="15" hidden="false" customHeight="false" outlineLevel="0" collapsed="false">
      <c r="A221" s="4" t="n">
        <v>217</v>
      </c>
      <c r="C221" s="1" t="s">
        <v>1419</v>
      </c>
      <c r="D221" s="1" t="s">
        <v>1419</v>
      </c>
      <c r="AE221" s="1" t="s">
        <v>1420</v>
      </c>
    </row>
    <row r="222" customFormat="false" ht="15" hidden="false" customHeight="false" outlineLevel="0" collapsed="false">
      <c r="A222" s="4" t="n">
        <v>218</v>
      </c>
      <c r="C222" s="1" t="s">
        <v>1421</v>
      </c>
      <c r="D222" s="1" t="s">
        <v>1421</v>
      </c>
      <c r="AE222" s="1" t="s">
        <v>1422</v>
      </c>
    </row>
    <row r="223" customFormat="false" ht="15" hidden="false" customHeight="false" outlineLevel="0" collapsed="false">
      <c r="A223" s="4" t="n">
        <v>219</v>
      </c>
      <c r="C223" s="1" t="s">
        <v>1423</v>
      </c>
      <c r="D223" s="1" t="s">
        <v>1423</v>
      </c>
      <c r="AE223" s="1" t="s">
        <v>1424</v>
      </c>
    </row>
    <row r="224" customFormat="false" ht="15" hidden="false" customHeight="false" outlineLevel="0" collapsed="false">
      <c r="A224" s="4" t="n">
        <v>220</v>
      </c>
      <c r="C224" s="1" t="s">
        <v>1425</v>
      </c>
      <c r="D224" s="1" t="s">
        <v>1425</v>
      </c>
      <c r="AE224" s="1" t="s">
        <v>1426</v>
      </c>
    </row>
    <row r="225" customFormat="false" ht="15" hidden="false" customHeight="false" outlineLevel="0" collapsed="false">
      <c r="A225" s="4" t="n">
        <v>221</v>
      </c>
      <c r="C225" s="1" t="s">
        <v>1427</v>
      </c>
      <c r="D225" s="1" t="s">
        <v>1427</v>
      </c>
      <c r="AE225" s="1" t="s">
        <v>1428</v>
      </c>
    </row>
    <row r="226" customFormat="false" ht="15" hidden="false" customHeight="false" outlineLevel="0" collapsed="false">
      <c r="A226" s="4" t="n">
        <v>222</v>
      </c>
      <c r="C226" s="1" t="s">
        <v>1429</v>
      </c>
      <c r="D226" s="1" t="s">
        <v>1429</v>
      </c>
      <c r="AE226" s="1" t="s">
        <v>1430</v>
      </c>
    </row>
    <row r="227" customFormat="false" ht="15" hidden="false" customHeight="false" outlineLevel="0" collapsed="false">
      <c r="A227" s="4" t="n">
        <v>223</v>
      </c>
      <c r="C227" s="1" t="s">
        <v>1431</v>
      </c>
      <c r="D227" s="1" t="s">
        <v>1431</v>
      </c>
      <c r="AE227" s="1" t="s">
        <v>1432</v>
      </c>
    </row>
    <row r="228" customFormat="false" ht="15" hidden="false" customHeight="false" outlineLevel="0" collapsed="false">
      <c r="A228" s="4" t="n">
        <v>224</v>
      </c>
      <c r="C228" s="1" t="s">
        <v>1433</v>
      </c>
      <c r="D228" s="1" t="s">
        <v>1433</v>
      </c>
      <c r="AE228" s="1" t="s">
        <v>282</v>
      </c>
    </row>
    <row r="229" customFormat="false" ht="15" hidden="false" customHeight="false" outlineLevel="0" collapsed="false">
      <c r="A229" s="4" t="n">
        <v>225</v>
      </c>
      <c r="C229" s="1" t="s">
        <v>1434</v>
      </c>
      <c r="D229" s="1" t="s">
        <v>1434</v>
      </c>
      <c r="AE229" s="1" t="s">
        <v>1435</v>
      </c>
    </row>
    <row r="230" customFormat="false" ht="15" hidden="false" customHeight="false" outlineLevel="0" collapsed="false">
      <c r="A230" s="4" t="n">
        <v>226</v>
      </c>
      <c r="C230" s="1" t="s">
        <v>1436</v>
      </c>
      <c r="D230" s="1" t="s">
        <v>1436</v>
      </c>
      <c r="AE230" s="1" t="s">
        <v>1437</v>
      </c>
    </row>
    <row r="231" customFormat="false" ht="15" hidden="false" customHeight="false" outlineLevel="0" collapsed="false">
      <c r="A231" s="4" t="n">
        <v>227</v>
      </c>
      <c r="C231" s="1" t="s">
        <v>1438</v>
      </c>
      <c r="D231" s="1" t="s">
        <v>1438</v>
      </c>
      <c r="AE231" s="1" t="s">
        <v>1439</v>
      </c>
    </row>
    <row r="232" customFormat="false" ht="15" hidden="false" customHeight="false" outlineLevel="0" collapsed="false">
      <c r="A232" s="4" t="n">
        <v>228</v>
      </c>
      <c r="C232" s="1" t="s">
        <v>1440</v>
      </c>
      <c r="D232" s="1" t="s">
        <v>1440</v>
      </c>
      <c r="AE232" s="1" t="s">
        <v>1441</v>
      </c>
    </row>
    <row r="233" customFormat="false" ht="15" hidden="false" customHeight="false" outlineLevel="0" collapsed="false">
      <c r="A233" s="4" t="n">
        <v>229</v>
      </c>
      <c r="C233" s="1" t="s">
        <v>1442</v>
      </c>
      <c r="D233" s="1" t="s">
        <v>1442</v>
      </c>
      <c r="AE233" s="1" t="s">
        <v>1443</v>
      </c>
    </row>
    <row r="234" customFormat="false" ht="15" hidden="false" customHeight="false" outlineLevel="0" collapsed="false">
      <c r="A234" s="4" t="n">
        <v>230</v>
      </c>
      <c r="C234" s="1" t="s">
        <v>1444</v>
      </c>
      <c r="D234" s="1" t="s">
        <v>1444</v>
      </c>
      <c r="AE234" s="1" t="s">
        <v>1445</v>
      </c>
    </row>
    <row r="235" customFormat="false" ht="15" hidden="false" customHeight="false" outlineLevel="0" collapsed="false">
      <c r="A235" s="4" t="n">
        <v>231</v>
      </c>
      <c r="C235" s="1" t="s">
        <v>1446</v>
      </c>
      <c r="D235" s="1" t="s">
        <v>1446</v>
      </c>
      <c r="AE235" s="1" t="s">
        <v>1447</v>
      </c>
    </row>
    <row r="236" customFormat="false" ht="15" hidden="false" customHeight="false" outlineLevel="0" collapsed="false">
      <c r="A236" s="4" t="n">
        <v>232</v>
      </c>
      <c r="C236" s="1" t="s">
        <v>1448</v>
      </c>
      <c r="D236" s="1" t="s">
        <v>1448</v>
      </c>
      <c r="AE236" s="1" t="s">
        <v>1449</v>
      </c>
    </row>
    <row r="237" customFormat="false" ht="15" hidden="false" customHeight="false" outlineLevel="0" collapsed="false">
      <c r="A237" s="4" t="n">
        <v>233</v>
      </c>
      <c r="C237" s="1" t="s">
        <v>1450</v>
      </c>
      <c r="D237" s="1" t="s">
        <v>1450</v>
      </c>
      <c r="AE237" s="1" t="s">
        <v>1451</v>
      </c>
    </row>
    <row r="238" customFormat="false" ht="15" hidden="false" customHeight="false" outlineLevel="0" collapsed="false">
      <c r="A238" s="4" t="n">
        <v>234</v>
      </c>
      <c r="C238" s="1" t="s">
        <v>1452</v>
      </c>
      <c r="D238" s="1" t="s">
        <v>1452</v>
      </c>
      <c r="AE238" s="1" t="s">
        <v>1453</v>
      </c>
    </row>
    <row r="239" customFormat="false" ht="15" hidden="false" customHeight="false" outlineLevel="0" collapsed="false">
      <c r="A239" s="4" t="n">
        <v>235</v>
      </c>
      <c r="C239" s="1" t="s">
        <v>1454</v>
      </c>
      <c r="D239" s="1" t="s">
        <v>1454</v>
      </c>
      <c r="AE239" s="1" t="s">
        <v>1455</v>
      </c>
    </row>
    <row r="240" customFormat="false" ht="15" hidden="false" customHeight="false" outlineLevel="0" collapsed="false">
      <c r="A240" s="4" t="n">
        <v>236</v>
      </c>
      <c r="C240" s="1" t="s">
        <v>1456</v>
      </c>
      <c r="D240" s="1" t="s">
        <v>1456</v>
      </c>
      <c r="AE240" s="1" t="s">
        <v>1457</v>
      </c>
    </row>
    <row r="241" customFormat="false" ht="15" hidden="false" customHeight="false" outlineLevel="0" collapsed="false">
      <c r="A241" s="4" t="n">
        <v>237</v>
      </c>
      <c r="C241" s="1" t="s">
        <v>1458</v>
      </c>
      <c r="D241" s="1" t="s">
        <v>1458</v>
      </c>
      <c r="AE241" s="1" t="s">
        <v>1459</v>
      </c>
    </row>
    <row r="242" customFormat="false" ht="15" hidden="false" customHeight="false" outlineLevel="0" collapsed="false">
      <c r="A242" s="4" t="n">
        <v>238</v>
      </c>
      <c r="C242" s="1" t="s">
        <v>1460</v>
      </c>
      <c r="D242" s="1" t="s">
        <v>1460</v>
      </c>
      <c r="AE242" s="1" t="s">
        <v>1461</v>
      </c>
    </row>
    <row r="243" customFormat="false" ht="15" hidden="false" customHeight="false" outlineLevel="0" collapsed="false">
      <c r="A243" s="4" t="n">
        <v>239</v>
      </c>
      <c r="C243" s="1" t="s">
        <v>1462</v>
      </c>
      <c r="D243" s="1" t="s">
        <v>1462</v>
      </c>
      <c r="AE243" s="1" t="s">
        <v>1463</v>
      </c>
    </row>
    <row r="244" customFormat="false" ht="15" hidden="false" customHeight="false" outlineLevel="0" collapsed="false">
      <c r="A244" s="4" t="n">
        <v>240</v>
      </c>
      <c r="C244" s="1" t="s">
        <v>1464</v>
      </c>
      <c r="D244" s="1" t="s">
        <v>1464</v>
      </c>
      <c r="AE244" s="1" t="s">
        <v>1465</v>
      </c>
    </row>
    <row r="245" customFormat="false" ht="15" hidden="false" customHeight="false" outlineLevel="0" collapsed="false">
      <c r="A245" s="4" t="n">
        <v>241</v>
      </c>
      <c r="C245" s="1" t="s">
        <v>1466</v>
      </c>
      <c r="D245" s="1" t="s">
        <v>1466</v>
      </c>
      <c r="AE245" s="1" t="s">
        <v>1467</v>
      </c>
    </row>
    <row r="246" customFormat="false" ht="15" hidden="false" customHeight="false" outlineLevel="0" collapsed="false">
      <c r="A246" s="4" t="n">
        <v>242</v>
      </c>
      <c r="C246" s="1" t="s">
        <v>1468</v>
      </c>
      <c r="D246" s="1" t="s">
        <v>1468</v>
      </c>
      <c r="AE246" s="1" t="s">
        <v>1469</v>
      </c>
    </row>
    <row r="247" customFormat="false" ht="15" hidden="false" customHeight="false" outlineLevel="0" collapsed="false">
      <c r="A247" s="4" t="n">
        <v>243</v>
      </c>
      <c r="C247" s="1" t="s">
        <v>1470</v>
      </c>
      <c r="D247" s="1" t="s">
        <v>1470</v>
      </c>
      <c r="AE247" s="1" t="s">
        <v>1471</v>
      </c>
    </row>
    <row r="248" customFormat="false" ht="15" hidden="false" customHeight="false" outlineLevel="0" collapsed="false">
      <c r="A248" s="4" t="n">
        <v>244</v>
      </c>
      <c r="C248" s="1" t="s">
        <v>1472</v>
      </c>
      <c r="D248" s="1" t="s">
        <v>1472</v>
      </c>
      <c r="AE248" s="1" t="s">
        <v>1473</v>
      </c>
    </row>
    <row r="249" customFormat="false" ht="15" hidden="false" customHeight="false" outlineLevel="0" collapsed="false">
      <c r="A249" s="4" t="n">
        <v>245</v>
      </c>
      <c r="C249" s="1" t="s">
        <v>1474</v>
      </c>
      <c r="D249" s="1" t="s">
        <v>1474</v>
      </c>
      <c r="AE249" s="1" t="s">
        <v>1475</v>
      </c>
    </row>
    <row r="250" customFormat="false" ht="15" hidden="false" customHeight="false" outlineLevel="0" collapsed="false">
      <c r="A250" s="4" t="n">
        <v>246</v>
      </c>
      <c r="C250" s="1" t="s">
        <v>1476</v>
      </c>
      <c r="D250" s="1" t="s">
        <v>1476</v>
      </c>
      <c r="AE250" s="1" t="s">
        <v>1477</v>
      </c>
    </row>
    <row r="251" customFormat="false" ht="15" hidden="false" customHeight="false" outlineLevel="0" collapsed="false">
      <c r="A251" s="4" t="n">
        <v>247</v>
      </c>
      <c r="C251" s="1" t="s">
        <v>1478</v>
      </c>
      <c r="D251" s="1" t="s">
        <v>1478</v>
      </c>
      <c r="AE251" s="1" t="s">
        <v>1479</v>
      </c>
    </row>
    <row r="252" customFormat="false" ht="15" hidden="false" customHeight="false" outlineLevel="0" collapsed="false">
      <c r="A252" s="4" t="n">
        <v>248</v>
      </c>
      <c r="C252" s="1" t="s">
        <v>1480</v>
      </c>
      <c r="D252" s="1" t="s">
        <v>1480</v>
      </c>
      <c r="AE252" s="1" t="s">
        <v>1481</v>
      </c>
    </row>
    <row r="253" customFormat="false" ht="15" hidden="false" customHeight="false" outlineLevel="0" collapsed="false">
      <c r="A253" s="4" t="n">
        <v>249</v>
      </c>
      <c r="C253" s="1" t="s">
        <v>1482</v>
      </c>
      <c r="D253" s="1" t="s">
        <v>1482</v>
      </c>
      <c r="AE253" s="1" t="s">
        <v>1483</v>
      </c>
    </row>
    <row r="254" customFormat="false" ht="15" hidden="false" customHeight="false" outlineLevel="0" collapsed="false">
      <c r="A254" s="4" t="n">
        <v>250</v>
      </c>
      <c r="C254" s="1" t="s">
        <v>1484</v>
      </c>
      <c r="D254" s="1" t="s">
        <v>1484</v>
      </c>
      <c r="AE254" s="1" t="s">
        <v>1485</v>
      </c>
    </row>
    <row r="255" customFormat="false" ht="15" hidden="false" customHeight="false" outlineLevel="0" collapsed="false">
      <c r="A255" s="4" t="n">
        <v>251</v>
      </c>
      <c r="C255" s="1" t="s">
        <v>1486</v>
      </c>
      <c r="D255" s="1" t="s">
        <v>1486</v>
      </c>
      <c r="AE255" s="1" t="s">
        <v>1487</v>
      </c>
    </row>
    <row r="256" customFormat="false" ht="15" hidden="false" customHeight="false" outlineLevel="0" collapsed="false">
      <c r="A256" s="4" t="n">
        <v>252</v>
      </c>
      <c r="C256" s="1" t="s">
        <v>1488</v>
      </c>
      <c r="D256" s="1" t="s">
        <v>1488</v>
      </c>
      <c r="AE256" s="1" t="s">
        <v>1489</v>
      </c>
    </row>
    <row r="257" customFormat="false" ht="15" hidden="false" customHeight="false" outlineLevel="0" collapsed="false">
      <c r="A257" s="4" t="n">
        <v>253</v>
      </c>
      <c r="C257" s="1" t="s">
        <v>1490</v>
      </c>
      <c r="D257" s="1" t="s">
        <v>1490</v>
      </c>
      <c r="AE257" s="1" t="s">
        <v>1491</v>
      </c>
    </row>
    <row r="258" customFormat="false" ht="15" hidden="false" customHeight="false" outlineLevel="0" collapsed="false">
      <c r="A258" s="4" t="n">
        <v>254</v>
      </c>
      <c r="C258" s="1" t="s">
        <v>1492</v>
      </c>
      <c r="D258" s="1" t="s">
        <v>1492</v>
      </c>
      <c r="AE258" s="1" t="s">
        <v>1493</v>
      </c>
    </row>
    <row r="259" customFormat="false" ht="15" hidden="false" customHeight="false" outlineLevel="0" collapsed="false">
      <c r="A259" s="4" t="n">
        <v>255</v>
      </c>
      <c r="C259" s="1" t="s">
        <v>1494</v>
      </c>
      <c r="D259" s="1" t="s">
        <v>1494</v>
      </c>
      <c r="AE259" s="1" t="s">
        <v>1495</v>
      </c>
    </row>
    <row r="260" customFormat="false" ht="15" hidden="false" customHeight="false" outlineLevel="0" collapsed="false">
      <c r="A260" s="4" t="n">
        <v>256</v>
      </c>
      <c r="C260" s="1" t="s">
        <v>1496</v>
      </c>
      <c r="D260" s="1" t="s">
        <v>1496</v>
      </c>
      <c r="AE260" s="1" t="s">
        <v>1497</v>
      </c>
    </row>
    <row r="261" customFormat="false" ht="15" hidden="false" customHeight="false" outlineLevel="0" collapsed="false">
      <c r="A261" s="4" t="n">
        <v>257</v>
      </c>
      <c r="C261" s="1" t="s">
        <v>1498</v>
      </c>
      <c r="D261" s="1" t="s">
        <v>1498</v>
      </c>
      <c r="AE261" s="1" t="s">
        <v>1499</v>
      </c>
    </row>
    <row r="262" customFormat="false" ht="15" hidden="false" customHeight="false" outlineLevel="0" collapsed="false">
      <c r="A262" s="4" t="n">
        <v>258</v>
      </c>
      <c r="C262" s="1" t="s">
        <v>1500</v>
      </c>
      <c r="D262" s="1" t="s">
        <v>1500</v>
      </c>
      <c r="AE262" s="1" t="s">
        <v>1501</v>
      </c>
    </row>
    <row r="263" customFormat="false" ht="15" hidden="false" customHeight="false" outlineLevel="0" collapsed="false">
      <c r="A263" s="4" t="n">
        <v>259</v>
      </c>
      <c r="C263" s="1" t="s">
        <v>1502</v>
      </c>
      <c r="D263" s="1" t="s">
        <v>1502</v>
      </c>
      <c r="AE263" s="1" t="s">
        <v>1503</v>
      </c>
    </row>
    <row r="264" customFormat="false" ht="15" hidden="false" customHeight="false" outlineLevel="0" collapsed="false">
      <c r="A264" s="4" t="n">
        <v>260</v>
      </c>
      <c r="C264" s="1" t="s">
        <v>1504</v>
      </c>
      <c r="D264" s="1" t="s">
        <v>1504</v>
      </c>
      <c r="AE264" s="1" t="s">
        <v>1505</v>
      </c>
    </row>
    <row r="265" customFormat="false" ht="15" hidden="false" customHeight="false" outlineLevel="0" collapsed="false">
      <c r="A265" s="4" t="n">
        <v>261</v>
      </c>
      <c r="C265" s="1" t="s">
        <v>1506</v>
      </c>
      <c r="D265" s="1" t="s">
        <v>1506</v>
      </c>
      <c r="AE265" s="1" t="s">
        <v>1507</v>
      </c>
    </row>
    <row r="266" customFormat="false" ht="15" hidden="false" customHeight="false" outlineLevel="0" collapsed="false">
      <c r="A266" s="4" t="n">
        <v>262</v>
      </c>
      <c r="C266" s="1" t="s">
        <v>1508</v>
      </c>
      <c r="D266" s="1" t="s">
        <v>1508</v>
      </c>
      <c r="AE266" s="1" t="s">
        <v>1509</v>
      </c>
    </row>
    <row r="267" customFormat="false" ht="15" hidden="false" customHeight="false" outlineLevel="0" collapsed="false">
      <c r="A267" s="4" t="n">
        <v>263</v>
      </c>
      <c r="C267" s="1" t="s">
        <v>1510</v>
      </c>
      <c r="D267" s="1" t="s">
        <v>1510</v>
      </c>
      <c r="AE267" s="1" t="s">
        <v>1511</v>
      </c>
    </row>
    <row r="268" customFormat="false" ht="15" hidden="false" customHeight="false" outlineLevel="0" collapsed="false">
      <c r="A268" s="4" t="n">
        <v>264</v>
      </c>
      <c r="C268" s="1" t="s">
        <v>1512</v>
      </c>
      <c r="D268" s="1" t="s">
        <v>1512</v>
      </c>
      <c r="AE268" s="1" t="s">
        <v>1513</v>
      </c>
    </row>
    <row r="269" customFormat="false" ht="15" hidden="false" customHeight="false" outlineLevel="0" collapsed="false">
      <c r="A269" s="4" t="n">
        <v>265</v>
      </c>
      <c r="C269" s="1" t="s">
        <v>1514</v>
      </c>
      <c r="D269" s="1" t="s">
        <v>1514</v>
      </c>
      <c r="AE269" s="1" t="s">
        <v>1515</v>
      </c>
    </row>
    <row r="270" customFormat="false" ht="15" hidden="false" customHeight="false" outlineLevel="0" collapsed="false">
      <c r="A270" s="4" t="n">
        <v>266</v>
      </c>
      <c r="C270" s="1" t="s">
        <v>1516</v>
      </c>
      <c r="D270" s="1" t="s">
        <v>1516</v>
      </c>
      <c r="AE270" s="1" t="s">
        <v>1517</v>
      </c>
    </row>
    <row r="271" customFormat="false" ht="15" hidden="false" customHeight="false" outlineLevel="0" collapsed="false">
      <c r="A271" s="4" t="n">
        <v>267</v>
      </c>
      <c r="C271" s="1" t="s">
        <v>1518</v>
      </c>
      <c r="D271" s="1" t="s">
        <v>1518</v>
      </c>
      <c r="AE271" s="1" t="s">
        <v>1519</v>
      </c>
    </row>
    <row r="272" customFormat="false" ht="15" hidden="false" customHeight="false" outlineLevel="0" collapsed="false">
      <c r="A272" s="4" t="n">
        <v>268</v>
      </c>
      <c r="C272" s="1" t="s">
        <v>1520</v>
      </c>
      <c r="D272" s="1" t="s">
        <v>1520</v>
      </c>
      <c r="AE272" s="1" t="s">
        <v>1521</v>
      </c>
    </row>
    <row r="273" customFormat="false" ht="15" hidden="false" customHeight="false" outlineLevel="0" collapsed="false">
      <c r="A273" s="4" t="n">
        <v>269</v>
      </c>
      <c r="C273" s="1" t="s">
        <v>1522</v>
      </c>
      <c r="D273" s="1" t="s">
        <v>1522</v>
      </c>
      <c r="AE273" s="1" t="s">
        <v>1523</v>
      </c>
    </row>
    <row r="274" customFormat="false" ht="15" hidden="false" customHeight="false" outlineLevel="0" collapsed="false">
      <c r="A274" s="4" t="n">
        <v>270</v>
      </c>
      <c r="C274" s="1" t="s">
        <v>1524</v>
      </c>
      <c r="D274" s="1" t="s">
        <v>1524</v>
      </c>
      <c r="AE274" s="1" t="s">
        <v>1525</v>
      </c>
    </row>
    <row r="275" customFormat="false" ht="15" hidden="false" customHeight="false" outlineLevel="0" collapsed="false">
      <c r="A275" s="4" t="n">
        <v>271</v>
      </c>
      <c r="C275" s="1" t="s">
        <v>1526</v>
      </c>
      <c r="D275" s="1" t="s">
        <v>1526</v>
      </c>
      <c r="AE275" s="1" t="s">
        <v>1527</v>
      </c>
    </row>
    <row r="276" customFormat="false" ht="15" hidden="false" customHeight="false" outlineLevel="0" collapsed="false">
      <c r="A276" s="4" t="n">
        <v>272</v>
      </c>
      <c r="C276" s="1" t="s">
        <v>1528</v>
      </c>
      <c r="D276" s="1" t="s">
        <v>1528</v>
      </c>
      <c r="AE276" s="1" t="s">
        <v>358</v>
      </c>
    </row>
    <row r="277" customFormat="false" ht="15" hidden="false" customHeight="false" outlineLevel="0" collapsed="false">
      <c r="A277" s="4" t="n">
        <v>273</v>
      </c>
      <c r="C277" s="1" t="s">
        <v>1529</v>
      </c>
      <c r="D277" s="1" t="s">
        <v>1529</v>
      </c>
      <c r="AE277" s="1" t="s">
        <v>384</v>
      </c>
    </row>
    <row r="278" customFormat="false" ht="15" hidden="false" customHeight="false" outlineLevel="0" collapsed="false">
      <c r="A278" s="4" t="n">
        <v>274</v>
      </c>
      <c r="C278" s="1" t="s">
        <v>1530</v>
      </c>
      <c r="D278" s="1" t="s">
        <v>1530</v>
      </c>
      <c r="AE278" s="1" t="s">
        <v>435</v>
      </c>
    </row>
    <row r="279" customFormat="false" ht="15" hidden="false" customHeight="false" outlineLevel="0" collapsed="false">
      <c r="A279" s="4" t="n">
        <v>275</v>
      </c>
      <c r="C279" s="1" t="s">
        <v>1531</v>
      </c>
      <c r="D279" s="1" t="s">
        <v>1531</v>
      </c>
      <c r="AE279" s="1" t="s">
        <v>463</v>
      </c>
    </row>
    <row r="280" customFormat="false" ht="15" hidden="false" customHeight="false" outlineLevel="0" collapsed="false">
      <c r="A280" s="4" t="n">
        <v>276</v>
      </c>
      <c r="C280" s="1" t="s">
        <v>1532</v>
      </c>
      <c r="D280" s="1" t="s">
        <v>1532</v>
      </c>
    </row>
    <row r="281" customFormat="false" ht="15" hidden="false" customHeight="false" outlineLevel="0" collapsed="false">
      <c r="A281" s="4" t="n">
        <v>277</v>
      </c>
      <c r="C281" s="1" t="s">
        <v>1533</v>
      </c>
      <c r="D281" s="1" t="s">
        <v>1533</v>
      </c>
    </row>
    <row r="282" customFormat="false" ht="15" hidden="false" customHeight="false" outlineLevel="0" collapsed="false">
      <c r="A282" s="4" t="n">
        <v>278</v>
      </c>
      <c r="C282" s="1" t="s">
        <v>1534</v>
      </c>
      <c r="D282" s="1" t="s">
        <v>1534</v>
      </c>
    </row>
    <row r="283" customFormat="false" ht="15" hidden="false" customHeight="false" outlineLevel="0" collapsed="false">
      <c r="A283" s="4" t="n">
        <v>279</v>
      </c>
      <c r="C283" s="1" t="s">
        <v>1535</v>
      </c>
      <c r="D283" s="1" t="s">
        <v>1535</v>
      </c>
    </row>
    <row r="284" customFormat="false" ht="15" hidden="false" customHeight="false" outlineLevel="0" collapsed="false">
      <c r="A284" s="4" t="n">
        <v>280</v>
      </c>
      <c r="C284" s="1" t="s">
        <v>1536</v>
      </c>
      <c r="D284" s="1" t="s">
        <v>1536</v>
      </c>
    </row>
    <row r="285" customFormat="false" ht="15" hidden="false" customHeight="false" outlineLevel="0" collapsed="false">
      <c r="A285" s="4" t="n">
        <v>281</v>
      </c>
      <c r="C285" s="1" t="s">
        <v>1537</v>
      </c>
      <c r="D285" s="1" t="s">
        <v>1537</v>
      </c>
    </row>
    <row r="286" customFormat="false" ht="15" hidden="false" customHeight="false" outlineLevel="0" collapsed="false">
      <c r="A286" s="4" t="n">
        <v>282</v>
      </c>
      <c r="C286" s="1" t="s">
        <v>1538</v>
      </c>
      <c r="D286" s="1" t="s">
        <v>1538</v>
      </c>
    </row>
    <row r="287" customFormat="false" ht="15" hidden="false" customHeight="false" outlineLevel="0" collapsed="false">
      <c r="A287" s="4" t="n">
        <v>283</v>
      </c>
      <c r="C287" s="1" t="s">
        <v>1539</v>
      </c>
      <c r="D287" s="1" t="s">
        <v>1539</v>
      </c>
    </row>
    <row r="288" customFormat="false" ht="15" hidden="false" customHeight="false" outlineLevel="0" collapsed="false">
      <c r="A288" s="4" t="n">
        <v>284</v>
      </c>
      <c r="C288" s="1" t="s">
        <v>1540</v>
      </c>
      <c r="D288" s="1" t="s">
        <v>1540</v>
      </c>
    </row>
    <row r="289" customFormat="false" ht="15" hidden="false" customHeight="false" outlineLevel="0" collapsed="false">
      <c r="A289" s="4" t="n">
        <v>285</v>
      </c>
      <c r="C289" s="1" t="s">
        <v>1541</v>
      </c>
      <c r="D289" s="1" t="s">
        <v>1541</v>
      </c>
    </row>
    <row r="290" customFormat="false" ht="15" hidden="false" customHeight="false" outlineLevel="0" collapsed="false">
      <c r="A290" s="4" t="n">
        <v>286</v>
      </c>
      <c r="C290" s="1" t="s">
        <v>1542</v>
      </c>
      <c r="D290" s="1" t="s">
        <v>1542</v>
      </c>
    </row>
    <row r="291" customFormat="false" ht="15" hidden="false" customHeight="false" outlineLevel="0" collapsed="false">
      <c r="A291" s="4" t="n">
        <v>287</v>
      </c>
      <c r="C291" s="1" t="s">
        <v>1543</v>
      </c>
      <c r="D291" s="1" t="s">
        <v>1543</v>
      </c>
    </row>
    <row r="292" customFormat="false" ht="15" hidden="false" customHeight="false" outlineLevel="0" collapsed="false">
      <c r="A292" s="4" t="n">
        <v>288</v>
      </c>
      <c r="C292" s="1" t="s">
        <v>1544</v>
      </c>
      <c r="D292" s="1" t="s">
        <v>1544</v>
      </c>
    </row>
    <row r="293" customFormat="false" ht="15" hidden="false" customHeight="false" outlineLevel="0" collapsed="false">
      <c r="A293" s="4" t="n">
        <v>289</v>
      </c>
      <c r="C293" s="1" t="s">
        <v>1545</v>
      </c>
      <c r="D293" s="1" t="s">
        <v>1545</v>
      </c>
    </row>
    <row r="294" customFormat="false" ht="15" hidden="false" customHeight="false" outlineLevel="0" collapsed="false">
      <c r="A294" s="4" t="n">
        <v>290</v>
      </c>
      <c r="C294" s="1" t="s">
        <v>1546</v>
      </c>
      <c r="D294" s="1" t="s">
        <v>1546</v>
      </c>
    </row>
    <row r="295" customFormat="false" ht="15" hidden="false" customHeight="false" outlineLevel="0" collapsed="false">
      <c r="A295" s="4" t="n">
        <v>291</v>
      </c>
      <c r="C295" s="1" t="s">
        <v>1547</v>
      </c>
      <c r="D295" s="1" t="s">
        <v>1547</v>
      </c>
    </row>
    <row r="296" customFormat="false" ht="15" hidden="false" customHeight="false" outlineLevel="0" collapsed="false">
      <c r="A296" s="4" t="n">
        <v>292</v>
      </c>
      <c r="C296" s="1" t="s">
        <v>1548</v>
      </c>
      <c r="D296" s="1" t="s">
        <v>1548</v>
      </c>
    </row>
    <row r="297" customFormat="false" ht="15" hidden="false" customHeight="false" outlineLevel="0" collapsed="false">
      <c r="A297" s="4" t="n">
        <v>293</v>
      </c>
      <c r="C297" s="1" t="s">
        <v>1549</v>
      </c>
      <c r="D297" s="1" t="s">
        <v>1549</v>
      </c>
    </row>
    <row r="298" customFormat="false" ht="15" hidden="false" customHeight="false" outlineLevel="0" collapsed="false">
      <c r="A298" s="4" t="n">
        <v>294</v>
      </c>
      <c r="C298" s="1" t="s">
        <v>1550</v>
      </c>
      <c r="D298" s="1" t="s">
        <v>1550</v>
      </c>
    </row>
    <row r="299" customFormat="false" ht="15" hidden="false" customHeight="false" outlineLevel="0" collapsed="false">
      <c r="A299" s="4" t="n">
        <v>295</v>
      </c>
      <c r="C299" s="1" t="s">
        <v>1551</v>
      </c>
      <c r="D299" s="1" t="s">
        <v>1551</v>
      </c>
    </row>
    <row r="300" customFormat="false" ht="15" hidden="false" customHeight="false" outlineLevel="0" collapsed="false">
      <c r="A300" s="4" t="n">
        <v>296</v>
      </c>
      <c r="C300" s="1" t="s">
        <v>1552</v>
      </c>
      <c r="D300" s="1" t="s">
        <v>1552</v>
      </c>
    </row>
    <row r="301" customFormat="false" ht="15" hidden="false" customHeight="false" outlineLevel="0" collapsed="false">
      <c r="A301" s="4" t="n">
        <v>297</v>
      </c>
      <c r="C301" s="1" t="s">
        <v>1553</v>
      </c>
      <c r="D301" s="1" t="s">
        <v>1553</v>
      </c>
    </row>
    <row r="302" customFormat="false" ht="15" hidden="false" customHeight="false" outlineLevel="0" collapsed="false">
      <c r="A302" s="4" t="n">
        <v>298</v>
      </c>
      <c r="C302" s="1" t="s">
        <v>1554</v>
      </c>
      <c r="D302" s="1" t="s">
        <v>1554</v>
      </c>
    </row>
    <row r="303" customFormat="false" ht="15" hidden="false" customHeight="false" outlineLevel="0" collapsed="false">
      <c r="A303" s="4" t="n">
        <v>299</v>
      </c>
      <c r="C303" s="1" t="s">
        <v>1555</v>
      </c>
      <c r="D303" s="1" t="s">
        <v>1555</v>
      </c>
    </row>
    <row r="304" customFormat="false" ht="15" hidden="false" customHeight="false" outlineLevel="0" collapsed="false">
      <c r="A304" s="4" t="n">
        <v>300</v>
      </c>
      <c r="C304" s="1" t="s">
        <v>1556</v>
      </c>
      <c r="D304" s="1" t="s">
        <v>1556</v>
      </c>
    </row>
    <row r="305" customFormat="false" ht="15" hidden="false" customHeight="false" outlineLevel="0" collapsed="false">
      <c r="A305" s="4" t="n">
        <v>301</v>
      </c>
      <c r="C305" s="1" t="s">
        <v>1557</v>
      </c>
      <c r="D305" s="1" t="s">
        <v>1557</v>
      </c>
    </row>
    <row r="306" customFormat="false" ht="15" hidden="false" customHeight="false" outlineLevel="0" collapsed="false">
      <c r="A306" s="4" t="n">
        <v>302</v>
      </c>
      <c r="C306" s="1" t="s">
        <v>1558</v>
      </c>
      <c r="D306" s="1" t="s">
        <v>1558</v>
      </c>
    </row>
    <row r="307" customFormat="false" ht="15" hidden="false" customHeight="false" outlineLevel="0" collapsed="false">
      <c r="A307" s="4" t="n">
        <v>303</v>
      </c>
      <c r="C307" s="1" t="s">
        <v>1559</v>
      </c>
      <c r="D307" s="1" t="s">
        <v>1559</v>
      </c>
    </row>
    <row r="308" customFormat="false" ht="15" hidden="false" customHeight="false" outlineLevel="0" collapsed="false">
      <c r="A308" s="4" t="n">
        <v>304</v>
      </c>
      <c r="C308" s="1" t="s">
        <v>1560</v>
      </c>
      <c r="D308" s="1" t="s">
        <v>1560</v>
      </c>
    </row>
    <row r="309" customFormat="false" ht="15" hidden="false" customHeight="false" outlineLevel="0" collapsed="false">
      <c r="A309" s="4" t="n">
        <v>305</v>
      </c>
      <c r="C309" s="1" t="s">
        <v>1561</v>
      </c>
      <c r="D309" s="1" t="s">
        <v>1561</v>
      </c>
    </row>
    <row r="310" customFormat="false" ht="15" hidden="false" customHeight="false" outlineLevel="0" collapsed="false">
      <c r="A310" s="4" t="n">
        <v>306</v>
      </c>
      <c r="C310" s="1" t="s">
        <v>1562</v>
      </c>
      <c r="D310" s="1" t="s">
        <v>1562</v>
      </c>
    </row>
    <row r="311" customFormat="false" ht="15" hidden="false" customHeight="false" outlineLevel="0" collapsed="false">
      <c r="A311" s="4" t="n">
        <v>307</v>
      </c>
      <c r="C311" s="1" t="s">
        <v>1563</v>
      </c>
      <c r="D311" s="1" t="s">
        <v>1563</v>
      </c>
    </row>
    <row r="312" customFormat="false" ht="15" hidden="false" customHeight="false" outlineLevel="0" collapsed="false">
      <c r="A312" s="4" t="n">
        <v>308</v>
      </c>
      <c r="C312" s="1" t="s">
        <v>1564</v>
      </c>
      <c r="D312" s="1" t="s">
        <v>1564</v>
      </c>
    </row>
    <row r="313" customFormat="false" ht="15" hidden="false" customHeight="false" outlineLevel="0" collapsed="false">
      <c r="A313" s="4" t="n">
        <v>309</v>
      </c>
      <c r="C313" s="1" t="s">
        <v>1565</v>
      </c>
      <c r="D313" s="1" t="s">
        <v>1565</v>
      </c>
    </row>
    <row r="314" customFormat="false" ht="15" hidden="false" customHeight="false" outlineLevel="0" collapsed="false">
      <c r="A314" s="4" t="n">
        <v>310</v>
      </c>
      <c r="C314" s="1" t="s">
        <v>1566</v>
      </c>
      <c r="D314" s="1" t="s">
        <v>1566</v>
      </c>
    </row>
    <row r="315" customFormat="false" ht="15" hidden="false" customHeight="false" outlineLevel="0" collapsed="false">
      <c r="A315" s="4" t="n">
        <v>311</v>
      </c>
      <c r="C315" s="1" t="s">
        <v>1567</v>
      </c>
      <c r="D315" s="1" t="s">
        <v>1567</v>
      </c>
    </row>
    <row r="316" customFormat="false" ht="15" hidden="false" customHeight="false" outlineLevel="0" collapsed="false">
      <c r="A316" s="4" t="n">
        <v>312</v>
      </c>
      <c r="C316" s="1" t="s">
        <v>1568</v>
      </c>
      <c r="D316" s="1" t="s">
        <v>1568</v>
      </c>
    </row>
    <row r="317" customFormat="false" ht="15" hidden="false" customHeight="false" outlineLevel="0" collapsed="false">
      <c r="A317" s="4" t="n">
        <v>313</v>
      </c>
      <c r="C317" s="1" t="s">
        <v>1569</v>
      </c>
      <c r="D317" s="1" t="s">
        <v>1569</v>
      </c>
    </row>
    <row r="318" customFormat="false" ht="15" hidden="false" customHeight="false" outlineLevel="0" collapsed="false">
      <c r="A318" s="4" t="n">
        <v>314</v>
      </c>
      <c r="C318" s="1" t="s">
        <v>1570</v>
      </c>
      <c r="D318" s="1" t="s">
        <v>1570</v>
      </c>
    </row>
    <row r="319" customFormat="false" ht="15" hidden="false" customHeight="false" outlineLevel="0" collapsed="false">
      <c r="A319" s="4" t="n">
        <v>315</v>
      </c>
      <c r="C319" s="1" t="s">
        <v>1571</v>
      </c>
      <c r="D319" s="1" t="s">
        <v>1571</v>
      </c>
    </row>
    <row r="320" customFormat="false" ht="15" hidden="false" customHeight="false" outlineLevel="0" collapsed="false">
      <c r="A320" s="4" t="n">
        <v>316</v>
      </c>
      <c r="C320" s="1" t="s">
        <v>1572</v>
      </c>
      <c r="D320" s="1" t="s">
        <v>1572</v>
      </c>
    </row>
    <row r="321" customFormat="false" ht="15" hidden="false" customHeight="false" outlineLevel="0" collapsed="false">
      <c r="A321" s="4" t="n">
        <v>317</v>
      </c>
      <c r="C321" s="1" t="s">
        <v>1573</v>
      </c>
      <c r="D321" s="1" t="s">
        <v>1573</v>
      </c>
    </row>
    <row r="322" customFormat="false" ht="15" hidden="false" customHeight="false" outlineLevel="0" collapsed="false">
      <c r="A322" s="4" t="n">
        <v>318</v>
      </c>
      <c r="C322" s="1" t="s">
        <v>1574</v>
      </c>
      <c r="D322" s="1" t="s">
        <v>1574</v>
      </c>
    </row>
    <row r="323" customFormat="false" ht="15" hidden="false" customHeight="false" outlineLevel="0" collapsed="false">
      <c r="A323" s="4" t="n">
        <v>319</v>
      </c>
      <c r="C323" s="1" t="s">
        <v>1575</v>
      </c>
      <c r="D323" s="1" t="s">
        <v>1575</v>
      </c>
    </row>
    <row r="324" customFormat="false" ht="15" hidden="false" customHeight="false" outlineLevel="0" collapsed="false">
      <c r="A324" s="4" t="n">
        <v>320</v>
      </c>
      <c r="C324" s="1" t="s">
        <v>1576</v>
      </c>
      <c r="D324" s="1" t="s">
        <v>1576</v>
      </c>
    </row>
    <row r="325" customFormat="false" ht="15" hidden="false" customHeight="false" outlineLevel="0" collapsed="false">
      <c r="A325" s="4" t="n">
        <v>321</v>
      </c>
      <c r="C325" s="1" t="s">
        <v>1577</v>
      </c>
      <c r="D325" s="1" t="s">
        <v>1577</v>
      </c>
    </row>
    <row r="326" customFormat="false" ht="15" hidden="false" customHeight="false" outlineLevel="0" collapsed="false">
      <c r="A326" s="4" t="n">
        <v>322</v>
      </c>
      <c r="C326" s="1" t="s">
        <v>1578</v>
      </c>
      <c r="D326" s="1" t="s">
        <v>1578</v>
      </c>
    </row>
    <row r="327" customFormat="false" ht="15" hidden="false" customHeight="false" outlineLevel="0" collapsed="false">
      <c r="A327" s="4" t="n">
        <v>323</v>
      </c>
      <c r="C327" s="1" t="s">
        <v>1579</v>
      </c>
      <c r="D327" s="1" t="s">
        <v>1579</v>
      </c>
    </row>
    <row r="328" customFormat="false" ht="15" hidden="false" customHeight="false" outlineLevel="0" collapsed="false">
      <c r="A328" s="4" t="n">
        <v>324</v>
      </c>
      <c r="C328" s="1" t="s">
        <v>1580</v>
      </c>
      <c r="D328" s="1" t="s">
        <v>1580</v>
      </c>
    </row>
    <row r="329" customFormat="false" ht="15" hidden="false" customHeight="false" outlineLevel="0" collapsed="false">
      <c r="A329" s="4" t="n">
        <v>325</v>
      </c>
      <c r="C329" s="1" t="s">
        <v>1581</v>
      </c>
      <c r="D329" s="1" t="s">
        <v>1581</v>
      </c>
    </row>
    <row r="330" customFormat="false" ht="15" hidden="false" customHeight="false" outlineLevel="0" collapsed="false">
      <c r="A330" s="4" t="n">
        <v>326</v>
      </c>
      <c r="C330" s="1" t="s">
        <v>1582</v>
      </c>
      <c r="D330" s="1" t="s">
        <v>1582</v>
      </c>
    </row>
    <row r="331" customFormat="false" ht="15" hidden="false" customHeight="false" outlineLevel="0" collapsed="false">
      <c r="A331" s="4" t="n">
        <v>327</v>
      </c>
      <c r="C331" s="1" t="s">
        <v>1583</v>
      </c>
      <c r="D331" s="1" t="s">
        <v>1583</v>
      </c>
    </row>
    <row r="332" customFormat="false" ht="15" hidden="false" customHeight="false" outlineLevel="0" collapsed="false">
      <c r="A332" s="4" t="n">
        <v>328</v>
      </c>
      <c r="C332" s="1" t="s">
        <v>1584</v>
      </c>
      <c r="D332" s="1" t="s">
        <v>1584</v>
      </c>
    </row>
    <row r="333" customFormat="false" ht="15" hidden="false" customHeight="false" outlineLevel="0" collapsed="false">
      <c r="A333" s="4" t="n">
        <v>329</v>
      </c>
      <c r="C333" s="1" t="s">
        <v>1585</v>
      </c>
      <c r="D333" s="1" t="s">
        <v>1585</v>
      </c>
    </row>
    <row r="334" customFormat="false" ht="15" hidden="false" customHeight="false" outlineLevel="0" collapsed="false">
      <c r="A334" s="4" t="n">
        <v>330</v>
      </c>
      <c r="C334" s="1" t="s">
        <v>1586</v>
      </c>
      <c r="D334" s="1" t="s">
        <v>1586</v>
      </c>
    </row>
    <row r="335" customFormat="false" ht="15" hidden="false" customHeight="false" outlineLevel="0" collapsed="false">
      <c r="A335" s="4" t="n">
        <v>331</v>
      </c>
      <c r="C335" s="1" t="s">
        <v>1587</v>
      </c>
      <c r="D335" s="1" t="s">
        <v>1587</v>
      </c>
    </row>
    <row r="336" customFormat="false" ht="15" hidden="false" customHeight="false" outlineLevel="0" collapsed="false">
      <c r="A336" s="4" t="n">
        <v>332</v>
      </c>
      <c r="C336" s="1" t="s">
        <v>1588</v>
      </c>
      <c r="D336" s="1" t="s">
        <v>1588</v>
      </c>
    </row>
    <row r="337" customFormat="false" ht="15" hidden="false" customHeight="false" outlineLevel="0" collapsed="false">
      <c r="A337" s="4" t="n">
        <v>333</v>
      </c>
      <c r="C337" s="1" t="s">
        <v>1589</v>
      </c>
      <c r="D337" s="1" t="s">
        <v>1589</v>
      </c>
    </row>
    <row r="338" customFormat="false" ht="15" hidden="false" customHeight="false" outlineLevel="0" collapsed="false">
      <c r="A338" s="4" t="n">
        <v>334</v>
      </c>
      <c r="C338" s="1" t="s">
        <v>1590</v>
      </c>
      <c r="D338" s="1" t="s">
        <v>1590</v>
      </c>
    </row>
    <row r="339" customFormat="false" ht="15" hidden="false" customHeight="false" outlineLevel="0" collapsed="false">
      <c r="A339" s="4" t="n">
        <v>335</v>
      </c>
      <c r="C339" s="1" t="s">
        <v>1591</v>
      </c>
      <c r="D339" s="1" t="s">
        <v>1591</v>
      </c>
    </row>
    <row r="340" customFormat="false" ht="15" hidden="false" customHeight="false" outlineLevel="0" collapsed="false">
      <c r="A340" s="4" t="n">
        <v>336</v>
      </c>
      <c r="C340" s="1" t="s">
        <v>1592</v>
      </c>
      <c r="D340" s="1" t="s">
        <v>1592</v>
      </c>
    </row>
    <row r="341" customFormat="false" ht="15" hidden="false" customHeight="false" outlineLevel="0" collapsed="false">
      <c r="A341" s="4" t="n">
        <v>337</v>
      </c>
      <c r="C341" s="1" t="s">
        <v>1593</v>
      </c>
      <c r="D341" s="1" t="s">
        <v>1593</v>
      </c>
    </row>
    <row r="342" customFormat="false" ht="15" hidden="false" customHeight="false" outlineLevel="0" collapsed="false">
      <c r="A342" s="4" t="n">
        <v>338</v>
      </c>
      <c r="C342" s="1" t="s">
        <v>1594</v>
      </c>
      <c r="D342" s="1" t="s">
        <v>1594</v>
      </c>
    </row>
    <row r="343" customFormat="false" ht="15" hidden="false" customHeight="false" outlineLevel="0" collapsed="false">
      <c r="A343" s="4" t="n">
        <v>339</v>
      </c>
      <c r="C343" s="1" t="s">
        <v>1595</v>
      </c>
      <c r="D343" s="1" t="s">
        <v>1595</v>
      </c>
    </row>
    <row r="344" customFormat="false" ht="15" hidden="false" customHeight="false" outlineLevel="0" collapsed="false">
      <c r="A344" s="4" t="n">
        <v>340</v>
      </c>
      <c r="C344" s="1" t="s">
        <v>1596</v>
      </c>
      <c r="D344" s="1" t="s">
        <v>1596</v>
      </c>
    </row>
    <row r="345" customFormat="false" ht="15" hidden="false" customHeight="false" outlineLevel="0" collapsed="false">
      <c r="A345" s="4" t="n">
        <v>341</v>
      </c>
      <c r="C345" s="1" t="s">
        <v>1597</v>
      </c>
      <c r="D345" s="1" t="s">
        <v>1597</v>
      </c>
    </row>
    <row r="346" customFormat="false" ht="15" hidden="false" customHeight="false" outlineLevel="0" collapsed="false">
      <c r="A346" s="4" t="n">
        <v>342</v>
      </c>
      <c r="C346" s="1" t="s">
        <v>1598</v>
      </c>
      <c r="D346" s="1" t="s">
        <v>1598</v>
      </c>
    </row>
    <row r="347" customFormat="false" ht="15" hidden="false" customHeight="false" outlineLevel="0" collapsed="false">
      <c r="A347" s="4" t="n">
        <v>343</v>
      </c>
      <c r="C347" s="1" t="s">
        <v>1599</v>
      </c>
      <c r="D347" s="1" t="s">
        <v>1599</v>
      </c>
    </row>
    <row r="348" customFormat="false" ht="15" hidden="false" customHeight="false" outlineLevel="0" collapsed="false">
      <c r="A348" s="4" t="n">
        <v>344</v>
      </c>
      <c r="C348" s="1" t="s">
        <v>1600</v>
      </c>
      <c r="D348" s="1" t="s">
        <v>1600</v>
      </c>
    </row>
    <row r="349" customFormat="false" ht="15" hidden="false" customHeight="false" outlineLevel="0" collapsed="false">
      <c r="A349" s="4" t="n">
        <v>345</v>
      </c>
      <c r="C349" s="1" t="s">
        <v>1601</v>
      </c>
      <c r="D349" s="1" t="s">
        <v>1601</v>
      </c>
    </row>
    <row r="350" customFormat="false" ht="15" hidden="false" customHeight="false" outlineLevel="0" collapsed="false">
      <c r="A350" s="4" t="n">
        <v>346</v>
      </c>
      <c r="C350" s="1" t="s">
        <v>1602</v>
      </c>
      <c r="D350" s="1" t="s">
        <v>1602</v>
      </c>
    </row>
    <row r="351" customFormat="false" ht="15" hidden="false" customHeight="false" outlineLevel="0" collapsed="false">
      <c r="A351" s="4" t="n">
        <v>347</v>
      </c>
      <c r="C351" s="1" t="s">
        <v>1603</v>
      </c>
      <c r="D351" s="1" t="s">
        <v>1603</v>
      </c>
    </row>
    <row r="352" customFormat="false" ht="15" hidden="false" customHeight="false" outlineLevel="0" collapsed="false">
      <c r="A352" s="4" t="n">
        <v>348</v>
      </c>
      <c r="C352" s="1" t="s">
        <v>1604</v>
      </c>
      <c r="D352" s="1" t="s">
        <v>1604</v>
      </c>
    </row>
    <row r="353" customFormat="false" ht="15" hidden="false" customHeight="false" outlineLevel="0" collapsed="false">
      <c r="A353" s="4" t="n">
        <v>349</v>
      </c>
      <c r="C353" s="1" t="s">
        <v>1605</v>
      </c>
      <c r="D353" s="1" t="s">
        <v>1605</v>
      </c>
    </row>
    <row r="354" customFormat="false" ht="15" hidden="false" customHeight="false" outlineLevel="0" collapsed="false">
      <c r="A354" s="4" t="n">
        <v>350</v>
      </c>
      <c r="C354" s="1" t="s">
        <v>1606</v>
      </c>
      <c r="D354" s="1" t="s">
        <v>1606</v>
      </c>
    </row>
    <row r="355" customFormat="false" ht="15" hidden="false" customHeight="false" outlineLevel="0" collapsed="false">
      <c r="A355" s="4" t="n">
        <v>351</v>
      </c>
      <c r="C355" s="1" t="s">
        <v>1607</v>
      </c>
      <c r="D355" s="1" t="s">
        <v>1607</v>
      </c>
    </row>
    <row r="356" customFormat="false" ht="15" hidden="false" customHeight="false" outlineLevel="0" collapsed="false">
      <c r="A356" s="4" t="n">
        <v>352</v>
      </c>
      <c r="C356" s="1" t="s">
        <v>1608</v>
      </c>
      <c r="D356" s="1" t="s">
        <v>1608</v>
      </c>
    </row>
    <row r="357" customFormat="false" ht="15" hidden="false" customHeight="false" outlineLevel="0" collapsed="false">
      <c r="A357" s="4" t="n">
        <v>353</v>
      </c>
      <c r="C357" s="1" t="s">
        <v>1609</v>
      </c>
      <c r="D357" s="1" t="s">
        <v>1609</v>
      </c>
    </row>
    <row r="358" customFormat="false" ht="15" hidden="false" customHeight="false" outlineLevel="0" collapsed="false">
      <c r="A358" s="4" t="n">
        <v>354</v>
      </c>
      <c r="C358" s="1" t="s">
        <v>1610</v>
      </c>
      <c r="D358" s="1" t="s">
        <v>1610</v>
      </c>
    </row>
    <row r="359" customFormat="false" ht="15" hidden="false" customHeight="false" outlineLevel="0" collapsed="false">
      <c r="A359" s="4" t="n">
        <v>355</v>
      </c>
      <c r="C359" s="1" t="s">
        <v>1611</v>
      </c>
      <c r="D359" s="1" t="s">
        <v>1611</v>
      </c>
    </row>
    <row r="360" customFormat="false" ht="15" hidden="false" customHeight="false" outlineLevel="0" collapsed="false">
      <c r="A360" s="4" t="n">
        <v>356</v>
      </c>
      <c r="C360" s="1" t="s">
        <v>1612</v>
      </c>
      <c r="D360" s="1" t="s">
        <v>1612</v>
      </c>
    </row>
    <row r="361" customFormat="false" ht="15" hidden="false" customHeight="false" outlineLevel="0" collapsed="false">
      <c r="A361" s="4" t="n">
        <v>357</v>
      </c>
      <c r="C361" s="1" t="s">
        <v>1613</v>
      </c>
      <c r="D361" s="1" t="s">
        <v>1613</v>
      </c>
    </row>
    <row r="362" customFormat="false" ht="15" hidden="false" customHeight="false" outlineLevel="0" collapsed="false">
      <c r="A362" s="4" t="n">
        <v>358</v>
      </c>
      <c r="C362" s="1" t="s">
        <v>1614</v>
      </c>
      <c r="D362" s="1" t="s">
        <v>1614</v>
      </c>
    </row>
    <row r="363" customFormat="false" ht="15" hidden="false" customHeight="false" outlineLevel="0" collapsed="false">
      <c r="A363" s="4" t="n">
        <v>359</v>
      </c>
      <c r="C363" s="1" t="s">
        <v>1615</v>
      </c>
      <c r="D363" s="1" t="s">
        <v>1615</v>
      </c>
    </row>
    <row r="364" customFormat="false" ht="15" hidden="false" customHeight="false" outlineLevel="0" collapsed="false">
      <c r="A364" s="4" t="n">
        <v>360</v>
      </c>
      <c r="C364" s="1" t="s">
        <v>1616</v>
      </c>
      <c r="D364" s="1" t="s">
        <v>1616</v>
      </c>
    </row>
    <row r="365" customFormat="false" ht="15" hidden="false" customHeight="false" outlineLevel="0" collapsed="false">
      <c r="A365" s="4" t="n">
        <v>361</v>
      </c>
      <c r="C365" s="1" t="s">
        <v>1617</v>
      </c>
      <c r="D365" s="1" t="s">
        <v>1617</v>
      </c>
    </row>
    <row r="366" customFormat="false" ht="15" hidden="false" customHeight="false" outlineLevel="0" collapsed="false">
      <c r="A366" s="4" t="n">
        <v>362</v>
      </c>
      <c r="C366" s="1" t="s">
        <v>1618</v>
      </c>
      <c r="D366" s="1" t="s">
        <v>1618</v>
      </c>
    </row>
    <row r="367" customFormat="false" ht="15" hidden="false" customHeight="false" outlineLevel="0" collapsed="false">
      <c r="A367" s="4" t="n">
        <v>363</v>
      </c>
      <c r="C367" s="1" t="s">
        <v>1619</v>
      </c>
      <c r="D367" s="1" t="s">
        <v>1619</v>
      </c>
    </row>
    <row r="368" customFormat="false" ht="15" hidden="false" customHeight="false" outlineLevel="0" collapsed="false">
      <c r="A368" s="4" t="n">
        <v>364</v>
      </c>
      <c r="C368" s="1" t="s">
        <v>1620</v>
      </c>
      <c r="D368" s="1" t="s">
        <v>1620</v>
      </c>
    </row>
    <row r="369" customFormat="false" ht="15" hidden="false" customHeight="false" outlineLevel="0" collapsed="false">
      <c r="A369" s="4" t="n">
        <v>365</v>
      </c>
      <c r="C369" s="1" t="s">
        <v>1621</v>
      </c>
      <c r="D369" s="1" t="s">
        <v>1621</v>
      </c>
    </row>
    <row r="370" customFormat="false" ht="15" hidden="false" customHeight="false" outlineLevel="0" collapsed="false">
      <c r="A370" s="4" t="n">
        <v>366</v>
      </c>
      <c r="C370" s="1" t="s">
        <v>1622</v>
      </c>
      <c r="D370" s="1" t="s">
        <v>1622</v>
      </c>
    </row>
    <row r="371" customFormat="false" ht="15" hidden="false" customHeight="false" outlineLevel="0" collapsed="false">
      <c r="A371" s="4" t="n">
        <v>367</v>
      </c>
      <c r="C371" s="1" t="s">
        <v>1623</v>
      </c>
      <c r="D371" s="1" t="s">
        <v>1623</v>
      </c>
    </row>
    <row r="372" customFormat="false" ht="15" hidden="false" customHeight="false" outlineLevel="0" collapsed="false">
      <c r="A372" s="4" t="n">
        <v>368</v>
      </c>
      <c r="C372" s="1" t="s">
        <v>1624</v>
      </c>
      <c r="D372" s="1" t="s">
        <v>1624</v>
      </c>
    </row>
    <row r="373" customFormat="false" ht="15" hidden="false" customHeight="false" outlineLevel="0" collapsed="false">
      <c r="A373" s="4" t="n">
        <v>369</v>
      </c>
      <c r="C373" s="1" t="s">
        <v>1625</v>
      </c>
      <c r="D373" s="1" t="s">
        <v>1625</v>
      </c>
    </row>
    <row r="374" customFormat="false" ht="15" hidden="false" customHeight="false" outlineLevel="0" collapsed="false">
      <c r="A374" s="4" t="n">
        <v>370</v>
      </c>
      <c r="C374" s="1" t="s">
        <v>1626</v>
      </c>
      <c r="D374" s="1" t="s">
        <v>1626</v>
      </c>
    </row>
    <row r="375" customFormat="false" ht="15" hidden="false" customHeight="false" outlineLevel="0" collapsed="false">
      <c r="A375" s="4" t="n">
        <v>371</v>
      </c>
      <c r="C375" s="1" t="s">
        <v>1627</v>
      </c>
      <c r="D375" s="1" t="s">
        <v>1627</v>
      </c>
    </row>
    <row r="376" customFormat="false" ht="15" hidden="false" customHeight="false" outlineLevel="0" collapsed="false">
      <c r="A376" s="4" t="n">
        <v>372</v>
      </c>
      <c r="C376" s="1" t="s">
        <v>1628</v>
      </c>
      <c r="D376" s="1" t="s">
        <v>1628</v>
      </c>
    </row>
    <row r="377" customFormat="false" ht="15" hidden="false" customHeight="false" outlineLevel="0" collapsed="false">
      <c r="A377" s="4" t="n">
        <v>373</v>
      </c>
      <c r="C377" s="1" t="s">
        <v>1629</v>
      </c>
      <c r="D377" s="1" t="s">
        <v>1629</v>
      </c>
    </row>
    <row r="378" customFormat="false" ht="15" hidden="false" customHeight="false" outlineLevel="0" collapsed="false">
      <c r="A378" s="4" t="n">
        <v>374</v>
      </c>
      <c r="C378" s="1" t="s">
        <v>1630</v>
      </c>
      <c r="D378" s="1" t="s">
        <v>1630</v>
      </c>
    </row>
    <row r="379" customFormat="false" ht="15" hidden="false" customHeight="false" outlineLevel="0" collapsed="false">
      <c r="A379" s="4" t="n">
        <v>375</v>
      </c>
      <c r="C379" s="1" t="s">
        <v>1631</v>
      </c>
      <c r="D379" s="1" t="s">
        <v>1631</v>
      </c>
    </row>
    <row r="380" customFormat="false" ht="15" hidden="false" customHeight="false" outlineLevel="0" collapsed="false">
      <c r="A380" s="4" t="n">
        <v>376</v>
      </c>
      <c r="C380" s="1" t="s">
        <v>1632</v>
      </c>
      <c r="D380" s="1" t="s">
        <v>1632</v>
      </c>
    </row>
    <row r="381" customFormat="false" ht="15" hidden="false" customHeight="false" outlineLevel="0" collapsed="false">
      <c r="A381" s="4" t="n">
        <v>377</v>
      </c>
      <c r="C381" s="1" t="s">
        <v>1633</v>
      </c>
      <c r="D381" s="1" t="s">
        <v>1633</v>
      </c>
    </row>
    <row r="382" customFormat="false" ht="15" hidden="false" customHeight="false" outlineLevel="0" collapsed="false">
      <c r="A382" s="4" t="n">
        <v>378</v>
      </c>
      <c r="C382" s="1" t="s">
        <v>1634</v>
      </c>
      <c r="D382" s="1" t="s">
        <v>1634</v>
      </c>
    </row>
    <row r="383" customFormat="false" ht="15" hidden="false" customHeight="false" outlineLevel="0" collapsed="false">
      <c r="A383" s="4" t="n">
        <v>379</v>
      </c>
      <c r="C383" s="1" t="s">
        <v>1635</v>
      </c>
      <c r="D383" s="1" t="s">
        <v>1635</v>
      </c>
    </row>
    <row r="384" customFormat="false" ht="15" hidden="false" customHeight="false" outlineLevel="0" collapsed="false">
      <c r="A384" s="4" t="n">
        <v>380</v>
      </c>
      <c r="C384" s="1" t="s">
        <v>1636</v>
      </c>
      <c r="D384" s="1" t="s">
        <v>1636</v>
      </c>
    </row>
    <row r="385" customFormat="false" ht="15" hidden="false" customHeight="false" outlineLevel="0" collapsed="false">
      <c r="A385" s="4" t="n">
        <v>381</v>
      </c>
      <c r="C385" s="1" t="s">
        <v>1637</v>
      </c>
      <c r="D385" s="1" t="s">
        <v>1637</v>
      </c>
    </row>
    <row r="386" customFormat="false" ht="15" hidden="false" customHeight="false" outlineLevel="0" collapsed="false">
      <c r="A386" s="4" t="n">
        <v>382</v>
      </c>
      <c r="C386" s="1" t="s">
        <v>1638</v>
      </c>
      <c r="D386" s="1" t="s">
        <v>1638</v>
      </c>
    </row>
    <row r="387" customFormat="false" ht="15" hidden="false" customHeight="false" outlineLevel="0" collapsed="false">
      <c r="A387" s="4" t="n">
        <v>383</v>
      </c>
      <c r="C387" s="1" t="s">
        <v>1639</v>
      </c>
      <c r="D387" s="1" t="s">
        <v>1639</v>
      </c>
    </row>
    <row r="388" customFormat="false" ht="15" hidden="false" customHeight="false" outlineLevel="0" collapsed="false">
      <c r="A388" s="4" t="n">
        <v>384</v>
      </c>
      <c r="C388" s="1" t="s">
        <v>1640</v>
      </c>
      <c r="D388" s="1" t="s">
        <v>1640</v>
      </c>
    </row>
    <row r="389" customFormat="false" ht="15" hidden="false" customHeight="false" outlineLevel="0" collapsed="false">
      <c r="A389" s="4" t="n">
        <v>385</v>
      </c>
      <c r="C389" s="1" t="s">
        <v>1641</v>
      </c>
      <c r="D389" s="1" t="s">
        <v>1641</v>
      </c>
    </row>
    <row r="390" customFormat="false" ht="15" hidden="false" customHeight="false" outlineLevel="0" collapsed="false">
      <c r="A390" s="4" t="n">
        <v>386</v>
      </c>
      <c r="C390" s="1" t="s">
        <v>1642</v>
      </c>
      <c r="D390" s="1" t="s">
        <v>1642</v>
      </c>
    </row>
    <row r="391" customFormat="false" ht="15" hidden="false" customHeight="false" outlineLevel="0" collapsed="false">
      <c r="A391" s="4" t="n">
        <v>387</v>
      </c>
      <c r="C391" s="1" t="s">
        <v>1643</v>
      </c>
      <c r="D391" s="1" t="s">
        <v>1643</v>
      </c>
    </row>
    <row r="392" customFormat="false" ht="15" hidden="false" customHeight="false" outlineLevel="0" collapsed="false">
      <c r="A392" s="4" t="n">
        <v>388</v>
      </c>
      <c r="C392" s="1" t="s">
        <v>1644</v>
      </c>
      <c r="D392" s="1" t="s">
        <v>1644</v>
      </c>
    </row>
    <row r="393" customFormat="false" ht="15" hidden="false" customHeight="false" outlineLevel="0" collapsed="false">
      <c r="A393" s="4" t="n">
        <v>389</v>
      </c>
      <c r="C393" s="1" t="s">
        <v>1645</v>
      </c>
      <c r="D393" s="1" t="s">
        <v>1645</v>
      </c>
    </row>
    <row r="394" customFormat="false" ht="15" hidden="false" customHeight="false" outlineLevel="0" collapsed="false">
      <c r="A394" s="4" t="n">
        <v>390</v>
      </c>
      <c r="C394" s="1" t="s">
        <v>1646</v>
      </c>
      <c r="D394" s="1" t="s">
        <v>1646</v>
      </c>
    </row>
    <row r="395" customFormat="false" ht="15" hidden="false" customHeight="false" outlineLevel="0" collapsed="false">
      <c r="A395" s="4" t="n">
        <v>391</v>
      </c>
      <c r="C395" s="1" t="s">
        <v>1647</v>
      </c>
      <c r="D395" s="1" t="s">
        <v>1647</v>
      </c>
    </row>
    <row r="396" customFormat="false" ht="15" hidden="false" customHeight="false" outlineLevel="0" collapsed="false">
      <c r="A396" s="4" t="n">
        <v>392</v>
      </c>
      <c r="C396" s="1" t="s">
        <v>1648</v>
      </c>
      <c r="D396" s="1" t="s">
        <v>1648</v>
      </c>
    </row>
    <row r="397" customFormat="false" ht="15" hidden="false" customHeight="false" outlineLevel="0" collapsed="false">
      <c r="A397" s="4" t="n">
        <v>393</v>
      </c>
      <c r="C397" s="1" t="s">
        <v>1649</v>
      </c>
      <c r="D397" s="1" t="s">
        <v>1649</v>
      </c>
    </row>
    <row r="398" customFormat="false" ht="15" hidden="false" customHeight="false" outlineLevel="0" collapsed="false">
      <c r="A398" s="4" t="n">
        <v>394</v>
      </c>
      <c r="C398" s="1" t="s">
        <v>1650</v>
      </c>
      <c r="D398" s="1" t="s">
        <v>1650</v>
      </c>
    </row>
    <row r="399" customFormat="false" ht="15" hidden="false" customHeight="false" outlineLevel="0" collapsed="false">
      <c r="A399" s="4" t="n">
        <v>395</v>
      </c>
      <c r="C399" s="1" t="s">
        <v>1651</v>
      </c>
      <c r="D399" s="1" t="s">
        <v>1651</v>
      </c>
    </row>
    <row r="400" customFormat="false" ht="15" hidden="false" customHeight="false" outlineLevel="0" collapsed="false">
      <c r="A400" s="4" t="n">
        <v>396</v>
      </c>
      <c r="C400" s="1" t="s">
        <v>1652</v>
      </c>
      <c r="D400" s="1" t="s">
        <v>1652</v>
      </c>
    </row>
    <row r="401" customFormat="false" ht="15" hidden="false" customHeight="false" outlineLevel="0" collapsed="false">
      <c r="A401" s="4" t="n">
        <v>397</v>
      </c>
      <c r="C401" s="1" t="s">
        <v>1653</v>
      </c>
      <c r="D401" s="1" t="s">
        <v>1653</v>
      </c>
    </row>
    <row r="402" customFormat="false" ht="15" hidden="false" customHeight="false" outlineLevel="0" collapsed="false">
      <c r="A402" s="4" t="n">
        <v>398</v>
      </c>
      <c r="C402" s="1" t="s">
        <v>1654</v>
      </c>
      <c r="D402" s="1" t="s">
        <v>1654</v>
      </c>
    </row>
    <row r="403" customFormat="false" ht="15" hidden="false" customHeight="false" outlineLevel="0" collapsed="false">
      <c r="A403" s="4" t="n">
        <v>399</v>
      </c>
      <c r="C403" s="1" t="s">
        <v>1655</v>
      </c>
      <c r="D403" s="1" t="s">
        <v>1655</v>
      </c>
    </row>
    <row r="404" customFormat="false" ht="15" hidden="false" customHeight="false" outlineLevel="0" collapsed="false">
      <c r="A404" s="4" t="n">
        <v>400</v>
      </c>
      <c r="C404" s="1" t="s">
        <v>1656</v>
      </c>
      <c r="D404" s="1" t="s">
        <v>1656</v>
      </c>
    </row>
    <row r="405" customFormat="false" ht="15" hidden="false" customHeight="false" outlineLevel="0" collapsed="false">
      <c r="A405" s="4" t="n">
        <v>401</v>
      </c>
      <c r="C405" s="1" t="s">
        <v>1657</v>
      </c>
      <c r="D405" s="1" t="s">
        <v>1657</v>
      </c>
    </row>
    <row r="406" customFormat="false" ht="15" hidden="false" customHeight="false" outlineLevel="0" collapsed="false">
      <c r="A406" s="4" t="n">
        <v>402</v>
      </c>
      <c r="C406" s="1" t="s">
        <v>1658</v>
      </c>
      <c r="D406" s="1" t="s">
        <v>1658</v>
      </c>
    </row>
    <row r="407" customFormat="false" ht="15" hidden="false" customHeight="false" outlineLevel="0" collapsed="false">
      <c r="A407" s="4" t="n">
        <v>403</v>
      </c>
      <c r="C407" s="1" t="s">
        <v>1659</v>
      </c>
      <c r="D407" s="1" t="s">
        <v>1659</v>
      </c>
    </row>
    <row r="408" customFormat="false" ht="15" hidden="false" customHeight="false" outlineLevel="0" collapsed="false">
      <c r="A408" s="4" t="n">
        <v>404</v>
      </c>
      <c r="C408" s="1" t="s">
        <v>1660</v>
      </c>
      <c r="D408" s="1" t="s">
        <v>1660</v>
      </c>
    </row>
    <row r="409" customFormat="false" ht="15" hidden="false" customHeight="false" outlineLevel="0" collapsed="false">
      <c r="A409" s="4" t="n">
        <v>405</v>
      </c>
      <c r="C409" s="1" t="s">
        <v>1661</v>
      </c>
      <c r="D409" s="1" t="s">
        <v>1661</v>
      </c>
    </row>
    <row r="410" customFormat="false" ht="15" hidden="false" customHeight="false" outlineLevel="0" collapsed="false">
      <c r="A410" s="4" t="n">
        <v>406</v>
      </c>
      <c r="C410" s="1" t="s">
        <v>1662</v>
      </c>
      <c r="D410" s="1" t="s">
        <v>1662</v>
      </c>
    </row>
    <row r="411" customFormat="false" ht="15" hidden="false" customHeight="false" outlineLevel="0" collapsed="false">
      <c r="A411" s="4" t="n">
        <v>407</v>
      </c>
      <c r="C411" s="1" t="s">
        <v>1663</v>
      </c>
      <c r="D411" s="1" t="s">
        <v>1663</v>
      </c>
    </row>
    <row r="412" customFormat="false" ht="15" hidden="false" customHeight="false" outlineLevel="0" collapsed="false">
      <c r="A412" s="4" t="n">
        <v>408</v>
      </c>
      <c r="C412" s="1" t="s">
        <v>1664</v>
      </c>
      <c r="D412" s="1" t="s">
        <v>1664</v>
      </c>
    </row>
    <row r="413" customFormat="false" ht="15" hidden="false" customHeight="false" outlineLevel="0" collapsed="false">
      <c r="A413" s="4" t="n">
        <v>409</v>
      </c>
      <c r="C413" s="1" t="s">
        <v>1665</v>
      </c>
      <c r="D413" s="1" t="s">
        <v>1665</v>
      </c>
    </row>
    <row r="414" customFormat="false" ht="15" hidden="false" customHeight="false" outlineLevel="0" collapsed="false">
      <c r="A414" s="4" t="n">
        <v>410</v>
      </c>
      <c r="C414" s="1" t="s">
        <v>1666</v>
      </c>
      <c r="D414" s="1" t="s">
        <v>1666</v>
      </c>
    </row>
    <row r="415" customFormat="false" ht="15" hidden="false" customHeight="false" outlineLevel="0" collapsed="false">
      <c r="A415" s="4" t="n">
        <v>411</v>
      </c>
      <c r="C415" s="1" t="s">
        <v>1667</v>
      </c>
      <c r="D415" s="1" t="s">
        <v>1667</v>
      </c>
    </row>
    <row r="416" customFormat="false" ht="15" hidden="false" customHeight="false" outlineLevel="0" collapsed="false">
      <c r="A416" s="4" t="n">
        <v>412</v>
      </c>
      <c r="C416" s="1" t="s">
        <v>1668</v>
      </c>
      <c r="D416" s="1" t="s">
        <v>1668</v>
      </c>
    </row>
    <row r="417" customFormat="false" ht="15" hidden="false" customHeight="false" outlineLevel="0" collapsed="false">
      <c r="A417" s="4" t="n">
        <v>413</v>
      </c>
      <c r="C417" s="1" t="s">
        <v>1669</v>
      </c>
      <c r="D417" s="1" t="s">
        <v>1669</v>
      </c>
    </row>
    <row r="418" customFormat="false" ht="15" hidden="false" customHeight="false" outlineLevel="0" collapsed="false">
      <c r="A418" s="4" t="n">
        <v>414</v>
      </c>
      <c r="C418" s="1" t="s">
        <v>1670</v>
      </c>
      <c r="D418" s="1" t="s">
        <v>1670</v>
      </c>
    </row>
    <row r="419" customFormat="false" ht="15" hidden="false" customHeight="false" outlineLevel="0" collapsed="false">
      <c r="A419" s="4" t="n">
        <v>415</v>
      </c>
      <c r="C419" s="1" t="s">
        <v>1671</v>
      </c>
      <c r="D419" s="1" t="s">
        <v>1671</v>
      </c>
    </row>
    <row r="420" customFormat="false" ht="15" hidden="false" customHeight="false" outlineLevel="0" collapsed="false">
      <c r="A420" s="4" t="n">
        <v>416</v>
      </c>
      <c r="C420" s="1" t="s">
        <v>1672</v>
      </c>
      <c r="D420" s="1" t="s">
        <v>1672</v>
      </c>
    </row>
    <row r="421" customFormat="false" ht="15" hidden="false" customHeight="false" outlineLevel="0" collapsed="false">
      <c r="A421" s="4" t="n">
        <v>417</v>
      </c>
      <c r="C421" s="1" t="s">
        <v>1673</v>
      </c>
      <c r="D421" s="1" t="s">
        <v>1673</v>
      </c>
    </row>
    <row r="422" customFormat="false" ht="15" hidden="false" customHeight="false" outlineLevel="0" collapsed="false">
      <c r="A422" s="4" t="n">
        <v>418</v>
      </c>
      <c r="C422" s="1" t="s">
        <v>1674</v>
      </c>
      <c r="D422" s="1" t="s">
        <v>1674</v>
      </c>
    </row>
    <row r="423" customFormat="false" ht="15" hidden="false" customHeight="false" outlineLevel="0" collapsed="false">
      <c r="A423" s="4" t="n">
        <v>419</v>
      </c>
      <c r="C423" s="1" t="s">
        <v>1675</v>
      </c>
      <c r="D423" s="1" t="s">
        <v>1675</v>
      </c>
    </row>
    <row r="424" customFormat="false" ht="15" hidden="false" customHeight="false" outlineLevel="0" collapsed="false">
      <c r="A424" s="4" t="n">
        <v>420</v>
      </c>
      <c r="C424" s="1" t="s">
        <v>1676</v>
      </c>
      <c r="D424" s="1" t="s">
        <v>1676</v>
      </c>
    </row>
    <row r="425" customFormat="false" ht="15" hidden="false" customHeight="false" outlineLevel="0" collapsed="false">
      <c r="A425" s="4" t="n">
        <v>421</v>
      </c>
      <c r="C425" s="1" t="s">
        <v>1677</v>
      </c>
      <c r="D425" s="1" t="s">
        <v>1677</v>
      </c>
    </row>
    <row r="426" customFormat="false" ht="15" hidden="false" customHeight="false" outlineLevel="0" collapsed="false">
      <c r="A426" s="4" t="n">
        <v>422</v>
      </c>
      <c r="C426" s="1" t="s">
        <v>1678</v>
      </c>
      <c r="D426" s="1" t="s">
        <v>1678</v>
      </c>
    </row>
    <row r="427" customFormat="false" ht="15" hidden="false" customHeight="false" outlineLevel="0" collapsed="false">
      <c r="A427" s="4" t="n">
        <v>423</v>
      </c>
      <c r="C427" s="1" t="s">
        <v>1679</v>
      </c>
      <c r="D427" s="1" t="s">
        <v>1679</v>
      </c>
    </row>
    <row r="428" customFormat="false" ht="15" hidden="false" customHeight="false" outlineLevel="0" collapsed="false">
      <c r="A428" s="4" t="n">
        <v>424</v>
      </c>
      <c r="C428" s="1" t="s">
        <v>1680</v>
      </c>
      <c r="D428" s="1" t="s">
        <v>1680</v>
      </c>
    </row>
    <row r="429" customFormat="false" ht="15" hidden="false" customHeight="false" outlineLevel="0" collapsed="false">
      <c r="A429" s="4" t="n">
        <v>425</v>
      </c>
      <c r="C429" s="1" t="s">
        <v>1681</v>
      </c>
      <c r="D429" s="1" t="s">
        <v>1681</v>
      </c>
    </row>
    <row r="430" customFormat="false" ht="15" hidden="false" customHeight="false" outlineLevel="0" collapsed="false">
      <c r="A430" s="4" t="n">
        <v>426</v>
      </c>
      <c r="C430" s="1" t="s">
        <v>1682</v>
      </c>
      <c r="D430" s="1" t="s">
        <v>1682</v>
      </c>
    </row>
    <row r="431" customFormat="false" ht="15" hidden="false" customHeight="false" outlineLevel="0" collapsed="false">
      <c r="A431" s="4" t="n">
        <v>427</v>
      </c>
      <c r="C431" s="1" t="s">
        <v>1683</v>
      </c>
      <c r="D431" s="1" t="s">
        <v>1683</v>
      </c>
    </row>
    <row r="432" customFormat="false" ht="15" hidden="false" customHeight="false" outlineLevel="0" collapsed="false">
      <c r="A432" s="4" t="n">
        <v>428</v>
      </c>
      <c r="C432" s="1" t="s">
        <v>1684</v>
      </c>
      <c r="D432" s="1" t="s">
        <v>1684</v>
      </c>
    </row>
    <row r="433" customFormat="false" ht="15" hidden="false" customHeight="false" outlineLevel="0" collapsed="false">
      <c r="A433" s="4" t="n">
        <v>429</v>
      </c>
      <c r="C433" s="1" t="s">
        <v>1685</v>
      </c>
      <c r="D433" s="1" t="s">
        <v>1685</v>
      </c>
    </row>
    <row r="434" customFormat="false" ht="15" hidden="false" customHeight="false" outlineLevel="0" collapsed="false">
      <c r="A434" s="4" t="n">
        <v>430</v>
      </c>
      <c r="C434" s="1" t="s">
        <v>1686</v>
      </c>
      <c r="D434" s="1" t="s">
        <v>1686</v>
      </c>
    </row>
    <row r="435" customFormat="false" ht="15" hidden="false" customHeight="false" outlineLevel="0" collapsed="false">
      <c r="A435" s="4" t="n">
        <v>431</v>
      </c>
      <c r="C435" s="1" t="s">
        <v>1687</v>
      </c>
      <c r="D435" s="1" t="s">
        <v>1687</v>
      </c>
    </row>
    <row r="436" customFormat="false" ht="15" hidden="false" customHeight="false" outlineLevel="0" collapsed="false">
      <c r="A436" s="4" t="n">
        <v>432</v>
      </c>
      <c r="C436" s="1" t="s">
        <v>1688</v>
      </c>
      <c r="D436" s="1" t="s">
        <v>1688</v>
      </c>
    </row>
    <row r="437" customFormat="false" ht="15" hidden="false" customHeight="false" outlineLevel="0" collapsed="false">
      <c r="A437" s="4" t="n">
        <v>433</v>
      </c>
      <c r="C437" s="1" t="s">
        <v>1689</v>
      </c>
      <c r="D437" s="1" t="s">
        <v>1689</v>
      </c>
    </row>
    <row r="438" customFormat="false" ht="15" hidden="false" customHeight="false" outlineLevel="0" collapsed="false">
      <c r="A438" s="4" t="n">
        <v>434</v>
      </c>
      <c r="C438" s="1" t="s">
        <v>1690</v>
      </c>
      <c r="D438" s="1" t="s">
        <v>1690</v>
      </c>
    </row>
    <row r="439" customFormat="false" ht="15" hidden="false" customHeight="false" outlineLevel="0" collapsed="false">
      <c r="A439" s="4" t="n">
        <v>435</v>
      </c>
      <c r="C439" s="1" t="s">
        <v>1691</v>
      </c>
      <c r="D439" s="1" t="s">
        <v>1691</v>
      </c>
    </row>
    <row r="440" customFormat="false" ht="15" hidden="false" customHeight="false" outlineLevel="0" collapsed="false">
      <c r="A440" s="4" t="n">
        <v>436</v>
      </c>
      <c r="C440" s="1" t="s">
        <v>1692</v>
      </c>
      <c r="D440" s="1" t="s">
        <v>1692</v>
      </c>
    </row>
    <row r="441" customFormat="false" ht="15" hidden="false" customHeight="false" outlineLevel="0" collapsed="false">
      <c r="A441" s="4" t="n">
        <v>437</v>
      </c>
      <c r="C441" s="1" t="s">
        <v>1693</v>
      </c>
      <c r="D441" s="1" t="s">
        <v>1693</v>
      </c>
    </row>
    <row r="442" customFormat="false" ht="15" hidden="false" customHeight="false" outlineLevel="0" collapsed="false">
      <c r="A442" s="4" t="n">
        <v>438</v>
      </c>
      <c r="C442" s="1" t="s">
        <v>1694</v>
      </c>
      <c r="D442" s="1" t="s">
        <v>1694</v>
      </c>
    </row>
    <row r="443" customFormat="false" ht="15" hidden="false" customHeight="false" outlineLevel="0" collapsed="false">
      <c r="A443" s="4" t="n">
        <v>439</v>
      </c>
      <c r="C443" s="1" t="s">
        <v>1695</v>
      </c>
      <c r="D443" s="1" t="s">
        <v>1695</v>
      </c>
    </row>
    <row r="444" customFormat="false" ht="15" hidden="false" customHeight="false" outlineLevel="0" collapsed="false">
      <c r="A444" s="4" t="n">
        <v>440</v>
      </c>
      <c r="C444" s="1" t="s">
        <v>1696</v>
      </c>
      <c r="D444" s="1" t="s">
        <v>1696</v>
      </c>
    </row>
    <row r="445" customFormat="false" ht="15" hidden="false" customHeight="false" outlineLevel="0" collapsed="false">
      <c r="A445" s="4" t="n">
        <v>441</v>
      </c>
      <c r="C445" s="1" t="s">
        <v>1697</v>
      </c>
      <c r="D445" s="1" t="s">
        <v>1697</v>
      </c>
    </row>
    <row r="446" customFormat="false" ht="15" hidden="false" customHeight="false" outlineLevel="0" collapsed="false">
      <c r="A446" s="4" t="n">
        <v>442</v>
      </c>
      <c r="C446" s="1" t="s">
        <v>1698</v>
      </c>
      <c r="D446" s="1" t="s">
        <v>1698</v>
      </c>
    </row>
    <row r="447" customFormat="false" ht="15" hidden="false" customHeight="false" outlineLevel="0" collapsed="false">
      <c r="A447" s="4" t="n">
        <v>443</v>
      </c>
      <c r="C447" s="1" t="s">
        <v>1699</v>
      </c>
      <c r="D447" s="1" t="s">
        <v>1699</v>
      </c>
    </row>
    <row r="448" customFormat="false" ht="15" hidden="false" customHeight="false" outlineLevel="0" collapsed="false">
      <c r="A448" s="4" t="n">
        <v>444</v>
      </c>
      <c r="C448" s="1" t="s">
        <v>1700</v>
      </c>
      <c r="D448" s="1" t="s">
        <v>1700</v>
      </c>
    </row>
    <row r="449" customFormat="false" ht="15" hidden="false" customHeight="false" outlineLevel="0" collapsed="false">
      <c r="A449" s="4" t="n">
        <v>445</v>
      </c>
      <c r="C449" s="1" t="s">
        <v>1701</v>
      </c>
      <c r="D449" s="1" t="s">
        <v>1701</v>
      </c>
    </row>
    <row r="450" customFormat="false" ht="15" hidden="false" customHeight="false" outlineLevel="0" collapsed="false">
      <c r="A450" s="4" t="n">
        <v>446</v>
      </c>
      <c r="C450" s="1" t="s">
        <v>1702</v>
      </c>
      <c r="D450" s="1" t="s">
        <v>1702</v>
      </c>
    </row>
    <row r="451" customFormat="false" ht="15" hidden="false" customHeight="false" outlineLevel="0" collapsed="false">
      <c r="A451" s="4" t="n">
        <v>447</v>
      </c>
      <c r="C451" s="1" t="s">
        <v>1703</v>
      </c>
      <c r="D451" s="1" t="s">
        <v>1703</v>
      </c>
    </row>
    <row r="452" customFormat="false" ht="15" hidden="false" customHeight="false" outlineLevel="0" collapsed="false">
      <c r="A452" s="4" t="n">
        <v>448</v>
      </c>
      <c r="C452" s="1" t="s">
        <v>1704</v>
      </c>
      <c r="D452" s="1" t="s">
        <v>1704</v>
      </c>
    </row>
    <row r="453" customFormat="false" ht="15" hidden="false" customHeight="false" outlineLevel="0" collapsed="false">
      <c r="A453" s="4" t="n">
        <v>449</v>
      </c>
      <c r="C453" s="1" t="s">
        <v>1705</v>
      </c>
      <c r="D453" s="1" t="s">
        <v>1705</v>
      </c>
    </row>
    <row r="454" customFormat="false" ht="15" hidden="false" customHeight="false" outlineLevel="0" collapsed="false">
      <c r="A454" s="4" t="n">
        <v>450</v>
      </c>
      <c r="C454" s="1" t="s">
        <v>1706</v>
      </c>
      <c r="D454" s="1" t="s">
        <v>1706</v>
      </c>
    </row>
    <row r="455" customFormat="false" ht="15" hidden="false" customHeight="false" outlineLevel="0" collapsed="false">
      <c r="A455" s="4" t="n">
        <v>451</v>
      </c>
      <c r="C455" s="1" t="s">
        <v>1707</v>
      </c>
      <c r="D455" s="1" t="s">
        <v>1707</v>
      </c>
    </row>
    <row r="456" customFormat="false" ht="15" hidden="false" customHeight="false" outlineLevel="0" collapsed="false">
      <c r="A456" s="4" t="n">
        <v>452</v>
      </c>
      <c r="C456" s="1" t="s">
        <v>1708</v>
      </c>
      <c r="D456" s="1" t="s">
        <v>1708</v>
      </c>
    </row>
    <row r="457" customFormat="false" ht="15" hidden="false" customHeight="false" outlineLevel="0" collapsed="false">
      <c r="A457" s="4" t="n">
        <v>453</v>
      </c>
      <c r="C457" s="1" t="s">
        <v>1709</v>
      </c>
      <c r="D457" s="1" t="s">
        <v>1709</v>
      </c>
    </row>
    <row r="458" customFormat="false" ht="15" hidden="false" customHeight="false" outlineLevel="0" collapsed="false">
      <c r="A458" s="4" t="n">
        <v>454</v>
      </c>
      <c r="C458" s="1" t="s">
        <v>1710</v>
      </c>
      <c r="D458" s="1" t="s">
        <v>1710</v>
      </c>
    </row>
    <row r="459" customFormat="false" ht="15" hidden="false" customHeight="false" outlineLevel="0" collapsed="false">
      <c r="A459" s="4" t="n">
        <v>455</v>
      </c>
      <c r="C459" s="1" t="s">
        <v>1711</v>
      </c>
      <c r="D459" s="1" t="s">
        <v>1711</v>
      </c>
    </row>
    <row r="460" customFormat="false" ht="15" hidden="false" customHeight="false" outlineLevel="0" collapsed="false">
      <c r="A460" s="4" t="n">
        <v>456</v>
      </c>
      <c r="C460" s="1" t="s">
        <v>1712</v>
      </c>
      <c r="D460" s="1" t="s">
        <v>1712</v>
      </c>
    </row>
    <row r="461" customFormat="false" ht="15" hidden="false" customHeight="false" outlineLevel="0" collapsed="false">
      <c r="A461" s="4" t="n">
        <v>457</v>
      </c>
      <c r="C461" s="1" t="s">
        <v>1713</v>
      </c>
      <c r="D461" s="1" t="s">
        <v>1713</v>
      </c>
    </row>
    <row r="462" customFormat="false" ht="15" hidden="false" customHeight="false" outlineLevel="0" collapsed="false">
      <c r="A462" s="4" t="n">
        <v>458</v>
      </c>
      <c r="C462" s="1" t="s">
        <v>1714</v>
      </c>
      <c r="D462" s="1" t="s">
        <v>1714</v>
      </c>
    </row>
    <row r="463" customFormat="false" ht="15" hidden="false" customHeight="false" outlineLevel="0" collapsed="false">
      <c r="A463" s="4" t="n">
        <v>459</v>
      </c>
      <c r="C463" s="1" t="s">
        <v>1715</v>
      </c>
      <c r="D463" s="1" t="s">
        <v>1715</v>
      </c>
    </row>
    <row r="464" customFormat="false" ht="15" hidden="false" customHeight="false" outlineLevel="0" collapsed="false">
      <c r="A464" s="4" t="n">
        <v>460</v>
      </c>
      <c r="C464" s="1" t="s">
        <v>1716</v>
      </c>
      <c r="D464" s="1" t="s">
        <v>1716</v>
      </c>
    </row>
    <row r="465" customFormat="false" ht="15" hidden="false" customHeight="false" outlineLevel="0" collapsed="false">
      <c r="A465" s="4" t="n">
        <v>461</v>
      </c>
      <c r="C465" s="1" t="s">
        <v>1717</v>
      </c>
      <c r="D465" s="1" t="s">
        <v>1717</v>
      </c>
    </row>
    <row r="466" customFormat="false" ht="15" hidden="false" customHeight="false" outlineLevel="0" collapsed="false">
      <c r="A466" s="4" t="n">
        <v>462</v>
      </c>
      <c r="C466" s="1" t="s">
        <v>1718</v>
      </c>
      <c r="D466" s="1" t="s">
        <v>1718</v>
      </c>
    </row>
    <row r="467" customFormat="false" ht="15" hidden="false" customHeight="false" outlineLevel="0" collapsed="false">
      <c r="A467" s="4" t="n">
        <v>463</v>
      </c>
      <c r="C467" s="1" t="s">
        <v>1719</v>
      </c>
      <c r="D467" s="1" t="s">
        <v>1719</v>
      </c>
    </row>
    <row r="468" customFormat="false" ht="15" hidden="false" customHeight="false" outlineLevel="0" collapsed="false">
      <c r="A468" s="4" t="n">
        <v>464</v>
      </c>
      <c r="C468" s="1" t="s">
        <v>1720</v>
      </c>
      <c r="D468" s="1" t="s">
        <v>1720</v>
      </c>
    </row>
    <row r="469" customFormat="false" ht="15" hidden="false" customHeight="false" outlineLevel="0" collapsed="false">
      <c r="A469" s="4" t="n">
        <v>465</v>
      </c>
      <c r="C469" s="1" t="s">
        <v>1721</v>
      </c>
      <c r="D469" s="1" t="s">
        <v>1721</v>
      </c>
    </row>
    <row r="470" customFormat="false" ht="15" hidden="false" customHeight="false" outlineLevel="0" collapsed="false">
      <c r="A470" s="4" t="n">
        <v>466</v>
      </c>
      <c r="C470" s="1" t="s">
        <v>1722</v>
      </c>
      <c r="D470" s="1" t="s">
        <v>1722</v>
      </c>
    </row>
    <row r="471" customFormat="false" ht="15" hidden="false" customHeight="false" outlineLevel="0" collapsed="false">
      <c r="A471" s="4" t="n">
        <v>467</v>
      </c>
      <c r="C471" s="1" t="s">
        <v>1723</v>
      </c>
      <c r="D471" s="1" t="s">
        <v>1723</v>
      </c>
    </row>
    <row r="472" customFormat="false" ht="15" hidden="false" customHeight="false" outlineLevel="0" collapsed="false">
      <c r="A472" s="4" t="n">
        <v>468</v>
      </c>
      <c r="C472" s="1" t="s">
        <v>1724</v>
      </c>
      <c r="D472" s="1" t="s">
        <v>1724</v>
      </c>
    </row>
    <row r="473" customFormat="false" ht="15" hidden="false" customHeight="false" outlineLevel="0" collapsed="false">
      <c r="A473" s="4" t="n">
        <v>469</v>
      </c>
      <c r="C473" s="1" t="s">
        <v>1725</v>
      </c>
      <c r="D473" s="1" t="s">
        <v>1725</v>
      </c>
    </row>
    <row r="474" customFormat="false" ht="15" hidden="false" customHeight="false" outlineLevel="0" collapsed="false">
      <c r="A474" s="4" t="n">
        <v>470</v>
      </c>
      <c r="C474" s="1" t="s">
        <v>1726</v>
      </c>
      <c r="D474" s="1" t="s">
        <v>1726</v>
      </c>
    </row>
    <row r="475" customFormat="false" ht="15" hidden="false" customHeight="false" outlineLevel="0" collapsed="false">
      <c r="A475" s="4" t="n">
        <v>471</v>
      </c>
      <c r="C475" s="1" t="s">
        <v>1727</v>
      </c>
      <c r="D475" s="1" t="s">
        <v>1727</v>
      </c>
    </row>
    <row r="476" customFormat="false" ht="15" hidden="false" customHeight="false" outlineLevel="0" collapsed="false">
      <c r="A476" s="4" t="n">
        <v>472</v>
      </c>
      <c r="C476" s="1" t="s">
        <v>1728</v>
      </c>
      <c r="D476" s="1" t="s">
        <v>1728</v>
      </c>
    </row>
    <row r="477" customFormat="false" ht="15" hidden="false" customHeight="false" outlineLevel="0" collapsed="false">
      <c r="A477" s="4" t="n">
        <v>473</v>
      </c>
      <c r="C477" s="1" t="s">
        <v>1729</v>
      </c>
      <c r="D477" s="1" t="s">
        <v>1729</v>
      </c>
    </row>
    <row r="478" customFormat="false" ht="15" hidden="false" customHeight="false" outlineLevel="0" collapsed="false">
      <c r="A478" s="4" t="n">
        <v>474</v>
      </c>
      <c r="C478" s="1" t="s">
        <v>1730</v>
      </c>
      <c r="D478" s="1" t="s">
        <v>1730</v>
      </c>
    </row>
    <row r="479" customFormat="false" ht="15" hidden="false" customHeight="false" outlineLevel="0" collapsed="false">
      <c r="A479" s="4" t="n">
        <v>475</v>
      </c>
      <c r="C479" s="1" t="s">
        <v>1731</v>
      </c>
      <c r="D479" s="1" t="s">
        <v>1731</v>
      </c>
    </row>
    <row r="480" customFormat="false" ht="15" hidden="false" customHeight="false" outlineLevel="0" collapsed="false">
      <c r="A480" s="4" t="n">
        <v>476</v>
      </c>
      <c r="C480" s="1" t="s">
        <v>1732</v>
      </c>
      <c r="D480" s="1" t="s">
        <v>1732</v>
      </c>
    </row>
    <row r="481" customFormat="false" ht="15" hidden="false" customHeight="false" outlineLevel="0" collapsed="false">
      <c r="A481" s="4" t="n">
        <v>477</v>
      </c>
      <c r="C481" s="1" t="s">
        <v>1733</v>
      </c>
      <c r="D481" s="1" t="s">
        <v>1733</v>
      </c>
    </row>
    <row r="482" customFormat="false" ht="15" hidden="false" customHeight="false" outlineLevel="0" collapsed="false">
      <c r="A482" s="4" t="n">
        <v>478</v>
      </c>
      <c r="C482" s="1" t="s">
        <v>1734</v>
      </c>
      <c r="D482" s="1" t="s">
        <v>1734</v>
      </c>
    </row>
    <row r="483" customFormat="false" ht="15" hidden="false" customHeight="false" outlineLevel="0" collapsed="false">
      <c r="A483" s="4" t="n">
        <v>479</v>
      </c>
      <c r="C483" s="1" t="s">
        <v>1735</v>
      </c>
      <c r="D483" s="1" t="s">
        <v>1735</v>
      </c>
    </row>
    <row r="484" customFormat="false" ht="15" hidden="false" customHeight="false" outlineLevel="0" collapsed="false">
      <c r="A484" s="4" t="n">
        <v>480</v>
      </c>
      <c r="C484" s="1" t="s">
        <v>1736</v>
      </c>
      <c r="D484" s="1" t="s">
        <v>1736</v>
      </c>
    </row>
    <row r="485" customFormat="false" ht="15" hidden="false" customHeight="false" outlineLevel="0" collapsed="false">
      <c r="A485" s="4" t="n">
        <v>481</v>
      </c>
      <c r="C485" s="1" t="s">
        <v>1737</v>
      </c>
      <c r="D485" s="1" t="s">
        <v>1737</v>
      </c>
    </row>
    <row r="486" customFormat="false" ht="15" hidden="false" customHeight="false" outlineLevel="0" collapsed="false">
      <c r="A486" s="4" t="n">
        <v>482</v>
      </c>
      <c r="C486" s="1" t="s">
        <v>1738</v>
      </c>
      <c r="D486" s="1" t="s">
        <v>1738</v>
      </c>
    </row>
    <row r="487" customFormat="false" ht="15" hidden="false" customHeight="false" outlineLevel="0" collapsed="false">
      <c r="A487" s="4" t="n">
        <v>483</v>
      </c>
      <c r="C487" s="1" t="s">
        <v>1739</v>
      </c>
      <c r="D487" s="1" t="s">
        <v>1739</v>
      </c>
    </row>
    <row r="488" customFormat="false" ht="15" hidden="false" customHeight="false" outlineLevel="0" collapsed="false">
      <c r="A488" s="4" t="n">
        <v>484</v>
      </c>
      <c r="C488" s="1" t="s">
        <v>1740</v>
      </c>
      <c r="D488" s="1" t="s">
        <v>1740</v>
      </c>
    </row>
    <row r="489" customFormat="false" ht="15" hidden="false" customHeight="false" outlineLevel="0" collapsed="false">
      <c r="A489" s="4" t="n">
        <v>485</v>
      </c>
      <c r="C489" s="1" t="s">
        <v>1741</v>
      </c>
      <c r="D489" s="1" t="s">
        <v>1741</v>
      </c>
    </row>
    <row r="490" customFormat="false" ht="15" hidden="false" customHeight="false" outlineLevel="0" collapsed="false">
      <c r="A490" s="4" t="n">
        <v>486</v>
      </c>
      <c r="C490" s="1" t="s">
        <v>1742</v>
      </c>
      <c r="D490" s="1" t="s">
        <v>1742</v>
      </c>
    </row>
    <row r="491" customFormat="false" ht="15" hidden="false" customHeight="false" outlineLevel="0" collapsed="false">
      <c r="A491" s="4" t="n">
        <v>487</v>
      </c>
      <c r="C491" s="1" t="s">
        <v>1743</v>
      </c>
      <c r="D491" s="1" t="s">
        <v>1743</v>
      </c>
    </row>
    <row r="492" customFormat="false" ht="15" hidden="false" customHeight="false" outlineLevel="0" collapsed="false">
      <c r="A492" s="4" t="n">
        <v>488</v>
      </c>
      <c r="C492" s="1" t="s">
        <v>1744</v>
      </c>
      <c r="D492" s="1" t="s">
        <v>1744</v>
      </c>
    </row>
    <row r="493" customFormat="false" ht="15" hidden="false" customHeight="false" outlineLevel="0" collapsed="false">
      <c r="A493" s="4" t="n">
        <v>489</v>
      </c>
      <c r="C493" s="1" t="s">
        <v>1745</v>
      </c>
      <c r="D493" s="1" t="s">
        <v>1745</v>
      </c>
    </row>
    <row r="494" customFormat="false" ht="15" hidden="false" customHeight="false" outlineLevel="0" collapsed="false">
      <c r="A494" s="4" t="n">
        <v>490</v>
      </c>
      <c r="C494" s="1" t="s">
        <v>1746</v>
      </c>
      <c r="D494" s="1" t="s">
        <v>1746</v>
      </c>
    </row>
    <row r="495" customFormat="false" ht="15" hidden="false" customHeight="false" outlineLevel="0" collapsed="false">
      <c r="A495" s="4" t="n">
        <v>491</v>
      </c>
      <c r="C495" s="1" t="s">
        <v>1747</v>
      </c>
      <c r="D495" s="1" t="s">
        <v>1747</v>
      </c>
    </row>
    <row r="496" customFormat="false" ht="15" hidden="false" customHeight="false" outlineLevel="0" collapsed="false">
      <c r="A496" s="4" t="n">
        <v>492</v>
      </c>
      <c r="C496" s="1" t="s">
        <v>1748</v>
      </c>
      <c r="D496" s="1" t="s">
        <v>1748</v>
      </c>
    </row>
    <row r="497" customFormat="false" ht="15" hidden="false" customHeight="false" outlineLevel="0" collapsed="false">
      <c r="A497" s="4" t="n">
        <v>493</v>
      </c>
      <c r="C497" s="1" t="s">
        <v>1749</v>
      </c>
      <c r="D497" s="1" t="s">
        <v>1749</v>
      </c>
    </row>
    <row r="498" customFormat="false" ht="15" hidden="false" customHeight="false" outlineLevel="0" collapsed="false">
      <c r="A498" s="4" t="n">
        <v>494</v>
      </c>
      <c r="C498" s="1" t="s">
        <v>1750</v>
      </c>
      <c r="D498" s="1" t="s">
        <v>1750</v>
      </c>
    </row>
    <row r="499" customFormat="false" ht="15" hidden="false" customHeight="false" outlineLevel="0" collapsed="false">
      <c r="A499" s="4" t="n">
        <v>495</v>
      </c>
      <c r="C499" s="1" t="s">
        <v>1751</v>
      </c>
      <c r="D499" s="1" t="s">
        <v>1751</v>
      </c>
    </row>
    <row r="500" customFormat="false" ht="15" hidden="false" customHeight="false" outlineLevel="0" collapsed="false">
      <c r="A500" s="4" t="n">
        <v>496</v>
      </c>
      <c r="C500" s="1" t="s">
        <v>1752</v>
      </c>
      <c r="D500" s="1" t="s">
        <v>1752</v>
      </c>
    </row>
    <row r="501" customFormat="false" ht="15" hidden="false" customHeight="false" outlineLevel="0" collapsed="false">
      <c r="A501" s="4" t="n">
        <v>497</v>
      </c>
      <c r="C501" s="1" t="s">
        <v>1753</v>
      </c>
      <c r="D501" s="1" t="s">
        <v>1753</v>
      </c>
    </row>
    <row r="502" customFormat="false" ht="15" hidden="false" customHeight="false" outlineLevel="0" collapsed="false">
      <c r="A502" s="4" t="n">
        <v>498</v>
      </c>
      <c r="C502" s="1" t="s">
        <v>1754</v>
      </c>
      <c r="D502" s="1" t="s">
        <v>1754</v>
      </c>
    </row>
    <row r="503" customFormat="false" ht="15" hidden="false" customHeight="false" outlineLevel="0" collapsed="false">
      <c r="A503" s="4" t="n">
        <v>499</v>
      </c>
      <c r="C503" s="1" t="s">
        <v>1755</v>
      </c>
      <c r="D503" s="1" t="s">
        <v>1755</v>
      </c>
    </row>
    <row r="504" customFormat="false" ht="15" hidden="false" customHeight="false" outlineLevel="0" collapsed="false">
      <c r="A504" s="4" t="n">
        <v>500</v>
      </c>
      <c r="C504" s="1" t="s">
        <v>1756</v>
      </c>
      <c r="D504" s="1" t="s">
        <v>1756</v>
      </c>
    </row>
    <row r="505" customFormat="false" ht="15" hidden="false" customHeight="false" outlineLevel="0" collapsed="false">
      <c r="A505" s="4" t="n">
        <v>501</v>
      </c>
      <c r="C505" s="1" t="s">
        <v>1757</v>
      </c>
      <c r="D505" s="1" t="s">
        <v>1757</v>
      </c>
    </row>
    <row r="506" customFormat="false" ht="15" hidden="false" customHeight="false" outlineLevel="0" collapsed="false">
      <c r="A506" s="4" t="n">
        <v>502</v>
      </c>
      <c r="C506" s="1" t="s">
        <v>1758</v>
      </c>
      <c r="D506" s="1" t="s">
        <v>1758</v>
      </c>
    </row>
    <row r="507" customFormat="false" ht="15" hidden="false" customHeight="false" outlineLevel="0" collapsed="false">
      <c r="A507" s="4" t="n">
        <v>503</v>
      </c>
      <c r="C507" s="1" t="s">
        <v>1759</v>
      </c>
      <c r="D507" s="1" t="s">
        <v>1759</v>
      </c>
    </row>
    <row r="508" customFormat="false" ht="15" hidden="false" customHeight="false" outlineLevel="0" collapsed="false">
      <c r="A508" s="4" t="n">
        <v>504</v>
      </c>
      <c r="C508" s="1" t="s">
        <v>1760</v>
      </c>
      <c r="D508" s="1" t="s">
        <v>1760</v>
      </c>
    </row>
    <row r="509" customFormat="false" ht="15" hidden="false" customHeight="false" outlineLevel="0" collapsed="false">
      <c r="A509" s="4" t="n">
        <v>505</v>
      </c>
      <c r="C509" s="1" t="s">
        <v>1761</v>
      </c>
      <c r="D509" s="1" t="s">
        <v>1761</v>
      </c>
    </row>
    <row r="510" customFormat="false" ht="15" hidden="false" customHeight="false" outlineLevel="0" collapsed="false">
      <c r="A510" s="4" t="n">
        <v>506</v>
      </c>
      <c r="C510" s="1" t="s">
        <v>1762</v>
      </c>
      <c r="D510" s="1" t="s">
        <v>1762</v>
      </c>
    </row>
    <row r="511" customFormat="false" ht="15" hidden="false" customHeight="false" outlineLevel="0" collapsed="false">
      <c r="A511" s="4" t="n">
        <v>507</v>
      </c>
      <c r="C511" s="1" t="s">
        <v>1763</v>
      </c>
      <c r="D511" s="1" t="s">
        <v>1763</v>
      </c>
    </row>
    <row r="512" customFormat="false" ht="15" hidden="false" customHeight="false" outlineLevel="0" collapsed="false">
      <c r="A512" s="4" t="n">
        <v>508</v>
      </c>
      <c r="C512" s="1" t="s">
        <v>1764</v>
      </c>
      <c r="D512" s="1" t="s">
        <v>1764</v>
      </c>
    </row>
    <row r="513" customFormat="false" ht="15" hidden="false" customHeight="false" outlineLevel="0" collapsed="false">
      <c r="A513" s="4" t="n">
        <v>509</v>
      </c>
      <c r="C513" s="1" t="s">
        <v>1765</v>
      </c>
      <c r="D513" s="1" t="s">
        <v>1765</v>
      </c>
    </row>
    <row r="514" customFormat="false" ht="15" hidden="false" customHeight="false" outlineLevel="0" collapsed="false">
      <c r="A514" s="4" t="n">
        <v>510</v>
      </c>
      <c r="C514" s="1" t="s">
        <v>1766</v>
      </c>
      <c r="D514" s="1" t="s">
        <v>1766</v>
      </c>
    </row>
    <row r="515" customFormat="false" ht="15" hidden="false" customHeight="false" outlineLevel="0" collapsed="false">
      <c r="A515" s="4" t="n">
        <v>511</v>
      </c>
      <c r="C515" s="1" t="s">
        <v>1767</v>
      </c>
      <c r="D515" s="1" t="s">
        <v>1767</v>
      </c>
    </row>
    <row r="516" customFormat="false" ht="15" hidden="false" customHeight="false" outlineLevel="0" collapsed="false">
      <c r="A516" s="4" t="n">
        <v>512</v>
      </c>
      <c r="C516" s="1" t="s">
        <v>1768</v>
      </c>
      <c r="D516" s="1" t="s">
        <v>1768</v>
      </c>
    </row>
    <row r="517" customFormat="false" ht="15" hidden="false" customHeight="false" outlineLevel="0" collapsed="false">
      <c r="A517" s="4" t="n">
        <v>513</v>
      </c>
      <c r="C517" s="1" t="s">
        <v>1769</v>
      </c>
      <c r="D517" s="1" t="s">
        <v>1769</v>
      </c>
    </row>
    <row r="518" customFormat="false" ht="15" hidden="false" customHeight="false" outlineLevel="0" collapsed="false">
      <c r="A518" s="4" t="n">
        <v>514</v>
      </c>
      <c r="C518" s="1" t="s">
        <v>1770</v>
      </c>
      <c r="D518" s="1" t="s">
        <v>1770</v>
      </c>
    </row>
    <row r="519" customFormat="false" ht="15" hidden="false" customHeight="false" outlineLevel="0" collapsed="false">
      <c r="A519" s="4" t="n">
        <v>515</v>
      </c>
      <c r="C519" s="1" t="s">
        <v>1771</v>
      </c>
      <c r="D519" s="1" t="s">
        <v>1771</v>
      </c>
    </row>
    <row r="520" customFormat="false" ht="15" hidden="false" customHeight="false" outlineLevel="0" collapsed="false">
      <c r="A520" s="4" t="n">
        <v>516</v>
      </c>
      <c r="C520" s="1" t="s">
        <v>1772</v>
      </c>
      <c r="D520" s="1" t="s">
        <v>1772</v>
      </c>
    </row>
    <row r="521" customFormat="false" ht="15" hidden="false" customHeight="false" outlineLevel="0" collapsed="false">
      <c r="A521" s="4" t="n">
        <v>517</v>
      </c>
      <c r="C521" s="1" t="s">
        <v>1773</v>
      </c>
      <c r="D521" s="1" t="s">
        <v>1773</v>
      </c>
    </row>
    <row r="522" customFormat="false" ht="15" hidden="false" customHeight="false" outlineLevel="0" collapsed="false">
      <c r="A522" s="4" t="n">
        <v>518</v>
      </c>
      <c r="C522" s="1" t="s">
        <v>1774</v>
      </c>
      <c r="D522" s="1" t="s">
        <v>1774</v>
      </c>
    </row>
    <row r="523" customFormat="false" ht="15" hidden="false" customHeight="false" outlineLevel="0" collapsed="false">
      <c r="A523" s="4" t="n">
        <v>519</v>
      </c>
      <c r="C523" s="1" t="s">
        <v>1775</v>
      </c>
      <c r="D523" s="1" t="s">
        <v>1775</v>
      </c>
    </row>
    <row r="524" customFormat="false" ht="15" hidden="false" customHeight="false" outlineLevel="0" collapsed="false">
      <c r="A524" s="4" t="n">
        <v>520</v>
      </c>
      <c r="C524" s="1" t="s">
        <v>1776</v>
      </c>
      <c r="D524" s="1" t="s">
        <v>1776</v>
      </c>
    </row>
    <row r="525" customFormat="false" ht="15" hidden="false" customHeight="false" outlineLevel="0" collapsed="false">
      <c r="A525" s="4" t="n">
        <v>521</v>
      </c>
      <c r="C525" s="1" t="s">
        <v>1777</v>
      </c>
      <c r="D525" s="1" t="s">
        <v>1777</v>
      </c>
    </row>
    <row r="526" customFormat="false" ht="15" hidden="false" customHeight="false" outlineLevel="0" collapsed="false">
      <c r="A526" s="4" t="n">
        <v>522</v>
      </c>
      <c r="C526" s="1" t="s">
        <v>1778</v>
      </c>
      <c r="D526" s="1" t="s">
        <v>1778</v>
      </c>
    </row>
    <row r="527" customFormat="false" ht="15" hidden="false" customHeight="false" outlineLevel="0" collapsed="false">
      <c r="A527" s="4" t="n">
        <v>523</v>
      </c>
      <c r="C527" s="1" t="s">
        <v>1779</v>
      </c>
      <c r="D527" s="1" t="s">
        <v>1779</v>
      </c>
    </row>
    <row r="528" customFormat="false" ht="15" hidden="false" customHeight="false" outlineLevel="0" collapsed="false">
      <c r="A528" s="4" t="n">
        <v>524</v>
      </c>
      <c r="C528" s="1" t="s">
        <v>1780</v>
      </c>
      <c r="D528" s="1" t="s">
        <v>1780</v>
      </c>
    </row>
    <row r="529" customFormat="false" ht="15" hidden="false" customHeight="false" outlineLevel="0" collapsed="false">
      <c r="A529" s="4" t="n">
        <v>525</v>
      </c>
      <c r="C529" s="1" t="s">
        <v>1781</v>
      </c>
      <c r="D529" s="1" t="s">
        <v>1781</v>
      </c>
    </row>
    <row r="530" customFormat="false" ht="15" hidden="false" customHeight="false" outlineLevel="0" collapsed="false">
      <c r="A530" s="4" t="n">
        <v>526</v>
      </c>
      <c r="C530" s="1" t="s">
        <v>1782</v>
      </c>
      <c r="D530" s="1" t="s">
        <v>1782</v>
      </c>
    </row>
    <row r="531" customFormat="false" ht="15" hidden="false" customHeight="false" outlineLevel="0" collapsed="false">
      <c r="A531" s="4" t="n">
        <v>527</v>
      </c>
      <c r="C531" s="1" t="s">
        <v>1783</v>
      </c>
      <c r="D531" s="1" t="s">
        <v>1783</v>
      </c>
    </row>
    <row r="532" customFormat="false" ht="15" hidden="false" customHeight="false" outlineLevel="0" collapsed="false">
      <c r="A532" s="4" t="n">
        <v>528</v>
      </c>
      <c r="C532" s="1" t="s">
        <v>1784</v>
      </c>
      <c r="D532" s="1" t="s">
        <v>1784</v>
      </c>
    </row>
    <row r="533" customFormat="false" ht="15" hidden="false" customHeight="false" outlineLevel="0" collapsed="false">
      <c r="A533" s="4" t="n">
        <v>529</v>
      </c>
      <c r="C533" s="1" t="s">
        <v>1785</v>
      </c>
      <c r="D533" s="1" t="s">
        <v>1785</v>
      </c>
    </row>
    <row r="534" customFormat="false" ht="15" hidden="false" customHeight="false" outlineLevel="0" collapsed="false">
      <c r="A534" s="4" t="n">
        <v>530</v>
      </c>
      <c r="C534" s="1" t="s">
        <v>1786</v>
      </c>
      <c r="D534" s="1" t="s">
        <v>1786</v>
      </c>
    </row>
    <row r="535" customFormat="false" ht="15" hidden="false" customHeight="false" outlineLevel="0" collapsed="false">
      <c r="A535" s="4" t="n">
        <v>531</v>
      </c>
      <c r="C535" s="1" t="s">
        <v>1787</v>
      </c>
      <c r="D535" s="1" t="s">
        <v>1787</v>
      </c>
    </row>
    <row r="536" customFormat="false" ht="15" hidden="false" customHeight="false" outlineLevel="0" collapsed="false">
      <c r="A536" s="4" t="n">
        <v>532</v>
      </c>
      <c r="C536" s="1" t="s">
        <v>1788</v>
      </c>
      <c r="D536" s="1" t="s">
        <v>1788</v>
      </c>
    </row>
    <row r="537" customFormat="false" ht="15" hidden="false" customHeight="false" outlineLevel="0" collapsed="false">
      <c r="A537" s="4" t="n">
        <v>533</v>
      </c>
      <c r="C537" s="1" t="s">
        <v>1789</v>
      </c>
      <c r="D537" s="1" t="s">
        <v>1789</v>
      </c>
    </row>
    <row r="538" customFormat="false" ht="15" hidden="false" customHeight="false" outlineLevel="0" collapsed="false">
      <c r="A538" s="4" t="n">
        <v>534</v>
      </c>
      <c r="C538" s="1" t="s">
        <v>1790</v>
      </c>
      <c r="D538" s="1" t="s">
        <v>1790</v>
      </c>
    </row>
    <row r="539" customFormat="false" ht="15" hidden="false" customHeight="false" outlineLevel="0" collapsed="false">
      <c r="A539" s="4" t="n">
        <v>535</v>
      </c>
      <c r="C539" s="1" t="s">
        <v>1791</v>
      </c>
      <c r="D539" s="1" t="s">
        <v>1791</v>
      </c>
    </row>
    <row r="540" customFormat="false" ht="15" hidden="false" customHeight="false" outlineLevel="0" collapsed="false">
      <c r="A540" s="4" t="n">
        <v>536</v>
      </c>
      <c r="C540" s="1" t="s">
        <v>1792</v>
      </c>
      <c r="D540" s="1" t="s">
        <v>1792</v>
      </c>
    </row>
    <row r="541" customFormat="false" ht="15" hidden="false" customHeight="false" outlineLevel="0" collapsed="false">
      <c r="A541" s="4" t="n">
        <v>537</v>
      </c>
      <c r="C541" s="1" t="s">
        <v>1793</v>
      </c>
      <c r="D541" s="1" t="s">
        <v>1793</v>
      </c>
    </row>
    <row r="542" customFormat="false" ht="15" hidden="false" customHeight="false" outlineLevel="0" collapsed="false">
      <c r="A542" s="4" t="n">
        <v>538</v>
      </c>
      <c r="C542" s="1" t="s">
        <v>1794</v>
      </c>
      <c r="D542" s="1" t="s">
        <v>1794</v>
      </c>
    </row>
    <row r="543" customFormat="false" ht="15" hidden="false" customHeight="false" outlineLevel="0" collapsed="false">
      <c r="A543" s="4" t="n">
        <v>539</v>
      </c>
      <c r="C543" s="1" t="s">
        <v>1795</v>
      </c>
      <c r="D543" s="1" t="s">
        <v>1795</v>
      </c>
    </row>
    <row r="544" customFormat="false" ht="15" hidden="false" customHeight="false" outlineLevel="0" collapsed="false">
      <c r="A544" s="4" t="n">
        <v>540</v>
      </c>
      <c r="C544" s="1" t="s">
        <v>1796</v>
      </c>
      <c r="D544" s="1" t="s">
        <v>1796</v>
      </c>
    </row>
    <row r="545" customFormat="false" ht="15" hidden="false" customHeight="false" outlineLevel="0" collapsed="false">
      <c r="A545" s="4" t="n">
        <v>541</v>
      </c>
      <c r="C545" s="1" t="s">
        <v>1797</v>
      </c>
      <c r="D545" s="1" t="s">
        <v>1797</v>
      </c>
    </row>
    <row r="546" customFormat="false" ht="15" hidden="false" customHeight="false" outlineLevel="0" collapsed="false">
      <c r="A546" s="4" t="n">
        <v>542</v>
      </c>
      <c r="C546" s="1" t="s">
        <v>1798</v>
      </c>
      <c r="D546" s="1" t="s">
        <v>1798</v>
      </c>
    </row>
    <row r="547" customFormat="false" ht="15" hidden="false" customHeight="false" outlineLevel="0" collapsed="false">
      <c r="A547" s="4" t="n">
        <v>543</v>
      </c>
      <c r="C547" s="1" t="s">
        <v>1799</v>
      </c>
      <c r="D547" s="1" t="s">
        <v>1799</v>
      </c>
    </row>
    <row r="548" customFormat="false" ht="15" hidden="false" customHeight="false" outlineLevel="0" collapsed="false">
      <c r="A548" s="4" t="n">
        <v>544</v>
      </c>
      <c r="C548" s="1" t="s">
        <v>1800</v>
      </c>
      <c r="D548" s="1" t="s">
        <v>1800</v>
      </c>
    </row>
    <row r="549" customFormat="false" ht="15" hidden="false" customHeight="false" outlineLevel="0" collapsed="false">
      <c r="A549" s="4" t="n">
        <v>545</v>
      </c>
      <c r="C549" s="1" t="s">
        <v>1801</v>
      </c>
      <c r="D549" s="1" t="s">
        <v>1801</v>
      </c>
    </row>
    <row r="550" customFormat="false" ht="15" hidden="false" customHeight="false" outlineLevel="0" collapsed="false">
      <c r="A550" s="4" t="n">
        <v>546</v>
      </c>
      <c r="C550" s="1" t="s">
        <v>1802</v>
      </c>
      <c r="D550" s="1" t="s">
        <v>1802</v>
      </c>
    </row>
    <row r="551" customFormat="false" ht="15" hidden="false" customHeight="false" outlineLevel="0" collapsed="false">
      <c r="A551" s="4" t="n">
        <v>547</v>
      </c>
      <c r="C551" s="1" t="s">
        <v>1803</v>
      </c>
      <c r="D551" s="1" t="s">
        <v>1803</v>
      </c>
    </row>
    <row r="552" customFormat="false" ht="15" hidden="false" customHeight="false" outlineLevel="0" collapsed="false">
      <c r="A552" s="4" t="n">
        <v>548</v>
      </c>
      <c r="C552" s="1" t="s">
        <v>1804</v>
      </c>
      <c r="D552" s="1" t="s">
        <v>1804</v>
      </c>
    </row>
    <row r="553" customFormat="false" ht="15" hidden="false" customHeight="false" outlineLevel="0" collapsed="false">
      <c r="A553" s="4" t="n">
        <v>549</v>
      </c>
      <c r="C553" s="1" t="s">
        <v>1805</v>
      </c>
      <c r="D553" s="1" t="s">
        <v>1805</v>
      </c>
    </row>
    <row r="554" customFormat="false" ht="15" hidden="false" customHeight="false" outlineLevel="0" collapsed="false">
      <c r="A554" s="4" t="n">
        <v>550</v>
      </c>
      <c r="C554" s="1" t="s">
        <v>1806</v>
      </c>
      <c r="D554" s="1" t="s">
        <v>1806</v>
      </c>
    </row>
    <row r="555" customFormat="false" ht="15" hidden="false" customHeight="false" outlineLevel="0" collapsed="false">
      <c r="A555" s="4" t="n">
        <v>551</v>
      </c>
      <c r="C555" s="1" t="s">
        <v>1807</v>
      </c>
      <c r="D555" s="1" t="s">
        <v>1807</v>
      </c>
    </row>
    <row r="556" customFormat="false" ht="15" hidden="false" customHeight="false" outlineLevel="0" collapsed="false">
      <c r="A556" s="4" t="n">
        <v>552</v>
      </c>
      <c r="C556" s="1" t="s">
        <v>1808</v>
      </c>
      <c r="D556" s="1" t="s">
        <v>1808</v>
      </c>
    </row>
    <row r="557" customFormat="false" ht="15" hidden="false" customHeight="false" outlineLevel="0" collapsed="false">
      <c r="A557" s="4" t="n">
        <v>553</v>
      </c>
      <c r="C557" s="1" t="s">
        <v>1809</v>
      </c>
      <c r="D557" s="1" t="s">
        <v>1809</v>
      </c>
    </row>
    <row r="558" customFormat="false" ht="15" hidden="false" customHeight="false" outlineLevel="0" collapsed="false">
      <c r="A558" s="4" t="n">
        <v>554</v>
      </c>
      <c r="C558" s="1" t="s">
        <v>1810</v>
      </c>
      <c r="D558" s="1" t="s">
        <v>1810</v>
      </c>
    </row>
    <row r="559" customFormat="false" ht="15" hidden="false" customHeight="false" outlineLevel="0" collapsed="false">
      <c r="A559" s="4" t="n">
        <v>555</v>
      </c>
      <c r="C559" s="1" t="s">
        <v>1811</v>
      </c>
      <c r="D559" s="1" t="s">
        <v>1811</v>
      </c>
    </row>
    <row r="560" customFormat="false" ht="15" hidden="false" customHeight="false" outlineLevel="0" collapsed="false">
      <c r="A560" s="4" t="n">
        <v>556</v>
      </c>
      <c r="C560" s="1" t="s">
        <v>1812</v>
      </c>
      <c r="D560" s="1" t="s">
        <v>1812</v>
      </c>
    </row>
    <row r="561" customFormat="false" ht="15" hidden="false" customHeight="false" outlineLevel="0" collapsed="false">
      <c r="A561" s="4" t="n">
        <v>557</v>
      </c>
      <c r="C561" s="1" t="s">
        <v>1813</v>
      </c>
      <c r="D561" s="1" t="s">
        <v>1813</v>
      </c>
    </row>
    <row r="562" customFormat="false" ht="15" hidden="false" customHeight="false" outlineLevel="0" collapsed="false">
      <c r="A562" s="4" t="n">
        <v>558</v>
      </c>
      <c r="C562" s="1" t="s">
        <v>1814</v>
      </c>
      <c r="D562" s="1" t="s">
        <v>1814</v>
      </c>
    </row>
    <row r="563" customFormat="false" ht="15" hidden="false" customHeight="false" outlineLevel="0" collapsed="false">
      <c r="A563" s="4" t="n">
        <v>559</v>
      </c>
      <c r="C563" s="1" t="s">
        <v>1815</v>
      </c>
      <c r="D563" s="1" t="s">
        <v>1815</v>
      </c>
    </row>
    <row r="564" customFormat="false" ht="15" hidden="false" customHeight="false" outlineLevel="0" collapsed="false">
      <c r="A564" s="4" t="n">
        <v>560</v>
      </c>
      <c r="C564" s="1" t="s">
        <v>1816</v>
      </c>
      <c r="D564" s="1" t="s">
        <v>1816</v>
      </c>
    </row>
    <row r="565" customFormat="false" ht="15" hidden="false" customHeight="false" outlineLevel="0" collapsed="false">
      <c r="A565" s="4" t="n">
        <v>561</v>
      </c>
      <c r="C565" s="1" t="s">
        <v>1817</v>
      </c>
      <c r="D565" s="1" t="s">
        <v>1817</v>
      </c>
    </row>
    <row r="566" customFormat="false" ht="15" hidden="false" customHeight="false" outlineLevel="0" collapsed="false">
      <c r="A566" s="4" t="n">
        <v>562</v>
      </c>
      <c r="C566" s="1" t="s">
        <v>1818</v>
      </c>
      <c r="D566" s="1" t="s">
        <v>1818</v>
      </c>
    </row>
    <row r="567" customFormat="false" ht="15" hidden="false" customHeight="false" outlineLevel="0" collapsed="false">
      <c r="A567" s="4" t="n">
        <v>563</v>
      </c>
      <c r="C567" s="1" t="s">
        <v>1819</v>
      </c>
      <c r="D567" s="1" t="s">
        <v>1819</v>
      </c>
    </row>
    <row r="568" customFormat="false" ht="15" hidden="false" customHeight="false" outlineLevel="0" collapsed="false">
      <c r="A568" s="4" t="n">
        <v>564</v>
      </c>
      <c r="C568" s="1" t="s">
        <v>1820</v>
      </c>
      <c r="D568" s="1" t="s">
        <v>1820</v>
      </c>
    </row>
    <row r="569" customFormat="false" ht="15" hidden="false" customHeight="false" outlineLevel="0" collapsed="false">
      <c r="A569" s="4" t="n">
        <v>565</v>
      </c>
      <c r="C569" s="1" t="s">
        <v>1821</v>
      </c>
      <c r="D569" s="1" t="s">
        <v>1821</v>
      </c>
    </row>
    <row r="570" customFormat="false" ht="15" hidden="false" customHeight="false" outlineLevel="0" collapsed="false">
      <c r="A570" s="4" t="n">
        <v>566</v>
      </c>
      <c r="C570" s="1" t="s">
        <v>1822</v>
      </c>
      <c r="D570" s="1" t="s">
        <v>1822</v>
      </c>
    </row>
    <row r="571" customFormat="false" ht="15" hidden="false" customHeight="false" outlineLevel="0" collapsed="false">
      <c r="A571" s="4" t="n">
        <v>567</v>
      </c>
      <c r="C571" s="1" t="s">
        <v>1823</v>
      </c>
      <c r="D571" s="1" t="s">
        <v>1823</v>
      </c>
    </row>
    <row r="572" customFormat="false" ht="15" hidden="false" customHeight="false" outlineLevel="0" collapsed="false">
      <c r="A572" s="4" t="n">
        <v>568</v>
      </c>
      <c r="C572" s="1" t="s">
        <v>1824</v>
      </c>
      <c r="D572" s="1" t="s">
        <v>1824</v>
      </c>
    </row>
    <row r="573" customFormat="false" ht="15" hidden="false" customHeight="false" outlineLevel="0" collapsed="false">
      <c r="A573" s="4" t="n">
        <v>569</v>
      </c>
      <c r="C573" s="1" t="s">
        <v>1825</v>
      </c>
      <c r="D573" s="1" t="s">
        <v>1825</v>
      </c>
    </row>
    <row r="574" customFormat="false" ht="15" hidden="false" customHeight="false" outlineLevel="0" collapsed="false">
      <c r="A574" s="4" t="n">
        <v>570</v>
      </c>
      <c r="C574" s="1" t="s">
        <v>1826</v>
      </c>
      <c r="D574" s="1" t="s">
        <v>1826</v>
      </c>
    </row>
    <row r="575" customFormat="false" ht="15" hidden="false" customHeight="false" outlineLevel="0" collapsed="false">
      <c r="A575" s="4" t="n">
        <v>571</v>
      </c>
      <c r="C575" s="1" t="s">
        <v>1827</v>
      </c>
      <c r="D575" s="1" t="s">
        <v>1827</v>
      </c>
    </row>
    <row r="576" customFormat="false" ht="15" hidden="false" customHeight="false" outlineLevel="0" collapsed="false">
      <c r="A576" s="4" t="n">
        <v>572</v>
      </c>
      <c r="C576" s="1" t="s">
        <v>1828</v>
      </c>
      <c r="D576" s="1" t="s">
        <v>1828</v>
      </c>
    </row>
    <row r="577" customFormat="false" ht="15" hidden="false" customHeight="false" outlineLevel="0" collapsed="false">
      <c r="A577" s="4" t="n">
        <v>573</v>
      </c>
      <c r="C577" s="1" t="s">
        <v>1829</v>
      </c>
      <c r="D577" s="1" t="s">
        <v>1829</v>
      </c>
    </row>
    <row r="578" customFormat="false" ht="15" hidden="false" customHeight="false" outlineLevel="0" collapsed="false">
      <c r="A578" s="4" t="n">
        <v>574</v>
      </c>
      <c r="C578" s="1" t="s">
        <v>1830</v>
      </c>
      <c r="D578" s="1" t="s">
        <v>1830</v>
      </c>
    </row>
    <row r="579" customFormat="false" ht="15" hidden="false" customHeight="false" outlineLevel="0" collapsed="false">
      <c r="A579" s="4" t="n">
        <v>575</v>
      </c>
      <c r="C579" s="1" t="s">
        <v>1831</v>
      </c>
      <c r="D579" s="1" t="s">
        <v>1831</v>
      </c>
    </row>
    <row r="580" customFormat="false" ht="15" hidden="false" customHeight="false" outlineLevel="0" collapsed="false">
      <c r="A580" s="4" t="n">
        <v>576</v>
      </c>
      <c r="C580" s="1" t="s">
        <v>1832</v>
      </c>
      <c r="D580" s="1" t="s">
        <v>1832</v>
      </c>
    </row>
    <row r="581" customFormat="false" ht="15" hidden="false" customHeight="false" outlineLevel="0" collapsed="false">
      <c r="A581" s="4" t="n">
        <v>577</v>
      </c>
      <c r="C581" s="1" t="s">
        <v>1833</v>
      </c>
      <c r="D581" s="1" t="s">
        <v>1833</v>
      </c>
    </row>
    <row r="582" customFormat="false" ht="15" hidden="false" customHeight="false" outlineLevel="0" collapsed="false">
      <c r="A582" s="4" t="n">
        <v>578</v>
      </c>
      <c r="C582" s="1" t="s">
        <v>1834</v>
      </c>
      <c r="D582" s="1" t="s">
        <v>1834</v>
      </c>
    </row>
    <row r="583" customFormat="false" ht="15" hidden="false" customHeight="false" outlineLevel="0" collapsed="false">
      <c r="A583" s="4" t="n">
        <v>579</v>
      </c>
      <c r="C583" s="1" t="s">
        <v>1835</v>
      </c>
      <c r="D583" s="1" t="s">
        <v>1835</v>
      </c>
    </row>
    <row r="584" customFormat="false" ht="15" hidden="false" customHeight="false" outlineLevel="0" collapsed="false">
      <c r="A584" s="4" t="n">
        <v>580</v>
      </c>
      <c r="C584" s="1" t="s">
        <v>1836</v>
      </c>
      <c r="D584" s="1" t="s">
        <v>1836</v>
      </c>
    </row>
    <row r="585" customFormat="false" ht="15" hidden="false" customHeight="false" outlineLevel="0" collapsed="false">
      <c r="A585" s="4" t="n">
        <v>581</v>
      </c>
      <c r="C585" s="1" t="s">
        <v>1837</v>
      </c>
      <c r="D585" s="1" t="s">
        <v>1837</v>
      </c>
    </row>
    <row r="586" customFormat="false" ht="15" hidden="false" customHeight="false" outlineLevel="0" collapsed="false">
      <c r="A586" s="4" t="n">
        <v>582</v>
      </c>
      <c r="C586" s="1" t="s">
        <v>1838</v>
      </c>
      <c r="D586" s="1" t="s">
        <v>1838</v>
      </c>
    </row>
    <row r="587" customFormat="false" ht="15" hidden="false" customHeight="false" outlineLevel="0" collapsed="false">
      <c r="A587" s="4" t="n">
        <v>583</v>
      </c>
      <c r="C587" s="1" t="s">
        <v>1839</v>
      </c>
      <c r="D587" s="1" t="s">
        <v>1839</v>
      </c>
    </row>
    <row r="588" customFormat="false" ht="15" hidden="false" customHeight="false" outlineLevel="0" collapsed="false">
      <c r="A588" s="4" t="n">
        <v>584</v>
      </c>
      <c r="C588" s="1" t="s">
        <v>1840</v>
      </c>
      <c r="D588" s="1" t="s">
        <v>1840</v>
      </c>
    </row>
    <row r="589" customFormat="false" ht="15" hidden="false" customHeight="false" outlineLevel="0" collapsed="false">
      <c r="A589" s="4" t="n">
        <v>585</v>
      </c>
      <c r="C589" s="1" t="s">
        <v>1841</v>
      </c>
      <c r="D589" s="1" t="s">
        <v>1841</v>
      </c>
    </row>
    <row r="590" customFormat="false" ht="15" hidden="false" customHeight="false" outlineLevel="0" collapsed="false">
      <c r="A590" s="4" t="n">
        <v>586</v>
      </c>
      <c r="C590" s="1" t="s">
        <v>1842</v>
      </c>
      <c r="D590" s="1" t="s">
        <v>1842</v>
      </c>
    </row>
    <row r="591" customFormat="false" ht="15" hidden="false" customHeight="false" outlineLevel="0" collapsed="false">
      <c r="A591" s="4" t="n">
        <v>587</v>
      </c>
      <c r="C591" s="1" t="s">
        <v>1843</v>
      </c>
      <c r="D591" s="1" t="s">
        <v>1843</v>
      </c>
    </row>
    <row r="592" customFormat="false" ht="15" hidden="false" customHeight="false" outlineLevel="0" collapsed="false">
      <c r="A592" s="4" t="n">
        <v>588</v>
      </c>
      <c r="C592" s="1" t="s">
        <v>1844</v>
      </c>
      <c r="D592" s="1" t="s">
        <v>1844</v>
      </c>
    </row>
    <row r="593" customFormat="false" ht="15" hidden="false" customHeight="false" outlineLevel="0" collapsed="false">
      <c r="A593" s="4" t="n">
        <v>589</v>
      </c>
      <c r="C593" s="1" t="s">
        <v>1845</v>
      </c>
      <c r="D593" s="1" t="s">
        <v>1845</v>
      </c>
    </row>
    <row r="594" customFormat="false" ht="15" hidden="false" customHeight="false" outlineLevel="0" collapsed="false">
      <c r="A594" s="4" t="n">
        <v>590</v>
      </c>
      <c r="C594" s="1" t="s">
        <v>1846</v>
      </c>
      <c r="D594" s="1" t="s">
        <v>1846</v>
      </c>
    </row>
    <row r="595" customFormat="false" ht="15" hidden="false" customHeight="false" outlineLevel="0" collapsed="false">
      <c r="A595" s="4" t="n">
        <v>591</v>
      </c>
      <c r="C595" s="1" t="s">
        <v>1847</v>
      </c>
      <c r="D595" s="1" t="s">
        <v>1847</v>
      </c>
    </row>
    <row r="596" customFormat="false" ht="15" hidden="false" customHeight="false" outlineLevel="0" collapsed="false">
      <c r="A596" s="4" t="n">
        <v>592</v>
      </c>
      <c r="C596" s="1" t="s">
        <v>1848</v>
      </c>
      <c r="D596" s="1" t="s">
        <v>1848</v>
      </c>
    </row>
    <row r="597" customFormat="false" ht="15" hidden="false" customHeight="false" outlineLevel="0" collapsed="false">
      <c r="A597" s="4" t="n">
        <v>593</v>
      </c>
      <c r="C597" s="1" t="s">
        <v>1849</v>
      </c>
      <c r="D597" s="1" t="s">
        <v>1849</v>
      </c>
    </row>
    <row r="598" customFormat="false" ht="15" hidden="false" customHeight="false" outlineLevel="0" collapsed="false">
      <c r="A598" s="4" t="n">
        <v>594</v>
      </c>
      <c r="C598" s="1" t="s">
        <v>1850</v>
      </c>
      <c r="D598" s="1" t="s">
        <v>1850</v>
      </c>
    </row>
    <row r="599" customFormat="false" ht="15" hidden="false" customHeight="false" outlineLevel="0" collapsed="false">
      <c r="A599" s="4" t="n">
        <v>595</v>
      </c>
      <c r="C599" s="1" t="s">
        <v>1851</v>
      </c>
      <c r="D599" s="1" t="s">
        <v>1851</v>
      </c>
    </row>
    <row r="600" customFormat="false" ht="15" hidden="false" customHeight="false" outlineLevel="0" collapsed="false">
      <c r="A600" s="4" t="n">
        <v>596</v>
      </c>
      <c r="C600" s="1" t="s">
        <v>1852</v>
      </c>
      <c r="D600" s="1" t="s">
        <v>1852</v>
      </c>
    </row>
    <row r="601" customFormat="false" ht="15" hidden="false" customHeight="false" outlineLevel="0" collapsed="false">
      <c r="A601" s="4" t="n">
        <v>597</v>
      </c>
      <c r="C601" s="1" t="s">
        <v>1853</v>
      </c>
      <c r="D601" s="1" t="s">
        <v>1853</v>
      </c>
    </row>
    <row r="602" customFormat="false" ht="15" hidden="false" customHeight="false" outlineLevel="0" collapsed="false">
      <c r="A602" s="4" t="n">
        <v>598</v>
      </c>
      <c r="C602" s="1" t="s">
        <v>1854</v>
      </c>
      <c r="D602" s="1" t="s">
        <v>1854</v>
      </c>
    </row>
    <row r="603" customFormat="false" ht="15" hidden="false" customHeight="false" outlineLevel="0" collapsed="false">
      <c r="A603" s="4" t="n">
        <v>599</v>
      </c>
      <c r="C603" s="1" t="s">
        <v>1855</v>
      </c>
      <c r="D603" s="1" t="s">
        <v>1855</v>
      </c>
    </row>
    <row r="604" customFormat="false" ht="15" hidden="false" customHeight="false" outlineLevel="0" collapsed="false">
      <c r="A604" s="4" t="n">
        <v>600</v>
      </c>
      <c r="C604" s="1" t="s">
        <v>1856</v>
      </c>
      <c r="D604" s="1" t="s">
        <v>1856</v>
      </c>
    </row>
    <row r="605" customFormat="false" ht="15" hidden="false" customHeight="false" outlineLevel="0" collapsed="false">
      <c r="A605" s="4" t="n">
        <v>601</v>
      </c>
      <c r="C605" s="1" t="s">
        <v>1857</v>
      </c>
      <c r="D605" s="1" t="s">
        <v>1857</v>
      </c>
    </row>
    <row r="606" customFormat="false" ht="15" hidden="false" customHeight="false" outlineLevel="0" collapsed="false">
      <c r="A606" s="4" t="n">
        <v>602</v>
      </c>
      <c r="C606" s="1" t="s">
        <v>1858</v>
      </c>
      <c r="D606" s="1" t="s">
        <v>1858</v>
      </c>
    </row>
    <row r="607" customFormat="false" ht="15" hidden="false" customHeight="false" outlineLevel="0" collapsed="false">
      <c r="A607" s="4" t="n">
        <v>603</v>
      </c>
      <c r="C607" s="1" t="s">
        <v>1859</v>
      </c>
      <c r="D607" s="1" t="s">
        <v>1859</v>
      </c>
    </row>
    <row r="608" customFormat="false" ht="15" hidden="false" customHeight="false" outlineLevel="0" collapsed="false">
      <c r="A608" s="4" t="n">
        <v>604</v>
      </c>
      <c r="C608" s="1" t="s">
        <v>1860</v>
      </c>
      <c r="D608" s="1" t="s">
        <v>1860</v>
      </c>
    </row>
    <row r="609" customFormat="false" ht="15" hidden="false" customHeight="false" outlineLevel="0" collapsed="false">
      <c r="A609" s="4" t="n">
        <v>605</v>
      </c>
      <c r="C609" s="1" t="s">
        <v>1861</v>
      </c>
      <c r="D609" s="1" t="s">
        <v>1861</v>
      </c>
    </row>
    <row r="610" customFormat="false" ht="15" hidden="false" customHeight="false" outlineLevel="0" collapsed="false">
      <c r="A610" s="4" t="n">
        <v>606</v>
      </c>
      <c r="C610" s="1" t="s">
        <v>1862</v>
      </c>
      <c r="D610" s="1" t="s">
        <v>1862</v>
      </c>
    </row>
    <row r="611" customFormat="false" ht="15" hidden="false" customHeight="false" outlineLevel="0" collapsed="false">
      <c r="A611" s="4" t="n">
        <v>607</v>
      </c>
      <c r="C611" s="1" t="s">
        <v>1863</v>
      </c>
      <c r="D611" s="1" t="s">
        <v>1863</v>
      </c>
    </row>
    <row r="612" customFormat="false" ht="15" hidden="false" customHeight="false" outlineLevel="0" collapsed="false">
      <c r="A612" s="4" t="n">
        <v>608</v>
      </c>
      <c r="C612" s="1" t="s">
        <v>1864</v>
      </c>
      <c r="D612" s="1" t="s">
        <v>1864</v>
      </c>
    </row>
    <row r="613" customFormat="false" ht="15" hidden="false" customHeight="false" outlineLevel="0" collapsed="false">
      <c r="A613" s="4" t="n">
        <v>609</v>
      </c>
      <c r="C613" s="1" t="s">
        <v>1865</v>
      </c>
      <c r="D613" s="1" t="s">
        <v>1865</v>
      </c>
    </row>
    <row r="614" customFormat="false" ht="15" hidden="false" customHeight="false" outlineLevel="0" collapsed="false">
      <c r="A614" s="4" t="n">
        <v>610</v>
      </c>
      <c r="C614" s="1" t="s">
        <v>1866</v>
      </c>
      <c r="D614" s="1" t="s">
        <v>1866</v>
      </c>
    </row>
    <row r="615" customFormat="false" ht="15" hidden="false" customHeight="false" outlineLevel="0" collapsed="false">
      <c r="A615" s="4" t="n">
        <v>611</v>
      </c>
      <c r="C615" s="1" t="s">
        <v>1867</v>
      </c>
      <c r="D615" s="1" t="s">
        <v>1867</v>
      </c>
    </row>
    <row r="616" customFormat="false" ht="15" hidden="false" customHeight="false" outlineLevel="0" collapsed="false">
      <c r="A616" s="4" t="n">
        <v>612</v>
      </c>
      <c r="C616" s="1" t="s">
        <v>1868</v>
      </c>
      <c r="D616" s="1" t="s">
        <v>1868</v>
      </c>
    </row>
    <row r="617" customFormat="false" ht="15" hidden="false" customHeight="false" outlineLevel="0" collapsed="false">
      <c r="A617" s="4" t="n">
        <v>613</v>
      </c>
      <c r="C617" s="1" t="s">
        <v>1869</v>
      </c>
      <c r="D617" s="1" t="s">
        <v>1869</v>
      </c>
    </row>
    <row r="618" customFormat="false" ht="15" hidden="false" customHeight="false" outlineLevel="0" collapsed="false">
      <c r="A618" s="4" t="n">
        <v>614</v>
      </c>
      <c r="C618" s="1" t="s">
        <v>1870</v>
      </c>
      <c r="D618" s="1" t="s">
        <v>1870</v>
      </c>
    </row>
    <row r="619" customFormat="false" ht="15" hidden="false" customHeight="false" outlineLevel="0" collapsed="false">
      <c r="A619" s="4" t="n">
        <v>615</v>
      </c>
      <c r="C619" s="1" t="s">
        <v>1871</v>
      </c>
      <c r="D619" s="1" t="s">
        <v>1871</v>
      </c>
    </row>
    <row r="620" customFormat="false" ht="15" hidden="false" customHeight="false" outlineLevel="0" collapsed="false">
      <c r="A620" s="4" t="n">
        <v>616</v>
      </c>
      <c r="C620" s="1" t="s">
        <v>1872</v>
      </c>
      <c r="D620" s="1" t="s">
        <v>1872</v>
      </c>
    </row>
    <row r="621" customFormat="false" ht="15" hidden="false" customHeight="false" outlineLevel="0" collapsed="false">
      <c r="A621" s="4" t="n">
        <v>617</v>
      </c>
      <c r="C621" s="1" t="s">
        <v>1873</v>
      </c>
      <c r="D621" s="1" t="s">
        <v>1873</v>
      </c>
    </row>
    <row r="622" customFormat="false" ht="15" hidden="false" customHeight="false" outlineLevel="0" collapsed="false">
      <c r="A622" s="4" t="n">
        <v>618</v>
      </c>
      <c r="C622" s="1" t="s">
        <v>1874</v>
      </c>
      <c r="D622" s="1" t="s">
        <v>1874</v>
      </c>
    </row>
    <row r="623" customFormat="false" ht="15" hidden="false" customHeight="false" outlineLevel="0" collapsed="false">
      <c r="A623" s="4" t="n">
        <v>619</v>
      </c>
      <c r="C623" s="1" t="s">
        <v>1875</v>
      </c>
      <c r="D623" s="1" t="s">
        <v>1875</v>
      </c>
    </row>
    <row r="624" customFormat="false" ht="15" hidden="false" customHeight="false" outlineLevel="0" collapsed="false">
      <c r="A624" s="4" t="n">
        <v>620</v>
      </c>
      <c r="C624" s="1" t="s">
        <v>1876</v>
      </c>
      <c r="D624" s="1" t="s">
        <v>1876</v>
      </c>
    </row>
    <row r="625" customFormat="false" ht="15" hidden="false" customHeight="false" outlineLevel="0" collapsed="false">
      <c r="A625" s="4" t="n">
        <v>621</v>
      </c>
      <c r="C625" s="1" t="s">
        <v>1877</v>
      </c>
      <c r="D625" s="1" t="s">
        <v>1877</v>
      </c>
    </row>
    <row r="626" customFormat="false" ht="15" hidden="false" customHeight="false" outlineLevel="0" collapsed="false">
      <c r="A626" s="4" t="n">
        <v>622</v>
      </c>
      <c r="C626" s="1" t="s">
        <v>1878</v>
      </c>
      <c r="D626" s="1" t="s">
        <v>1878</v>
      </c>
    </row>
    <row r="627" customFormat="false" ht="15" hidden="false" customHeight="false" outlineLevel="0" collapsed="false">
      <c r="A627" s="4" t="n">
        <v>623</v>
      </c>
      <c r="C627" s="1" t="s">
        <v>1879</v>
      </c>
      <c r="D627" s="1" t="s">
        <v>1879</v>
      </c>
    </row>
    <row r="628" customFormat="false" ht="15" hidden="false" customHeight="false" outlineLevel="0" collapsed="false">
      <c r="A628" s="4" t="n">
        <v>624</v>
      </c>
      <c r="C628" s="1" t="s">
        <v>1880</v>
      </c>
      <c r="D628" s="1" t="s">
        <v>1880</v>
      </c>
    </row>
    <row r="629" customFormat="false" ht="15" hidden="false" customHeight="false" outlineLevel="0" collapsed="false">
      <c r="A629" s="4" t="n">
        <v>625</v>
      </c>
      <c r="C629" s="1" t="s">
        <v>1881</v>
      </c>
      <c r="D629" s="1" t="s">
        <v>1881</v>
      </c>
    </row>
    <row r="630" customFormat="false" ht="15" hidden="false" customHeight="false" outlineLevel="0" collapsed="false">
      <c r="A630" s="4" t="n">
        <v>626</v>
      </c>
      <c r="C630" s="1" t="s">
        <v>1882</v>
      </c>
      <c r="D630" s="1" t="s">
        <v>1882</v>
      </c>
    </row>
    <row r="631" customFormat="false" ht="15" hidden="false" customHeight="false" outlineLevel="0" collapsed="false">
      <c r="A631" s="4" t="n">
        <v>627</v>
      </c>
      <c r="C631" s="1" t="s">
        <v>1883</v>
      </c>
      <c r="D631" s="1" t="s">
        <v>1883</v>
      </c>
    </row>
    <row r="632" customFormat="false" ht="15" hidden="false" customHeight="false" outlineLevel="0" collapsed="false">
      <c r="A632" s="4" t="n">
        <v>628</v>
      </c>
      <c r="C632" s="1" t="s">
        <v>1884</v>
      </c>
      <c r="D632" s="1" t="s">
        <v>1884</v>
      </c>
    </row>
    <row r="633" customFormat="false" ht="15" hidden="false" customHeight="false" outlineLevel="0" collapsed="false">
      <c r="A633" s="4" t="n">
        <v>629</v>
      </c>
      <c r="C633" s="1" t="s">
        <v>1885</v>
      </c>
      <c r="D633" s="1" t="s">
        <v>1885</v>
      </c>
    </row>
    <row r="634" customFormat="false" ht="15" hidden="false" customHeight="false" outlineLevel="0" collapsed="false">
      <c r="A634" s="4" t="n">
        <v>630</v>
      </c>
      <c r="C634" s="1" t="s">
        <v>1886</v>
      </c>
      <c r="D634" s="1" t="s">
        <v>1886</v>
      </c>
    </row>
    <row r="635" customFormat="false" ht="15" hidden="false" customHeight="false" outlineLevel="0" collapsed="false">
      <c r="A635" s="4" t="n">
        <v>631</v>
      </c>
      <c r="C635" s="1" t="s">
        <v>1887</v>
      </c>
      <c r="D635" s="1" t="s">
        <v>1887</v>
      </c>
    </row>
    <row r="636" customFormat="false" ht="15" hidden="false" customHeight="false" outlineLevel="0" collapsed="false">
      <c r="A636" s="4" t="n">
        <v>632</v>
      </c>
      <c r="C636" s="1" t="s">
        <v>1888</v>
      </c>
      <c r="D636" s="1" t="s">
        <v>1888</v>
      </c>
    </row>
    <row r="637" customFormat="false" ht="15" hidden="false" customHeight="false" outlineLevel="0" collapsed="false">
      <c r="A637" s="4" t="n">
        <v>633</v>
      </c>
      <c r="C637" s="1" t="s">
        <v>1889</v>
      </c>
      <c r="D637" s="1" t="s">
        <v>1889</v>
      </c>
    </row>
    <row r="638" customFormat="false" ht="15" hidden="false" customHeight="false" outlineLevel="0" collapsed="false">
      <c r="A638" s="4" t="n">
        <v>634</v>
      </c>
      <c r="C638" s="1" t="s">
        <v>1890</v>
      </c>
      <c r="D638" s="1" t="s">
        <v>1890</v>
      </c>
    </row>
    <row r="639" customFormat="false" ht="15" hidden="false" customHeight="false" outlineLevel="0" collapsed="false">
      <c r="A639" s="4" t="n">
        <v>635</v>
      </c>
      <c r="C639" s="1" t="s">
        <v>1891</v>
      </c>
      <c r="D639" s="1" t="s">
        <v>1891</v>
      </c>
    </row>
    <row r="640" customFormat="false" ht="15" hidden="false" customHeight="false" outlineLevel="0" collapsed="false">
      <c r="A640" s="4" t="n">
        <v>636</v>
      </c>
      <c r="C640" s="1" t="s">
        <v>1892</v>
      </c>
      <c r="D640" s="1" t="s">
        <v>1892</v>
      </c>
    </row>
    <row r="641" customFormat="false" ht="15" hidden="false" customHeight="false" outlineLevel="0" collapsed="false">
      <c r="A641" s="4" t="n">
        <v>637</v>
      </c>
      <c r="C641" s="1" t="s">
        <v>1893</v>
      </c>
      <c r="D641" s="1" t="s">
        <v>1893</v>
      </c>
    </row>
    <row r="642" customFormat="false" ht="15" hidden="false" customHeight="false" outlineLevel="0" collapsed="false">
      <c r="A642" s="4" t="n">
        <v>638</v>
      </c>
      <c r="C642" s="1" t="s">
        <v>1894</v>
      </c>
      <c r="D642" s="1" t="s">
        <v>1894</v>
      </c>
    </row>
    <row r="643" customFormat="false" ht="15" hidden="false" customHeight="false" outlineLevel="0" collapsed="false">
      <c r="A643" s="4" t="n">
        <v>639</v>
      </c>
      <c r="C643" s="1" t="s">
        <v>1895</v>
      </c>
      <c r="D643" s="1" t="s">
        <v>1895</v>
      </c>
    </row>
    <row r="644" customFormat="false" ht="15" hidden="false" customHeight="false" outlineLevel="0" collapsed="false">
      <c r="A644" s="4" t="n">
        <v>640</v>
      </c>
      <c r="C644" s="1" t="s">
        <v>1896</v>
      </c>
      <c r="D644" s="1" t="s">
        <v>1896</v>
      </c>
    </row>
    <row r="645" customFormat="false" ht="15" hidden="false" customHeight="false" outlineLevel="0" collapsed="false">
      <c r="A645" s="4" t="n">
        <v>641</v>
      </c>
      <c r="C645" s="1" t="s">
        <v>1897</v>
      </c>
      <c r="D645" s="1" t="s">
        <v>1897</v>
      </c>
    </row>
    <row r="646" customFormat="false" ht="15" hidden="false" customHeight="false" outlineLevel="0" collapsed="false">
      <c r="A646" s="4" t="n">
        <v>642</v>
      </c>
      <c r="C646" s="1" t="s">
        <v>1898</v>
      </c>
      <c r="D646" s="1" t="s">
        <v>1898</v>
      </c>
    </row>
    <row r="647" customFormat="false" ht="15" hidden="false" customHeight="false" outlineLevel="0" collapsed="false">
      <c r="A647" s="4" t="n">
        <v>643</v>
      </c>
      <c r="C647" s="1" t="s">
        <v>1899</v>
      </c>
      <c r="D647" s="1" t="s">
        <v>1899</v>
      </c>
    </row>
    <row r="648" customFormat="false" ht="15" hidden="false" customHeight="false" outlineLevel="0" collapsed="false">
      <c r="A648" s="4" t="n">
        <v>644</v>
      </c>
      <c r="C648" s="1" t="s">
        <v>1900</v>
      </c>
      <c r="D648" s="1" t="s">
        <v>1900</v>
      </c>
    </row>
    <row r="649" customFormat="false" ht="15" hidden="false" customHeight="false" outlineLevel="0" collapsed="false">
      <c r="A649" s="4" t="n">
        <v>645</v>
      </c>
      <c r="C649" s="1" t="s">
        <v>1901</v>
      </c>
      <c r="D649" s="1" t="s">
        <v>1901</v>
      </c>
    </row>
    <row r="650" customFormat="false" ht="15" hidden="false" customHeight="false" outlineLevel="0" collapsed="false">
      <c r="A650" s="4" t="n">
        <v>646</v>
      </c>
      <c r="C650" s="1" t="s">
        <v>1902</v>
      </c>
      <c r="D650" s="1" t="s">
        <v>1902</v>
      </c>
    </row>
    <row r="651" customFormat="false" ht="15" hidden="false" customHeight="false" outlineLevel="0" collapsed="false">
      <c r="A651" s="4" t="n">
        <v>647</v>
      </c>
      <c r="C651" s="1" t="s">
        <v>1903</v>
      </c>
      <c r="D651" s="1" t="s">
        <v>1903</v>
      </c>
    </row>
    <row r="652" customFormat="false" ht="15" hidden="false" customHeight="false" outlineLevel="0" collapsed="false">
      <c r="A652" s="4" t="n">
        <v>648</v>
      </c>
      <c r="C652" s="1" t="s">
        <v>1904</v>
      </c>
      <c r="D652" s="1" t="s">
        <v>1904</v>
      </c>
    </row>
    <row r="653" customFormat="false" ht="15" hidden="false" customHeight="false" outlineLevel="0" collapsed="false">
      <c r="A653" s="4" t="n">
        <v>649</v>
      </c>
      <c r="C653" s="1" t="s">
        <v>1905</v>
      </c>
      <c r="D653" s="1" t="s">
        <v>1905</v>
      </c>
    </row>
    <row r="654" customFormat="false" ht="15" hidden="false" customHeight="false" outlineLevel="0" collapsed="false">
      <c r="A654" s="4" t="n">
        <v>650</v>
      </c>
      <c r="C654" s="1" t="s">
        <v>1906</v>
      </c>
      <c r="D654" s="1" t="s">
        <v>1906</v>
      </c>
    </row>
    <row r="655" customFormat="false" ht="15" hidden="false" customHeight="false" outlineLevel="0" collapsed="false">
      <c r="A655" s="4" t="n">
        <v>651</v>
      </c>
      <c r="C655" s="1" t="s">
        <v>1907</v>
      </c>
      <c r="D655" s="1" t="s">
        <v>1907</v>
      </c>
    </row>
    <row r="656" customFormat="false" ht="15" hidden="false" customHeight="false" outlineLevel="0" collapsed="false">
      <c r="A656" s="4" t="n">
        <v>652</v>
      </c>
      <c r="C656" s="1" t="s">
        <v>1908</v>
      </c>
      <c r="D656" s="1" t="s">
        <v>1908</v>
      </c>
    </row>
    <row r="657" customFormat="false" ht="15" hidden="false" customHeight="false" outlineLevel="0" collapsed="false">
      <c r="A657" s="4" t="n">
        <v>653</v>
      </c>
      <c r="C657" s="1" t="s">
        <v>1909</v>
      </c>
      <c r="D657" s="1" t="s">
        <v>1909</v>
      </c>
    </row>
    <row r="658" customFormat="false" ht="15" hidden="false" customHeight="false" outlineLevel="0" collapsed="false">
      <c r="A658" s="4" t="n">
        <v>654</v>
      </c>
      <c r="C658" s="1" t="s">
        <v>1910</v>
      </c>
      <c r="D658" s="1" t="s">
        <v>1910</v>
      </c>
    </row>
    <row r="659" customFormat="false" ht="15" hidden="false" customHeight="false" outlineLevel="0" collapsed="false">
      <c r="A659" s="4" t="n">
        <v>655</v>
      </c>
      <c r="C659" s="1" t="s">
        <v>1911</v>
      </c>
      <c r="D659" s="1" t="s">
        <v>1911</v>
      </c>
    </row>
    <row r="660" customFormat="false" ht="15" hidden="false" customHeight="false" outlineLevel="0" collapsed="false">
      <c r="A660" s="4" t="n">
        <v>656</v>
      </c>
      <c r="C660" s="1" t="s">
        <v>1912</v>
      </c>
      <c r="D660" s="1" t="s">
        <v>1912</v>
      </c>
    </row>
    <row r="661" customFormat="false" ht="15" hidden="false" customHeight="false" outlineLevel="0" collapsed="false">
      <c r="A661" s="4" t="n">
        <v>657</v>
      </c>
      <c r="C661" s="1" t="s">
        <v>1913</v>
      </c>
      <c r="D661" s="1" t="s">
        <v>1913</v>
      </c>
    </row>
    <row r="662" customFormat="false" ht="15" hidden="false" customHeight="false" outlineLevel="0" collapsed="false">
      <c r="A662" s="4" t="n">
        <v>658</v>
      </c>
      <c r="C662" s="1" t="s">
        <v>1914</v>
      </c>
      <c r="D662" s="1" t="s">
        <v>1914</v>
      </c>
    </row>
    <row r="663" customFormat="false" ht="15" hidden="false" customHeight="false" outlineLevel="0" collapsed="false">
      <c r="A663" s="4" t="n">
        <v>659</v>
      </c>
      <c r="C663" s="1" t="s">
        <v>1915</v>
      </c>
      <c r="D663" s="1" t="s">
        <v>1915</v>
      </c>
    </row>
    <row r="664" customFormat="false" ht="15" hidden="false" customHeight="false" outlineLevel="0" collapsed="false">
      <c r="A664" s="4" t="n">
        <v>660</v>
      </c>
      <c r="C664" s="1" t="s">
        <v>1916</v>
      </c>
      <c r="D664" s="1" t="s">
        <v>1916</v>
      </c>
    </row>
    <row r="665" customFormat="false" ht="15" hidden="false" customHeight="false" outlineLevel="0" collapsed="false">
      <c r="A665" s="4" t="n">
        <v>661</v>
      </c>
      <c r="C665" s="1" t="s">
        <v>1917</v>
      </c>
      <c r="D665" s="1" t="s">
        <v>1917</v>
      </c>
    </row>
    <row r="666" customFormat="false" ht="15" hidden="false" customHeight="false" outlineLevel="0" collapsed="false">
      <c r="A666" s="4" t="n">
        <v>662</v>
      </c>
      <c r="C666" s="1" t="s">
        <v>1918</v>
      </c>
      <c r="D666" s="1" t="s">
        <v>1918</v>
      </c>
    </row>
    <row r="667" customFormat="false" ht="15" hidden="false" customHeight="false" outlineLevel="0" collapsed="false">
      <c r="A667" s="4" t="n">
        <v>663</v>
      </c>
      <c r="C667" s="1" t="s">
        <v>1919</v>
      </c>
      <c r="D667" s="1" t="s">
        <v>1919</v>
      </c>
    </row>
    <row r="668" customFormat="false" ht="15" hidden="false" customHeight="false" outlineLevel="0" collapsed="false">
      <c r="A668" s="4" t="n">
        <v>664</v>
      </c>
      <c r="C668" s="1" t="s">
        <v>1920</v>
      </c>
      <c r="D668" s="1" t="s">
        <v>1920</v>
      </c>
    </row>
    <row r="669" customFormat="false" ht="15" hidden="false" customHeight="false" outlineLevel="0" collapsed="false">
      <c r="A669" s="4" t="n">
        <v>665</v>
      </c>
      <c r="C669" s="1" t="s">
        <v>1921</v>
      </c>
      <c r="D669" s="1" t="s">
        <v>1921</v>
      </c>
    </row>
    <row r="670" customFormat="false" ht="15" hidden="false" customHeight="false" outlineLevel="0" collapsed="false">
      <c r="A670" s="4" t="n">
        <v>666</v>
      </c>
      <c r="C670" s="1" t="s">
        <v>1922</v>
      </c>
      <c r="D670" s="1" t="s">
        <v>1922</v>
      </c>
    </row>
    <row r="671" customFormat="false" ht="15" hidden="false" customHeight="false" outlineLevel="0" collapsed="false">
      <c r="A671" s="4" t="n">
        <v>667</v>
      </c>
      <c r="C671" s="1" t="s">
        <v>1923</v>
      </c>
      <c r="D671" s="1" t="s">
        <v>1923</v>
      </c>
    </row>
    <row r="672" customFormat="false" ht="15" hidden="false" customHeight="false" outlineLevel="0" collapsed="false">
      <c r="A672" s="4" t="n">
        <v>668</v>
      </c>
      <c r="C672" s="1" t="s">
        <v>1924</v>
      </c>
      <c r="D672" s="1" t="s">
        <v>1924</v>
      </c>
    </row>
    <row r="673" customFormat="false" ht="15" hidden="false" customHeight="false" outlineLevel="0" collapsed="false">
      <c r="A673" s="4" t="n">
        <v>669</v>
      </c>
      <c r="C673" s="1" t="s">
        <v>1925</v>
      </c>
      <c r="D673" s="1" t="s">
        <v>1925</v>
      </c>
    </row>
    <row r="674" customFormat="false" ht="15" hidden="false" customHeight="false" outlineLevel="0" collapsed="false">
      <c r="A674" s="4" t="n">
        <v>670</v>
      </c>
      <c r="C674" s="1" t="s">
        <v>1926</v>
      </c>
      <c r="D674" s="1" t="s">
        <v>1926</v>
      </c>
    </row>
    <row r="675" customFormat="false" ht="15" hidden="false" customHeight="false" outlineLevel="0" collapsed="false">
      <c r="A675" s="4" t="n">
        <v>671</v>
      </c>
      <c r="C675" s="1" t="s">
        <v>1927</v>
      </c>
      <c r="D675" s="1" t="s">
        <v>1927</v>
      </c>
    </row>
    <row r="676" customFormat="false" ht="15" hidden="false" customHeight="false" outlineLevel="0" collapsed="false">
      <c r="A676" s="4" t="n">
        <v>672</v>
      </c>
      <c r="C676" s="1" t="s">
        <v>1928</v>
      </c>
      <c r="D676" s="1" t="s">
        <v>1928</v>
      </c>
    </row>
    <row r="677" customFormat="false" ht="15" hidden="false" customHeight="false" outlineLevel="0" collapsed="false">
      <c r="A677" s="4" t="n">
        <v>673</v>
      </c>
      <c r="C677" s="1" t="s">
        <v>1929</v>
      </c>
      <c r="D677" s="1" t="s">
        <v>1929</v>
      </c>
    </row>
    <row r="678" customFormat="false" ht="15" hidden="false" customHeight="false" outlineLevel="0" collapsed="false">
      <c r="A678" s="4" t="n">
        <v>674</v>
      </c>
      <c r="C678" s="1" t="s">
        <v>1930</v>
      </c>
      <c r="D678" s="1" t="s">
        <v>1930</v>
      </c>
    </row>
    <row r="679" customFormat="false" ht="15" hidden="false" customHeight="false" outlineLevel="0" collapsed="false">
      <c r="A679" s="4" t="n">
        <v>675</v>
      </c>
      <c r="C679" s="1" t="s">
        <v>1931</v>
      </c>
      <c r="D679" s="1" t="s">
        <v>1931</v>
      </c>
    </row>
    <row r="680" customFormat="false" ht="15" hidden="false" customHeight="false" outlineLevel="0" collapsed="false">
      <c r="A680" s="4" t="n">
        <v>676</v>
      </c>
      <c r="C680" s="1" t="s">
        <v>1932</v>
      </c>
      <c r="D680" s="1" t="s">
        <v>1932</v>
      </c>
    </row>
    <row r="681" customFormat="false" ht="15" hidden="false" customHeight="false" outlineLevel="0" collapsed="false">
      <c r="A681" s="4" t="n">
        <v>677</v>
      </c>
      <c r="C681" s="1" t="s">
        <v>1933</v>
      </c>
      <c r="D681" s="1" t="s">
        <v>1933</v>
      </c>
    </row>
    <row r="682" customFormat="false" ht="15" hidden="false" customHeight="false" outlineLevel="0" collapsed="false">
      <c r="A682" s="4" t="n">
        <v>678</v>
      </c>
      <c r="C682" s="1" t="s">
        <v>1934</v>
      </c>
      <c r="D682" s="1" t="s">
        <v>1934</v>
      </c>
    </row>
    <row r="683" customFormat="false" ht="15" hidden="false" customHeight="false" outlineLevel="0" collapsed="false">
      <c r="A683" s="4" t="n">
        <v>679</v>
      </c>
      <c r="C683" s="1" t="s">
        <v>1935</v>
      </c>
      <c r="D683" s="1" t="s">
        <v>1935</v>
      </c>
    </row>
    <row r="684" customFormat="false" ht="15" hidden="false" customHeight="false" outlineLevel="0" collapsed="false">
      <c r="A684" s="4" t="n">
        <v>680</v>
      </c>
      <c r="C684" s="1" t="s">
        <v>1936</v>
      </c>
      <c r="D684" s="1" t="s">
        <v>1936</v>
      </c>
    </row>
    <row r="685" customFormat="false" ht="15" hidden="false" customHeight="false" outlineLevel="0" collapsed="false">
      <c r="A685" s="4" t="n">
        <v>681</v>
      </c>
      <c r="C685" s="1" t="s">
        <v>1937</v>
      </c>
      <c r="D685" s="1" t="s">
        <v>1937</v>
      </c>
    </row>
    <row r="686" customFormat="false" ht="15" hidden="false" customHeight="false" outlineLevel="0" collapsed="false">
      <c r="A686" s="4" t="n">
        <v>682</v>
      </c>
      <c r="C686" s="1" t="s">
        <v>1938</v>
      </c>
      <c r="D686" s="1" t="s">
        <v>1938</v>
      </c>
    </row>
    <row r="687" customFormat="false" ht="15" hidden="false" customHeight="false" outlineLevel="0" collapsed="false">
      <c r="A687" s="4" t="n">
        <v>683</v>
      </c>
      <c r="C687" s="1" t="s">
        <v>1939</v>
      </c>
      <c r="D687" s="1" t="s">
        <v>1939</v>
      </c>
    </row>
    <row r="688" customFormat="false" ht="15" hidden="false" customHeight="false" outlineLevel="0" collapsed="false">
      <c r="A688" s="4" t="n">
        <v>684</v>
      </c>
      <c r="C688" s="1" t="s">
        <v>1940</v>
      </c>
      <c r="D688" s="1" t="s">
        <v>1940</v>
      </c>
    </row>
    <row r="689" customFormat="false" ht="15" hidden="false" customHeight="false" outlineLevel="0" collapsed="false">
      <c r="A689" s="4" t="n">
        <v>685</v>
      </c>
      <c r="C689" s="1" t="s">
        <v>1941</v>
      </c>
      <c r="D689" s="1" t="s">
        <v>1941</v>
      </c>
    </row>
    <row r="690" customFormat="false" ht="15" hidden="false" customHeight="false" outlineLevel="0" collapsed="false">
      <c r="A690" s="4" t="n">
        <v>686</v>
      </c>
      <c r="C690" s="1" t="s">
        <v>1942</v>
      </c>
      <c r="D690" s="1" t="s">
        <v>1942</v>
      </c>
    </row>
    <row r="691" customFormat="false" ht="15" hidden="false" customHeight="false" outlineLevel="0" collapsed="false">
      <c r="A691" s="4" t="n">
        <v>687</v>
      </c>
      <c r="C691" s="1" t="s">
        <v>1943</v>
      </c>
      <c r="D691" s="1" t="s">
        <v>1943</v>
      </c>
    </row>
    <row r="692" customFormat="false" ht="15" hidden="false" customHeight="false" outlineLevel="0" collapsed="false">
      <c r="A692" s="4" t="n">
        <v>688</v>
      </c>
      <c r="C692" s="1" t="s">
        <v>1944</v>
      </c>
      <c r="D692" s="1" t="s">
        <v>1944</v>
      </c>
    </row>
    <row r="693" customFormat="false" ht="15" hidden="false" customHeight="false" outlineLevel="0" collapsed="false">
      <c r="A693" s="4" t="n">
        <v>689</v>
      </c>
      <c r="C693" s="1" t="s">
        <v>1945</v>
      </c>
      <c r="D693" s="1" t="s">
        <v>1945</v>
      </c>
    </row>
    <row r="694" customFormat="false" ht="15" hidden="false" customHeight="false" outlineLevel="0" collapsed="false">
      <c r="A694" s="4" t="n">
        <v>690</v>
      </c>
      <c r="C694" s="1" t="s">
        <v>1946</v>
      </c>
      <c r="D694" s="1" t="s">
        <v>1946</v>
      </c>
    </row>
    <row r="695" customFormat="false" ht="15" hidden="false" customHeight="false" outlineLevel="0" collapsed="false">
      <c r="A695" s="4" t="n">
        <v>691</v>
      </c>
      <c r="C695" s="1" t="s">
        <v>1947</v>
      </c>
      <c r="D695" s="1" t="s">
        <v>1947</v>
      </c>
    </row>
    <row r="696" customFormat="false" ht="15" hidden="false" customHeight="false" outlineLevel="0" collapsed="false">
      <c r="A696" s="4" t="n">
        <v>692</v>
      </c>
      <c r="C696" s="1" t="s">
        <v>1948</v>
      </c>
      <c r="D696" s="1" t="s">
        <v>1948</v>
      </c>
    </row>
    <row r="697" customFormat="false" ht="15" hidden="false" customHeight="false" outlineLevel="0" collapsed="false">
      <c r="A697" s="4" t="n">
        <v>693</v>
      </c>
      <c r="C697" s="1" t="s">
        <v>1949</v>
      </c>
      <c r="D697" s="1" t="s">
        <v>1949</v>
      </c>
    </row>
    <row r="698" customFormat="false" ht="15" hidden="false" customHeight="false" outlineLevel="0" collapsed="false">
      <c r="A698" s="4" t="n">
        <v>694</v>
      </c>
      <c r="C698" s="1" t="s">
        <v>1950</v>
      </c>
      <c r="D698" s="1" t="s">
        <v>1950</v>
      </c>
    </row>
    <row r="699" customFormat="false" ht="15" hidden="false" customHeight="false" outlineLevel="0" collapsed="false">
      <c r="A699" s="4" t="n">
        <v>695</v>
      </c>
      <c r="C699" s="1" t="s">
        <v>1951</v>
      </c>
      <c r="D699" s="1" t="s">
        <v>1951</v>
      </c>
    </row>
    <row r="700" customFormat="false" ht="15" hidden="false" customHeight="false" outlineLevel="0" collapsed="false">
      <c r="A700" s="4" t="n">
        <v>696</v>
      </c>
      <c r="C700" s="1" t="s">
        <v>1952</v>
      </c>
      <c r="D700" s="1" t="s">
        <v>1952</v>
      </c>
    </row>
    <row r="701" customFormat="false" ht="15" hidden="false" customHeight="false" outlineLevel="0" collapsed="false">
      <c r="A701" s="4" t="n">
        <v>697</v>
      </c>
      <c r="C701" s="1" t="s">
        <v>1953</v>
      </c>
      <c r="D701" s="1" t="s">
        <v>1953</v>
      </c>
    </row>
    <row r="702" customFormat="false" ht="15" hidden="false" customHeight="false" outlineLevel="0" collapsed="false">
      <c r="A702" s="4" t="n">
        <v>698</v>
      </c>
      <c r="C702" s="1" t="s">
        <v>1954</v>
      </c>
      <c r="D702" s="1" t="s">
        <v>1954</v>
      </c>
    </row>
    <row r="703" customFormat="false" ht="15" hidden="false" customHeight="false" outlineLevel="0" collapsed="false">
      <c r="A703" s="4" t="n">
        <v>699</v>
      </c>
      <c r="C703" s="1" t="s">
        <v>1955</v>
      </c>
      <c r="D703" s="1" t="s">
        <v>1955</v>
      </c>
    </row>
    <row r="704" customFormat="false" ht="15" hidden="false" customHeight="false" outlineLevel="0" collapsed="false">
      <c r="A704" s="4" t="n">
        <v>700</v>
      </c>
      <c r="C704" s="1" t="s">
        <v>1956</v>
      </c>
      <c r="D704" s="1" t="s">
        <v>1956</v>
      </c>
    </row>
    <row r="705" customFormat="false" ht="15" hidden="false" customHeight="false" outlineLevel="0" collapsed="false">
      <c r="A705" s="4" t="n">
        <v>701</v>
      </c>
      <c r="C705" s="1" t="s">
        <v>1957</v>
      </c>
      <c r="D705" s="1" t="s">
        <v>1957</v>
      </c>
    </row>
    <row r="706" customFormat="false" ht="15" hidden="false" customHeight="false" outlineLevel="0" collapsed="false">
      <c r="A706" s="4" t="n">
        <v>702</v>
      </c>
      <c r="C706" s="1" t="s">
        <v>1958</v>
      </c>
      <c r="D706" s="1" t="s">
        <v>1958</v>
      </c>
    </row>
    <row r="707" customFormat="false" ht="15" hidden="false" customHeight="false" outlineLevel="0" collapsed="false">
      <c r="A707" s="4" t="n">
        <v>703</v>
      </c>
      <c r="C707" s="1" t="s">
        <v>1959</v>
      </c>
      <c r="D707" s="1" t="s">
        <v>1959</v>
      </c>
    </row>
    <row r="708" customFormat="false" ht="15" hidden="false" customHeight="false" outlineLevel="0" collapsed="false">
      <c r="A708" s="4" t="n">
        <v>704</v>
      </c>
      <c r="C708" s="1" t="s">
        <v>1960</v>
      </c>
      <c r="D708" s="1" t="s">
        <v>1960</v>
      </c>
    </row>
    <row r="709" customFormat="false" ht="15" hidden="false" customHeight="false" outlineLevel="0" collapsed="false">
      <c r="A709" s="4" t="n">
        <v>705</v>
      </c>
      <c r="C709" s="1" t="s">
        <v>1961</v>
      </c>
      <c r="D709" s="1" t="s">
        <v>1961</v>
      </c>
    </row>
    <row r="710" customFormat="false" ht="15" hidden="false" customHeight="false" outlineLevel="0" collapsed="false">
      <c r="A710" s="4" t="n">
        <v>706</v>
      </c>
      <c r="C710" s="1" t="s">
        <v>1962</v>
      </c>
      <c r="D710" s="1" t="s">
        <v>1962</v>
      </c>
    </row>
    <row r="711" customFormat="false" ht="15" hidden="false" customHeight="false" outlineLevel="0" collapsed="false">
      <c r="A711" s="4" t="n">
        <v>707</v>
      </c>
      <c r="C711" s="1" t="s">
        <v>1963</v>
      </c>
      <c r="D711" s="1" t="s">
        <v>1963</v>
      </c>
    </row>
    <row r="712" customFormat="false" ht="15" hidden="false" customHeight="false" outlineLevel="0" collapsed="false">
      <c r="A712" s="4" t="n">
        <v>708</v>
      </c>
      <c r="C712" s="1" t="s">
        <v>1964</v>
      </c>
      <c r="D712" s="1" t="s">
        <v>1964</v>
      </c>
    </row>
    <row r="713" customFormat="false" ht="15" hidden="false" customHeight="false" outlineLevel="0" collapsed="false">
      <c r="A713" s="4" t="n">
        <v>709</v>
      </c>
      <c r="C713" s="1" t="s">
        <v>1965</v>
      </c>
      <c r="D713" s="1" t="s">
        <v>1965</v>
      </c>
    </row>
    <row r="714" customFormat="false" ht="15" hidden="false" customHeight="false" outlineLevel="0" collapsed="false">
      <c r="A714" s="4" t="n">
        <v>710</v>
      </c>
      <c r="C714" s="1" t="s">
        <v>1966</v>
      </c>
      <c r="D714" s="1" t="s">
        <v>1966</v>
      </c>
    </row>
    <row r="715" customFormat="false" ht="15" hidden="false" customHeight="false" outlineLevel="0" collapsed="false">
      <c r="A715" s="4" t="n">
        <v>711</v>
      </c>
      <c r="C715" s="1" t="s">
        <v>241</v>
      </c>
      <c r="D715" s="1" t="s">
        <v>241</v>
      </c>
    </row>
    <row r="716" customFormat="false" ht="15" hidden="false" customHeight="false" outlineLevel="0" collapsed="false">
      <c r="A716" s="4" t="n">
        <v>712</v>
      </c>
      <c r="C716" s="1" t="s">
        <v>1967</v>
      </c>
      <c r="D716" s="1" t="s">
        <v>1967</v>
      </c>
    </row>
    <row r="717" customFormat="false" ht="15" hidden="false" customHeight="false" outlineLevel="0" collapsed="false">
      <c r="A717" s="4" t="n">
        <v>713</v>
      </c>
      <c r="C717" s="1" t="s">
        <v>1968</v>
      </c>
      <c r="D717" s="1" t="s">
        <v>1968</v>
      </c>
    </row>
    <row r="718" customFormat="false" ht="15" hidden="false" customHeight="false" outlineLevel="0" collapsed="false">
      <c r="A718" s="4" t="n">
        <v>714</v>
      </c>
      <c r="C718" s="1" t="s">
        <v>1969</v>
      </c>
      <c r="D718" s="1" t="s">
        <v>1969</v>
      </c>
    </row>
    <row r="719" customFormat="false" ht="15" hidden="false" customHeight="false" outlineLevel="0" collapsed="false">
      <c r="A719" s="4" t="n">
        <v>715</v>
      </c>
      <c r="C719" s="1" t="s">
        <v>1970</v>
      </c>
      <c r="D719" s="1" t="s">
        <v>1970</v>
      </c>
    </row>
    <row r="720" customFormat="false" ht="15" hidden="false" customHeight="false" outlineLevel="0" collapsed="false">
      <c r="A720" s="4" t="n">
        <v>716</v>
      </c>
      <c r="C720" s="1" t="s">
        <v>1971</v>
      </c>
      <c r="D720" s="1" t="s">
        <v>1971</v>
      </c>
    </row>
    <row r="721" customFormat="false" ht="15" hidden="false" customHeight="false" outlineLevel="0" collapsed="false">
      <c r="A721" s="4" t="n">
        <v>717</v>
      </c>
      <c r="C721" s="1" t="s">
        <v>1972</v>
      </c>
      <c r="D721" s="1" t="s">
        <v>1972</v>
      </c>
    </row>
    <row r="722" customFormat="false" ht="15" hidden="false" customHeight="false" outlineLevel="0" collapsed="false">
      <c r="A722" s="4" t="n">
        <v>718</v>
      </c>
      <c r="C722" s="1" t="s">
        <v>1973</v>
      </c>
      <c r="D722" s="1" t="s">
        <v>1973</v>
      </c>
    </row>
    <row r="723" customFormat="false" ht="15" hidden="false" customHeight="false" outlineLevel="0" collapsed="false">
      <c r="A723" s="4" t="n">
        <v>719</v>
      </c>
      <c r="C723" s="1" t="s">
        <v>1974</v>
      </c>
      <c r="D723" s="1" t="s">
        <v>1974</v>
      </c>
    </row>
    <row r="724" customFormat="false" ht="15" hidden="false" customHeight="false" outlineLevel="0" collapsed="false">
      <c r="A724" s="4" t="n">
        <v>720</v>
      </c>
      <c r="C724" s="1" t="s">
        <v>1975</v>
      </c>
      <c r="D724" s="1" t="s">
        <v>1975</v>
      </c>
    </row>
    <row r="725" customFormat="false" ht="15" hidden="false" customHeight="false" outlineLevel="0" collapsed="false">
      <c r="A725" s="4" t="n">
        <v>721</v>
      </c>
      <c r="C725" s="1" t="s">
        <v>1976</v>
      </c>
      <c r="D725" s="1" t="s">
        <v>1976</v>
      </c>
    </row>
    <row r="726" customFormat="false" ht="15" hidden="false" customHeight="false" outlineLevel="0" collapsed="false">
      <c r="A726" s="4" t="n">
        <v>722</v>
      </c>
      <c r="C726" s="1" t="s">
        <v>1977</v>
      </c>
      <c r="D726" s="1" t="s">
        <v>1977</v>
      </c>
    </row>
    <row r="727" customFormat="false" ht="15" hidden="false" customHeight="false" outlineLevel="0" collapsed="false">
      <c r="A727" s="4" t="n">
        <v>723</v>
      </c>
      <c r="C727" s="1" t="s">
        <v>1978</v>
      </c>
      <c r="D727" s="1" t="s">
        <v>1978</v>
      </c>
    </row>
    <row r="728" customFormat="false" ht="15" hidden="false" customHeight="false" outlineLevel="0" collapsed="false">
      <c r="A728" s="4" t="n">
        <v>724</v>
      </c>
      <c r="C728" s="1" t="s">
        <v>1979</v>
      </c>
      <c r="D728" s="1" t="s">
        <v>1979</v>
      </c>
    </row>
    <row r="729" customFormat="false" ht="15" hidden="false" customHeight="false" outlineLevel="0" collapsed="false">
      <c r="A729" s="4" t="n">
        <v>725</v>
      </c>
      <c r="C729" s="1" t="s">
        <v>1980</v>
      </c>
      <c r="D729" s="1" t="s">
        <v>1980</v>
      </c>
    </row>
    <row r="730" customFormat="false" ht="15" hidden="false" customHeight="false" outlineLevel="0" collapsed="false">
      <c r="A730" s="4" t="n">
        <v>726</v>
      </c>
      <c r="C730" s="1" t="s">
        <v>1981</v>
      </c>
      <c r="D730" s="1" t="s">
        <v>1981</v>
      </c>
    </row>
    <row r="731" customFormat="false" ht="15" hidden="false" customHeight="false" outlineLevel="0" collapsed="false">
      <c r="A731" s="4" t="n">
        <v>727</v>
      </c>
      <c r="C731" s="1" t="s">
        <v>1982</v>
      </c>
      <c r="D731" s="1" t="s">
        <v>1982</v>
      </c>
    </row>
    <row r="732" customFormat="false" ht="15" hidden="false" customHeight="false" outlineLevel="0" collapsed="false">
      <c r="A732" s="4" t="n">
        <v>728</v>
      </c>
      <c r="C732" s="1" t="s">
        <v>1983</v>
      </c>
      <c r="D732" s="1" t="s">
        <v>1983</v>
      </c>
    </row>
    <row r="733" customFormat="false" ht="15" hidden="false" customHeight="false" outlineLevel="0" collapsed="false">
      <c r="A733" s="4" t="n">
        <v>729</v>
      </c>
      <c r="C733" s="1" t="s">
        <v>1984</v>
      </c>
      <c r="D733" s="1" t="s">
        <v>1984</v>
      </c>
    </row>
    <row r="734" customFormat="false" ht="15" hidden="false" customHeight="false" outlineLevel="0" collapsed="false">
      <c r="A734" s="4" t="n">
        <v>730</v>
      </c>
      <c r="C734" s="1" t="s">
        <v>1985</v>
      </c>
      <c r="D734" s="1" t="s">
        <v>1985</v>
      </c>
    </row>
    <row r="735" customFormat="false" ht="15" hidden="false" customHeight="false" outlineLevel="0" collapsed="false">
      <c r="A735" s="4" t="n">
        <v>731</v>
      </c>
      <c r="C735" s="1" t="s">
        <v>1986</v>
      </c>
      <c r="D735" s="1" t="s">
        <v>1986</v>
      </c>
    </row>
    <row r="736" customFormat="false" ht="15" hidden="false" customHeight="false" outlineLevel="0" collapsed="false">
      <c r="A736" s="4" t="n">
        <v>732</v>
      </c>
      <c r="C736" s="1" t="s">
        <v>1987</v>
      </c>
      <c r="D736" s="1" t="s">
        <v>1987</v>
      </c>
    </row>
    <row r="737" customFormat="false" ht="15" hidden="false" customHeight="false" outlineLevel="0" collapsed="false">
      <c r="A737" s="4" t="n">
        <v>733</v>
      </c>
      <c r="C737" s="1" t="s">
        <v>1988</v>
      </c>
      <c r="D737" s="1" t="s">
        <v>1988</v>
      </c>
    </row>
    <row r="738" customFormat="false" ht="15" hidden="false" customHeight="false" outlineLevel="0" collapsed="false">
      <c r="A738" s="4" t="n">
        <v>734</v>
      </c>
      <c r="C738" s="1" t="s">
        <v>1989</v>
      </c>
      <c r="D738" s="1" t="s">
        <v>1989</v>
      </c>
    </row>
    <row r="739" customFormat="false" ht="15" hidden="false" customHeight="false" outlineLevel="0" collapsed="false">
      <c r="A739" s="4" t="n">
        <v>735</v>
      </c>
      <c r="C739" s="1" t="s">
        <v>1990</v>
      </c>
      <c r="D739" s="1" t="s">
        <v>1990</v>
      </c>
    </row>
    <row r="740" customFormat="false" ht="15" hidden="false" customHeight="false" outlineLevel="0" collapsed="false">
      <c r="A740" s="4" t="n">
        <v>736</v>
      </c>
      <c r="C740" s="1" t="s">
        <v>1991</v>
      </c>
      <c r="D740" s="1" t="s">
        <v>1991</v>
      </c>
    </row>
    <row r="741" customFormat="false" ht="15" hidden="false" customHeight="false" outlineLevel="0" collapsed="false">
      <c r="A741" s="4" t="n">
        <v>737</v>
      </c>
      <c r="C741" s="1" t="s">
        <v>1992</v>
      </c>
      <c r="D741" s="1" t="s">
        <v>1992</v>
      </c>
    </row>
    <row r="742" customFormat="false" ht="15" hidden="false" customHeight="false" outlineLevel="0" collapsed="false">
      <c r="A742" s="4" t="n">
        <v>738</v>
      </c>
      <c r="C742" s="1" t="s">
        <v>1993</v>
      </c>
      <c r="D742" s="1" t="s">
        <v>1993</v>
      </c>
    </row>
    <row r="743" customFormat="false" ht="15" hidden="false" customHeight="false" outlineLevel="0" collapsed="false">
      <c r="A743" s="4" t="n">
        <v>739</v>
      </c>
      <c r="C743" s="1" t="s">
        <v>1994</v>
      </c>
      <c r="D743" s="1" t="s">
        <v>1994</v>
      </c>
    </row>
    <row r="744" customFormat="false" ht="15" hidden="false" customHeight="false" outlineLevel="0" collapsed="false">
      <c r="A744" s="4" t="n">
        <v>740</v>
      </c>
      <c r="C744" s="1" t="s">
        <v>1995</v>
      </c>
      <c r="D744" s="1" t="s">
        <v>1995</v>
      </c>
    </row>
    <row r="745" customFormat="false" ht="15" hidden="false" customHeight="false" outlineLevel="0" collapsed="false">
      <c r="A745" s="4" t="n">
        <v>741</v>
      </c>
      <c r="C745" s="1" t="s">
        <v>1996</v>
      </c>
      <c r="D745" s="1" t="s">
        <v>1996</v>
      </c>
    </row>
    <row r="746" customFormat="false" ht="15" hidden="false" customHeight="false" outlineLevel="0" collapsed="false">
      <c r="A746" s="4" t="n">
        <v>742</v>
      </c>
      <c r="C746" s="1" t="s">
        <v>1997</v>
      </c>
      <c r="D746" s="1" t="s">
        <v>1997</v>
      </c>
    </row>
    <row r="747" customFormat="false" ht="15" hidden="false" customHeight="false" outlineLevel="0" collapsed="false">
      <c r="A747" s="4" t="n">
        <v>743</v>
      </c>
      <c r="C747" s="1" t="s">
        <v>1998</v>
      </c>
      <c r="D747" s="1" t="s">
        <v>1998</v>
      </c>
    </row>
    <row r="748" customFormat="false" ht="15" hidden="false" customHeight="false" outlineLevel="0" collapsed="false">
      <c r="A748" s="4" t="n">
        <v>744</v>
      </c>
      <c r="C748" s="1" t="s">
        <v>1999</v>
      </c>
      <c r="D748" s="1" t="s">
        <v>1999</v>
      </c>
    </row>
    <row r="749" customFormat="false" ht="15" hidden="false" customHeight="false" outlineLevel="0" collapsed="false">
      <c r="A749" s="4" t="n">
        <v>745</v>
      </c>
      <c r="C749" s="1" t="s">
        <v>2000</v>
      </c>
      <c r="D749" s="1" t="s">
        <v>2000</v>
      </c>
    </row>
    <row r="750" customFormat="false" ht="15" hidden="false" customHeight="false" outlineLevel="0" collapsed="false">
      <c r="A750" s="4" t="n">
        <v>746</v>
      </c>
      <c r="C750" s="1" t="s">
        <v>2001</v>
      </c>
      <c r="D750" s="1" t="s">
        <v>2001</v>
      </c>
    </row>
    <row r="751" customFormat="false" ht="15" hidden="false" customHeight="false" outlineLevel="0" collapsed="false">
      <c r="A751" s="4" t="n">
        <v>747</v>
      </c>
      <c r="C751" s="1" t="s">
        <v>2002</v>
      </c>
      <c r="D751" s="1" t="s">
        <v>2002</v>
      </c>
    </row>
    <row r="752" customFormat="false" ht="15" hidden="false" customHeight="false" outlineLevel="0" collapsed="false">
      <c r="A752" s="4" t="n">
        <v>748</v>
      </c>
      <c r="C752" s="1" t="s">
        <v>2003</v>
      </c>
      <c r="D752" s="1" t="s">
        <v>2003</v>
      </c>
    </row>
    <row r="753" customFormat="false" ht="15" hidden="false" customHeight="false" outlineLevel="0" collapsed="false">
      <c r="A753" s="4" t="n">
        <v>749</v>
      </c>
      <c r="C753" s="1" t="s">
        <v>2004</v>
      </c>
      <c r="D753" s="1" t="s">
        <v>2004</v>
      </c>
    </row>
    <row r="754" customFormat="false" ht="15" hidden="false" customHeight="false" outlineLevel="0" collapsed="false">
      <c r="A754" s="4" t="n">
        <v>750</v>
      </c>
      <c r="C754" s="1" t="s">
        <v>2005</v>
      </c>
      <c r="D754" s="1" t="s">
        <v>2005</v>
      </c>
    </row>
    <row r="755" customFormat="false" ht="15" hidden="false" customHeight="false" outlineLevel="0" collapsed="false">
      <c r="A755" s="4" t="n">
        <v>751</v>
      </c>
      <c r="C755" s="1" t="s">
        <v>2006</v>
      </c>
      <c r="D755" s="1" t="s">
        <v>2006</v>
      </c>
    </row>
    <row r="756" customFormat="false" ht="15" hidden="false" customHeight="false" outlineLevel="0" collapsed="false">
      <c r="A756" s="4" t="n">
        <v>752</v>
      </c>
      <c r="C756" s="1" t="s">
        <v>2007</v>
      </c>
      <c r="D756" s="1" t="s">
        <v>2007</v>
      </c>
    </row>
    <row r="757" customFormat="false" ht="15" hidden="false" customHeight="false" outlineLevel="0" collapsed="false">
      <c r="A757" s="4" t="n">
        <v>753</v>
      </c>
      <c r="C757" s="1" t="s">
        <v>2008</v>
      </c>
      <c r="D757" s="1" t="s">
        <v>2008</v>
      </c>
    </row>
    <row r="758" customFormat="false" ht="15" hidden="false" customHeight="false" outlineLevel="0" collapsed="false">
      <c r="A758" s="4" t="n">
        <v>754</v>
      </c>
      <c r="C758" s="1" t="s">
        <v>2009</v>
      </c>
      <c r="D758" s="1" t="s">
        <v>2009</v>
      </c>
    </row>
    <row r="759" customFormat="false" ht="15" hidden="false" customHeight="false" outlineLevel="0" collapsed="false">
      <c r="A759" s="4" t="n">
        <v>755</v>
      </c>
      <c r="C759" s="1" t="s">
        <v>2010</v>
      </c>
      <c r="D759" s="1" t="s">
        <v>2010</v>
      </c>
    </row>
    <row r="760" customFormat="false" ht="15" hidden="false" customHeight="false" outlineLevel="0" collapsed="false">
      <c r="A760" s="4" t="n">
        <v>756</v>
      </c>
      <c r="C760" s="1" t="s">
        <v>2011</v>
      </c>
      <c r="D760" s="1" t="s">
        <v>2011</v>
      </c>
    </row>
    <row r="761" customFormat="false" ht="15" hidden="false" customHeight="false" outlineLevel="0" collapsed="false">
      <c r="A761" s="4" t="n">
        <v>757</v>
      </c>
      <c r="C761" s="1" t="s">
        <v>2012</v>
      </c>
      <c r="D761" s="1" t="s">
        <v>2012</v>
      </c>
    </row>
    <row r="762" customFormat="false" ht="15" hidden="false" customHeight="false" outlineLevel="0" collapsed="false">
      <c r="A762" s="4" t="n">
        <v>758</v>
      </c>
      <c r="C762" s="1" t="s">
        <v>2013</v>
      </c>
      <c r="D762" s="1" t="s">
        <v>2013</v>
      </c>
    </row>
    <row r="763" customFormat="false" ht="15" hidden="false" customHeight="false" outlineLevel="0" collapsed="false">
      <c r="A763" s="4" t="n">
        <v>759</v>
      </c>
      <c r="C763" s="1" t="s">
        <v>2014</v>
      </c>
      <c r="D763" s="1" t="s">
        <v>2014</v>
      </c>
    </row>
    <row r="764" customFormat="false" ht="15" hidden="false" customHeight="false" outlineLevel="0" collapsed="false">
      <c r="A764" s="4" t="n">
        <v>760</v>
      </c>
      <c r="C764" s="1" t="s">
        <v>2015</v>
      </c>
      <c r="D764" s="1" t="s">
        <v>2015</v>
      </c>
    </row>
    <row r="765" customFormat="false" ht="15" hidden="false" customHeight="false" outlineLevel="0" collapsed="false">
      <c r="A765" s="4" t="n">
        <v>761</v>
      </c>
      <c r="C765" s="1" t="s">
        <v>2016</v>
      </c>
      <c r="D765" s="1" t="s">
        <v>2016</v>
      </c>
    </row>
    <row r="766" customFormat="false" ht="15" hidden="false" customHeight="false" outlineLevel="0" collapsed="false">
      <c r="A766" s="4" t="n">
        <v>762</v>
      </c>
      <c r="C766" s="1" t="s">
        <v>2017</v>
      </c>
      <c r="D766" s="1" t="s">
        <v>2017</v>
      </c>
    </row>
    <row r="767" customFormat="false" ht="15" hidden="false" customHeight="false" outlineLevel="0" collapsed="false">
      <c r="A767" s="4" t="n">
        <v>763</v>
      </c>
      <c r="C767" s="1" t="s">
        <v>2018</v>
      </c>
      <c r="D767" s="1" t="s">
        <v>2018</v>
      </c>
    </row>
    <row r="768" customFormat="false" ht="15" hidden="false" customHeight="false" outlineLevel="0" collapsed="false">
      <c r="A768" s="4" t="n">
        <v>764</v>
      </c>
      <c r="C768" s="1" t="s">
        <v>2019</v>
      </c>
      <c r="D768" s="1" t="s">
        <v>2019</v>
      </c>
    </row>
    <row r="769" customFormat="false" ht="15" hidden="false" customHeight="false" outlineLevel="0" collapsed="false">
      <c r="A769" s="4" t="n">
        <v>765</v>
      </c>
      <c r="C769" s="1" t="s">
        <v>2020</v>
      </c>
      <c r="D769" s="1" t="s">
        <v>2020</v>
      </c>
    </row>
    <row r="770" customFormat="false" ht="15" hidden="false" customHeight="false" outlineLevel="0" collapsed="false">
      <c r="A770" s="4" t="n">
        <v>766</v>
      </c>
      <c r="C770" s="1" t="s">
        <v>2021</v>
      </c>
      <c r="D770" s="1" t="s">
        <v>2021</v>
      </c>
    </row>
    <row r="771" customFormat="false" ht="15" hidden="false" customHeight="false" outlineLevel="0" collapsed="false">
      <c r="A771" s="4" t="n">
        <v>767</v>
      </c>
      <c r="C771" s="1" t="s">
        <v>2022</v>
      </c>
      <c r="D771" s="1" t="s">
        <v>2022</v>
      </c>
    </row>
    <row r="772" customFormat="false" ht="15" hidden="false" customHeight="false" outlineLevel="0" collapsed="false">
      <c r="A772" s="4" t="n">
        <v>768</v>
      </c>
      <c r="C772" s="1" t="s">
        <v>2023</v>
      </c>
      <c r="D772" s="1" t="s">
        <v>2023</v>
      </c>
    </row>
    <row r="773" customFormat="false" ht="15" hidden="false" customHeight="false" outlineLevel="0" collapsed="false">
      <c r="A773" s="4" t="n">
        <v>769</v>
      </c>
      <c r="C773" s="1" t="s">
        <v>2024</v>
      </c>
      <c r="D773" s="1" t="s">
        <v>2024</v>
      </c>
    </row>
    <row r="774" customFormat="false" ht="15" hidden="false" customHeight="false" outlineLevel="0" collapsed="false">
      <c r="A774" s="4" t="n">
        <v>770</v>
      </c>
      <c r="C774" s="1" t="s">
        <v>2025</v>
      </c>
      <c r="D774" s="1" t="s">
        <v>2025</v>
      </c>
    </row>
    <row r="775" customFormat="false" ht="15" hidden="false" customHeight="false" outlineLevel="0" collapsed="false">
      <c r="A775" s="4" t="n">
        <v>771</v>
      </c>
      <c r="C775" s="1" t="s">
        <v>2026</v>
      </c>
      <c r="D775" s="1" t="s">
        <v>2026</v>
      </c>
    </row>
    <row r="776" customFormat="false" ht="15" hidden="false" customHeight="false" outlineLevel="0" collapsed="false">
      <c r="A776" s="4" t="n">
        <v>772</v>
      </c>
      <c r="C776" s="1" t="s">
        <v>2027</v>
      </c>
      <c r="D776" s="1" t="s">
        <v>2027</v>
      </c>
    </row>
    <row r="777" customFormat="false" ht="15" hidden="false" customHeight="false" outlineLevel="0" collapsed="false">
      <c r="A777" s="4" t="n">
        <v>773</v>
      </c>
      <c r="C777" s="1" t="s">
        <v>2028</v>
      </c>
      <c r="D777" s="1" t="s">
        <v>2028</v>
      </c>
    </row>
    <row r="778" customFormat="false" ht="15" hidden="false" customHeight="false" outlineLevel="0" collapsed="false">
      <c r="A778" s="4" t="n">
        <v>774</v>
      </c>
      <c r="C778" s="1" t="s">
        <v>2029</v>
      </c>
      <c r="D778" s="1" t="s">
        <v>2029</v>
      </c>
    </row>
    <row r="779" customFormat="false" ht="15" hidden="false" customHeight="false" outlineLevel="0" collapsed="false">
      <c r="A779" s="4" t="n">
        <v>775</v>
      </c>
      <c r="C779" s="1" t="s">
        <v>2030</v>
      </c>
      <c r="D779" s="1" t="s">
        <v>2030</v>
      </c>
    </row>
    <row r="780" customFormat="false" ht="15" hidden="false" customHeight="false" outlineLevel="0" collapsed="false">
      <c r="A780" s="4" t="n">
        <v>776</v>
      </c>
      <c r="C780" s="1" t="s">
        <v>2031</v>
      </c>
      <c r="D780" s="1" t="s">
        <v>2031</v>
      </c>
    </row>
    <row r="781" customFormat="false" ht="15" hidden="false" customHeight="false" outlineLevel="0" collapsed="false">
      <c r="A781" s="4" t="n">
        <v>777</v>
      </c>
      <c r="C781" s="1" t="s">
        <v>2032</v>
      </c>
      <c r="D781" s="1" t="s">
        <v>2032</v>
      </c>
    </row>
    <row r="782" customFormat="false" ht="15" hidden="false" customHeight="false" outlineLevel="0" collapsed="false">
      <c r="A782" s="4" t="n">
        <v>778</v>
      </c>
      <c r="C782" s="1" t="s">
        <v>2033</v>
      </c>
      <c r="D782" s="1" t="s">
        <v>2033</v>
      </c>
    </row>
    <row r="783" customFormat="false" ht="15" hidden="false" customHeight="false" outlineLevel="0" collapsed="false">
      <c r="A783" s="4" t="n">
        <v>779</v>
      </c>
      <c r="C783" s="1" t="s">
        <v>2034</v>
      </c>
      <c r="D783" s="1" t="s">
        <v>2034</v>
      </c>
    </row>
    <row r="784" customFormat="false" ht="15" hidden="false" customHeight="false" outlineLevel="0" collapsed="false">
      <c r="A784" s="4" t="n">
        <v>780</v>
      </c>
      <c r="C784" s="1" t="s">
        <v>2035</v>
      </c>
      <c r="D784" s="1" t="s">
        <v>2035</v>
      </c>
    </row>
    <row r="785" customFormat="false" ht="15" hidden="false" customHeight="false" outlineLevel="0" collapsed="false">
      <c r="A785" s="4" t="n">
        <v>781</v>
      </c>
      <c r="C785" s="1" t="s">
        <v>2036</v>
      </c>
      <c r="D785" s="1" t="s">
        <v>2036</v>
      </c>
    </row>
    <row r="786" customFormat="false" ht="15" hidden="false" customHeight="false" outlineLevel="0" collapsed="false">
      <c r="A786" s="4" t="n">
        <v>782</v>
      </c>
      <c r="C786" s="1" t="s">
        <v>2037</v>
      </c>
      <c r="D786" s="1" t="s">
        <v>2037</v>
      </c>
    </row>
    <row r="787" customFormat="false" ht="15" hidden="false" customHeight="false" outlineLevel="0" collapsed="false">
      <c r="A787" s="4" t="n">
        <v>783</v>
      </c>
      <c r="C787" s="1" t="s">
        <v>2038</v>
      </c>
      <c r="D787" s="1" t="s">
        <v>2038</v>
      </c>
    </row>
    <row r="788" customFormat="false" ht="15" hidden="false" customHeight="false" outlineLevel="0" collapsed="false">
      <c r="A788" s="4" t="n">
        <v>784</v>
      </c>
      <c r="C788" s="1" t="s">
        <v>2039</v>
      </c>
      <c r="D788" s="1" t="s">
        <v>2039</v>
      </c>
    </row>
    <row r="789" customFormat="false" ht="15" hidden="false" customHeight="false" outlineLevel="0" collapsed="false">
      <c r="A789" s="4" t="n">
        <v>785</v>
      </c>
      <c r="C789" s="1" t="s">
        <v>2040</v>
      </c>
      <c r="D789" s="1" t="s">
        <v>2040</v>
      </c>
    </row>
    <row r="790" customFormat="false" ht="15" hidden="false" customHeight="false" outlineLevel="0" collapsed="false">
      <c r="A790" s="4" t="n">
        <v>786</v>
      </c>
      <c r="C790" s="1" t="s">
        <v>2041</v>
      </c>
      <c r="D790" s="1" t="s">
        <v>2041</v>
      </c>
    </row>
    <row r="791" customFormat="false" ht="15" hidden="false" customHeight="false" outlineLevel="0" collapsed="false">
      <c r="A791" s="4" t="n">
        <v>787</v>
      </c>
      <c r="C791" s="1" t="s">
        <v>2042</v>
      </c>
      <c r="D791" s="1" t="s">
        <v>2042</v>
      </c>
    </row>
    <row r="792" customFormat="false" ht="15" hidden="false" customHeight="false" outlineLevel="0" collapsed="false">
      <c r="A792" s="4" t="n">
        <v>788</v>
      </c>
      <c r="C792" s="1" t="s">
        <v>2043</v>
      </c>
      <c r="D792" s="1" t="s">
        <v>2043</v>
      </c>
    </row>
    <row r="793" customFormat="false" ht="15" hidden="false" customHeight="false" outlineLevel="0" collapsed="false">
      <c r="A793" s="4" t="n">
        <v>789</v>
      </c>
      <c r="C793" s="1" t="s">
        <v>2044</v>
      </c>
      <c r="D793" s="1" t="s">
        <v>2044</v>
      </c>
    </row>
    <row r="794" customFormat="false" ht="15" hidden="false" customHeight="false" outlineLevel="0" collapsed="false">
      <c r="A794" s="4" t="n">
        <v>790</v>
      </c>
      <c r="C794" s="1" t="s">
        <v>2045</v>
      </c>
      <c r="D794" s="1" t="s">
        <v>2045</v>
      </c>
    </row>
    <row r="795" customFormat="false" ht="15" hidden="false" customHeight="false" outlineLevel="0" collapsed="false">
      <c r="A795" s="4" t="n">
        <v>791</v>
      </c>
      <c r="C795" s="1" t="s">
        <v>2046</v>
      </c>
      <c r="D795" s="1" t="s">
        <v>2046</v>
      </c>
    </row>
    <row r="796" customFormat="false" ht="15" hidden="false" customHeight="false" outlineLevel="0" collapsed="false">
      <c r="A796" s="4" t="n">
        <v>792</v>
      </c>
      <c r="C796" s="1" t="s">
        <v>2047</v>
      </c>
      <c r="D796" s="1" t="s">
        <v>2047</v>
      </c>
    </row>
    <row r="797" customFormat="false" ht="15" hidden="false" customHeight="false" outlineLevel="0" collapsed="false">
      <c r="A797" s="4" t="n">
        <v>793</v>
      </c>
      <c r="C797" s="1" t="s">
        <v>2048</v>
      </c>
      <c r="D797" s="1" t="s">
        <v>2048</v>
      </c>
    </row>
    <row r="798" customFormat="false" ht="15" hidden="false" customHeight="false" outlineLevel="0" collapsed="false">
      <c r="A798" s="4" t="n">
        <v>794</v>
      </c>
      <c r="C798" s="1" t="s">
        <v>2049</v>
      </c>
      <c r="D798" s="1" t="s">
        <v>2049</v>
      </c>
    </row>
    <row r="799" customFormat="false" ht="15" hidden="false" customHeight="false" outlineLevel="0" collapsed="false">
      <c r="A799" s="4" t="n">
        <v>795</v>
      </c>
      <c r="C799" s="1" t="s">
        <v>2050</v>
      </c>
      <c r="D799" s="1" t="s">
        <v>2050</v>
      </c>
    </row>
    <row r="800" customFormat="false" ht="15" hidden="false" customHeight="false" outlineLevel="0" collapsed="false">
      <c r="A800" s="4" t="n">
        <v>796</v>
      </c>
      <c r="C800" s="1" t="s">
        <v>2051</v>
      </c>
      <c r="D800" s="1" t="s">
        <v>2051</v>
      </c>
    </row>
    <row r="801" customFormat="false" ht="15" hidden="false" customHeight="false" outlineLevel="0" collapsed="false">
      <c r="A801" s="4" t="n">
        <v>797</v>
      </c>
      <c r="C801" s="1" t="s">
        <v>2052</v>
      </c>
      <c r="D801" s="1" t="s">
        <v>2052</v>
      </c>
    </row>
    <row r="802" customFormat="false" ht="15" hidden="false" customHeight="false" outlineLevel="0" collapsed="false">
      <c r="A802" s="4" t="n">
        <v>798</v>
      </c>
      <c r="C802" s="1" t="s">
        <v>2053</v>
      </c>
      <c r="D802" s="1" t="s">
        <v>2053</v>
      </c>
    </row>
    <row r="803" customFormat="false" ht="15" hidden="false" customHeight="false" outlineLevel="0" collapsed="false">
      <c r="A803" s="4" t="n">
        <v>799</v>
      </c>
      <c r="C803" s="1" t="s">
        <v>2054</v>
      </c>
      <c r="D803" s="1" t="s">
        <v>2054</v>
      </c>
    </row>
    <row r="804" customFormat="false" ht="15" hidden="false" customHeight="false" outlineLevel="0" collapsed="false">
      <c r="A804" s="4" t="n">
        <v>800</v>
      </c>
      <c r="C804" s="1" t="s">
        <v>2055</v>
      </c>
      <c r="D804" s="1" t="s">
        <v>2055</v>
      </c>
    </row>
    <row r="805" customFormat="false" ht="15" hidden="false" customHeight="false" outlineLevel="0" collapsed="false">
      <c r="A805" s="4" t="n">
        <v>801</v>
      </c>
      <c r="C805" s="1" t="s">
        <v>2056</v>
      </c>
      <c r="D805" s="1" t="s">
        <v>2056</v>
      </c>
    </row>
    <row r="806" customFormat="false" ht="15" hidden="false" customHeight="false" outlineLevel="0" collapsed="false">
      <c r="A806" s="4" t="n">
        <v>802</v>
      </c>
      <c r="C806" s="1" t="s">
        <v>2057</v>
      </c>
      <c r="D806" s="1" t="s">
        <v>2057</v>
      </c>
    </row>
    <row r="807" customFormat="false" ht="15" hidden="false" customHeight="false" outlineLevel="0" collapsed="false">
      <c r="A807" s="4" t="n">
        <v>803</v>
      </c>
      <c r="C807" s="1" t="s">
        <v>2058</v>
      </c>
      <c r="D807" s="1" t="s">
        <v>2058</v>
      </c>
    </row>
    <row r="808" customFormat="false" ht="15" hidden="false" customHeight="false" outlineLevel="0" collapsed="false">
      <c r="A808" s="4" t="n">
        <v>804</v>
      </c>
      <c r="C808" s="1" t="s">
        <v>2059</v>
      </c>
      <c r="D808" s="1" t="s">
        <v>2059</v>
      </c>
    </row>
    <row r="809" customFormat="false" ht="15" hidden="false" customHeight="false" outlineLevel="0" collapsed="false">
      <c r="A809" s="4" t="n">
        <v>805</v>
      </c>
      <c r="C809" s="1" t="s">
        <v>2060</v>
      </c>
      <c r="D809" s="1" t="s">
        <v>2060</v>
      </c>
    </row>
    <row r="810" customFormat="false" ht="15" hidden="false" customHeight="false" outlineLevel="0" collapsed="false">
      <c r="A810" s="4" t="n">
        <v>806</v>
      </c>
      <c r="C810" s="1" t="s">
        <v>2061</v>
      </c>
      <c r="D810" s="1" t="s">
        <v>2061</v>
      </c>
    </row>
    <row r="811" customFormat="false" ht="15" hidden="false" customHeight="false" outlineLevel="0" collapsed="false">
      <c r="A811" s="4" t="n">
        <v>807</v>
      </c>
      <c r="C811" s="1" t="s">
        <v>2062</v>
      </c>
      <c r="D811" s="1" t="s">
        <v>2062</v>
      </c>
    </row>
    <row r="812" customFormat="false" ht="15" hidden="false" customHeight="false" outlineLevel="0" collapsed="false">
      <c r="A812" s="4" t="n">
        <v>808</v>
      </c>
      <c r="C812" s="1" t="s">
        <v>2063</v>
      </c>
      <c r="D812" s="1" t="s">
        <v>2063</v>
      </c>
    </row>
    <row r="813" customFormat="false" ht="15" hidden="false" customHeight="false" outlineLevel="0" collapsed="false">
      <c r="A813" s="4" t="n">
        <v>809</v>
      </c>
      <c r="C813" s="1" t="s">
        <v>2064</v>
      </c>
      <c r="D813" s="1" t="s">
        <v>2064</v>
      </c>
    </row>
    <row r="814" customFormat="false" ht="15" hidden="false" customHeight="false" outlineLevel="0" collapsed="false">
      <c r="A814" s="4" t="n">
        <v>810</v>
      </c>
      <c r="C814" s="1" t="s">
        <v>2065</v>
      </c>
      <c r="D814" s="1" t="s">
        <v>2065</v>
      </c>
    </row>
    <row r="815" customFormat="false" ht="15" hidden="false" customHeight="false" outlineLevel="0" collapsed="false">
      <c r="A815" s="4" t="n">
        <v>811</v>
      </c>
      <c r="C815" s="1" t="s">
        <v>2066</v>
      </c>
      <c r="D815" s="1" t="s">
        <v>2066</v>
      </c>
    </row>
    <row r="816" customFormat="false" ht="15" hidden="false" customHeight="false" outlineLevel="0" collapsed="false">
      <c r="A816" s="4" t="n">
        <v>812</v>
      </c>
      <c r="C816" s="1" t="s">
        <v>2067</v>
      </c>
      <c r="D816" s="1" t="s">
        <v>2067</v>
      </c>
    </row>
    <row r="817" customFormat="false" ht="15" hidden="false" customHeight="false" outlineLevel="0" collapsed="false">
      <c r="A817" s="4" t="n">
        <v>813</v>
      </c>
      <c r="C817" s="1" t="s">
        <v>2068</v>
      </c>
      <c r="D817" s="1" t="s">
        <v>2068</v>
      </c>
    </row>
    <row r="818" customFormat="false" ht="15" hidden="false" customHeight="false" outlineLevel="0" collapsed="false">
      <c r="A818" s="4" t="n">
        <v>814</v>
      </c>
      <c r="C818" s="1" t="s">
        <v>2069</v>
      </c>
      <c r="D818" s="1" t="s">
        <v>2069</v>
      </c>
    </row>
    <row r="819" customFormat="false" ht="15" hidden="false" customHeight="false" outlineLevel="0" collapsed="false">
      <c r="A819" s="4" t="n">
        <v>815</v>
      </c>
      <c r="C819" s="1" t="s">
        <v>2070</v>
      </c>
      <c r="D819" s="1" t="s">
        <v>2070</v>
      </c>
    </row>
    <row r="820" customFormat="false" ht="15" hidden="false" customHeight="false" outlineLevel="0" collapsed="false">
      <c r="A820" s="4" t="n">
        <v>816</v>
      </c>
      <c r="C820" s="1" t="s">
        <v>2071</v>
      </c>
      <c r="D820" s="1" t="s">
        <v>2071</v>
      </c>
    </row>
    <row r="821" customFormat="false" ht="15" hidden="false" customHeight="false" outlineLevel="0" collapsed="false">
      <c r="A821" s="4" t="n">
        <v>817</v>
      </c>
      <c r="C821" s="1" t="s">
        <v>2072</v>
      </c>
      <c r="D821" s="1" t="s">
        <v>2072</v>
      </c>
    </row>
    <row r="822" customFormat="false" ht="15" hidden="false" customHeight="false" outlineLevel="0" collapsed="false">
      <c r="A822" s="4" t="n">
        <v>818</v>
      </c>
      <c r="C822" s="1" t="s">
        <v>2073</v>
      </c>
      <c r="D822" s="1" t="s">
        <v>2073</v>
      </c>
    </row>
    <row r="823" customFormat="false" ht="15" hidden="false" customHeight="false" outlineLevel="0" collapsed="false">
      <c r="A823" s="4" t="n">
        <v>819</v>
      </c>
      <c r="C823" s="1" t="s">
        <v>2074</v>
      </c>
      <c r="D823" s="1" t="s">
        <v>2074</v>
      </c>
    </row>
    <row r="824" customFormat="false" ht="15" hidden="false" customHeight="false" outlineLevel="0" collapsed="false">
      <c r="A824" s="4" t="n">
        <v>820</v>
      </c>
      <c r="C824" s="1" t="s">
        <v>2075</v>
      </c>
      <c r="D824" s="1" t="s">
        <v>2075</v>
      </c>
    </row>
    <row r="825" customFormat="false" ht="15" hidden="false" customHeight="false" outlineLevel="0" collapsed="false">
      <c r="A825" s="4" t="n">
        <v>821</v>
      </c>
      <c r="C825" s="1" t="s">
        <v>2076</v>
      </c>
      <c r="D825" s="1" t="s">
        <v>2076</v>
      </c>
    </row>
    <row r="826" customFormat="false" ht="15" hidden="false" customHeight="false" outlineLevel="0" collapsed="false">
      <c r="A826" s="4" t="n">
        <v>822</v>
      </c>
      <c r="C826" s="1" t="s">
        <v>2077</v>
      </c>
      <c r="D826" s="1" t="s">
        <v>2077</v>
      </c>
    </row>
    <row r="827" customFormat="false" ht="15" hidden="false" customHeight="false" outlineLevel="0" collapsed="false">
      <c r="A827" s="4" t="n">
        <v>823</v>
      </c>
      <c r="C827" s="1" t="s">
        <v>177</v>
      </c>
      <c r="D827" s="1" t="s">
        <v>177</v>
      </c>
    </row>
    <row r="828" customFormat="false" ht="15" hidden="false" customHeight="false" outlineLevel="0" collapsed="false">
      <c r="A828" s="4" t="n">
        <v>824</v>
      </c>
      <c r="C828" s="1" t="s">
        <v>2078</v>
      </c>
      <c r="D828" s="1" t="s">
        <v>2078</v>
      </c>
    </row>
    <row r="829" customFormat="false" ht="15" hidden="false" customHeight="false" outlineLevel="0" collapsed="false">
      <c r="A829" s="4" t="n">
        <v>825</v>
      </c>
      <c r="C829" s="1" t="s">
        <v>2079</v>
      </c>
      <c r="D829" s="1" t="s">
        <v>2079</v>
      </c>
    </row>
    <row r="830" customFormat="false" ht="15" hidden="false" customHeight="false" outlineLevel="0" collapsed="false">
      <c r="A830" s="4" t="n">
        <v>826</v>
      </c>
      <c r="C830" s="1" t="s">
        <v>2080</v>
      </c>
      <c r="D830" s="1" t="s">
        <v>2080</v>
      </c>
    </row>
    <row r="831" customFormat="false" ht="15" hidden="false" customHeight="false" outlineLevel="0" collapsed="false">
      <c r="A831" s="4" t="n">
        <v>827</v>
      </c>
      <c r="C831" s="1" t="s">
        <v>2081</v>
      </c>
      <c r="D831" s="1" t="s">
        <v>2081</v>
      </c>
    </row>
    <row r="832" customFormat="false" ht="15" hidden="false" customHeight="false" outlineLevel="0" collapsed="false">
      <c r="A832" s="4" t="n">
        <v>828</v>
      </c>
      <c r="C832" s="1" t="s">
        <v>2082</v>
      </c>
      <c r="D832" s="1" t="s">
        <v>2082</v>
      </c>
    </row>
    <row r="833" customFormat="false" ht="15" hidden="false" customHeight="false" outlineLevel="0" collapsed="false">
      <c r="A833" s="4" t="n">
        <v>829</v>
      </c>
      <c r="C833" s="1" t="s">
        <v>2083</v>
      </c>
      <c r="D833" s="1" t="s">
        <v>2083</v>
      </c>
    </row>
    <row r="834" customFormat="false" ht="15" hidden="false" customHeight="false" outlineLevel="0" collapsed="false">
      <c r="A834" s="4" t="n">
        <v>830</v>
      </c>
      <c r="C834" s="1" t="s">
        <v>2084</v>
      </c>
      <c r="D834" s="1" t="s">
        <v>2084</v>
      </c>
    </row>
    <row r="835" customFormat="false" ht="15" hidden="false" customHeight="false" outlineLevel="0" collapsed="false">
      <c r="A835" s="4" t="n">
        <v>831</v>
      </c>
      <c r="C835" s="1" t="s">
        <v>2085</v>
      </c>
      <c r="D835" s="1" t="s">
        <v>2085</v>
      </c>
    </row>
    <row r="836" customFormat="false" ht="15" hidden="false" customHeight="false" outlineLevel="0" collapsed="false">
      <c r="A836" s="4" t="n">
        <v>832</v>
      </c>
      <c r="C836" s="1" t="s">
        <v>2086</v>
      </c>
      <c r="D836" s="1" t="s">
        <v>2086</v>
      </c>
    </row>
    <row r="837" customFormat="false" ht="15" hidden="false" customHeight="false" outlineLevel="0" collapsed="false">
      <c r="A837" s="4" t="n">
        <v>833</v>
      </c>
      <c r="C837" s="1" t="s">
        <v>2087</v>
      </c>
      <c r="D837" s="1" t="s">
        <v>2087</v>
      </c>
    </row>
    <row r="838" customFormat="false" ht="15" hidden="false" customHeight="false" outlineLevel="0" collapsed="false">
      <c r="A838" s="4" t="n">
        <v>834</v>
      </c>
      <c r="C838" s="1" t="s">
        <v>2088</v>
      </c>
      <c r="D838" s="1" t="s">
        <v>2088</v>
      </c>
    </row>
    <row r="839" customFormat="false" ht="15" hidden="false" customHeight="false" outlineLevel="0" collapsed="false">
      <c r="A839" s="4" t="n">
        <v>835</v>
      </c>
      <c r="C839" s="1" t="s">
        <v>2089</v>
      </c>
      <c r="D839" s="1" t="s">
        <v>2089</v>
      </c>
    </row>
    <row r="840" customFormat="false" ht="15" hidden="false" customHeight="false" outlineLevel="0" collapsed="false">
      <c r="A840" s="4" t="n">
        <v>836</v>
      </c>
      <c r="C840" s="1" t="s">
        <v>2090</v>
      </c>
      <c r="D840" s="1" t="s">
        <v>2090</v>
      </c>
    </row>
    <row r="841" customFormat="false" ht="15" hidden="false" customHeight="false" outlineLevel="0" collapsed="false">
      <c r="A841" s="4" t="n">
        <v>837</v>
      </c>
      <c r="C841" s="1" t="s">
        <v>2091</v>
      </c>
      <c r="D841" s="1" t="s">
        <v>2091</v>
      </c>
    </row>
    <row r="842" customFormat="false" ht="15" hidden="false" customHeight="false" outlineLevel="0" collapsed="false">
      <c r="A842" s="4" t="n">
        <v>838</v>
      </c>
      <c r="C842" s="1" t="s">
        <v>2092</v>
      </c>
      <c r="D842" s="1" t="s">
        <v>2092</v>
      </c>
    </row>
    <row r="843" customFormat="false" ht="15" hidden="false" customHeight="false" outlineLevel="0" collapsed="false">
      <c r="A843" s="4" t="n">
        <v>839</v>
      </c>
      <c r="C843" s="1" t="s">
        <v>2093</v>
      </c>
      <c r="D843" s="1" t="s">
        <v>2093</v>
      </c>
    </row>
    <row r="844" customFormat="false" ht="15" hidden="false" customHeight="false" outlineLevel="0" collapsed="false">
      <c r="A844" s="4" t="n">
        <v>840</v>
      </c>
      <c r="C844" s="1" t="s">
        <v>2094</v>
      </c>
      <c r="D844" s="1" t="s">
        <v>2094</v>
      </c>
    </row>
    <row r="845" customFormat="false" ht="15" hidden="false" customHeight="false" outlineLevel="0" collapsed="false">
      <c r="A845" s="4" t="n">
        <v>841</v>
      </c>
      <c r="C845" s="1" t="s">
        <v>2095</v>
      </c>
      <c r="D845" s="1" t="s">
        <v>2095</v>
      </c>
    </row>
    <row r="846" customFormat="false" ht="15" hidden="false" customHeight="false" outlineLevel="0" collapsed="false">
      <c r="A846" s="4" t="n">
        <v>842</v>
      </c>
      <c r="C846" s="1" t="s">
        <v>2096</v>
      </c>
      <c r="D846" s="1" t="s">
        <v>2096</v>
      </c>
    </row>
    <row r="847" customFormat="false" ht="15" hidden="false" customHeight="false" outlineLevel="0" collapsed="false">
      <c r="A847" s="4" t="n">
        <v>843</v>
      </c>
      <c r="C847" s="1" t="s">
        <v>2097</v>
      </c>
      <c r="D847" s="1" t="s">
        <v>2097</v>
      </c>
    </row>
    <row r="848" customFormat="false" ht="15" hidden="false" customHeight="false" outlineLevel="0" collapsed="false">
      <c r="A848" s="4" t="n">
        <v>844</v>
      </c>
      <c r="C848" s="1" t="s">
        <v>2098</v>
      </c>
      <c r="D848" s="1" t="s">
        <v>2098</v>
      </c>
    </row>
    <row r="849" customFormat="false" ht="15" hidden="false" customHeight="false" outlineLevel="0" collapsed="false">
      <c r="A849" s="4" t="n">
        <v>845</v>
      </c>
      <c r="C849" s="1" t="s">
        <v>2099</v>
      </c>
      <c r="D849" s="1" t="s">
        <v>2099</v>
      </c>
    </row>
    <row r="850" customFormat="false" ht="15" hidden="false" customHeight="false" outlineLevel="0" collapsed="false">
      <c r="A850" s="4" t="n">
        <v>846</v>
      </c>
      <c r="C850" s="1" t="s">
        <v>2100</v>
      </c>
      <c r="D850" s="1" t="s">
        <v>2100</v>
      </c>
    </row>
    <row r="851" customFormat="false" ht="15" hidden="false" customHeight="false" outlineLevel="0" collapsed="false">
      <c r="A851" s="4" t="n">
        <v>847</v>
      </c>
      <c r="C851" s="1" t="s">
        <v>2101</v>
      </c>
      <c r="D851" s="1" t="s">
        <v>2101</v>
      </c>
    </row>
    <row r="852" customFormat="false" ht="15" hidden="false" customHeight="false" outlineLevel="0" collapsed="false">
      <c r="A852" s="4" t="n">
        <v>848</v>
      </c>
      <c r="C852" s="1" t="s">
        <v>2102</v>
      </c>
      <c r="D852" s="1" t="s">
        <v>2102</v>
      </c>
    </row>
    <row r="853" customFormat="false" ht="15" hidden="false" customHeight="false" outlineLevel="0" collapsed="false">
      <c r="A853" s="4" t="n">
        <v>849</v>
      </c>
      <c r="C853" s="1" t="s">
        <v>2103</v>
      </c>
      <c r="D853" s="1" t="s">
        <v>2103</v>
      </c>
    </row>
    <row r="854" customFormat="false" ht="15" hidden="false" customHeight="false" outlineLevel="0" collapsed="false">
      <c r="A854" s="4" t="n">
        <v>850</v>
      </c>
      <c r="C854" s="1" t="s">
        <v>2104</v>
      </c>
      <c r="D854" s="1" t="s">
        <v>2104</v>
      </c>
    </row>
    <row r="855" customFormat="false" ht="15" hidden="false" customHeight="false" outlineLevel="0" collapsed="false">
      <c r="A855" s="4" t="n">
        <v>851</v>
      </c>
      <c r="C855" s="1" t="s">
        <v>2105</v>
      </c>
      <c r="D855" s="1" t="s">
        <v>2105</v>
      </c>
    </row>
    <row r="856" customFormat="false" ht="15" hidden="false" customHeight="false" outlineLevel="0" collapsed="false">
      <c r="A856" s="4" t="n">
        <v>852</v>
      </c>
      <c r="C856" s="1" t="s">
        <v>2106</v>
      </c>
      <c r="D856" s="1" t="s">
        <v>2106</v>
      </c>
    </row>
    <row r="857" customFormat="false" ht="15" hidden="false" customHeight="false" outlineLevel="0" collapsed="false">
      <c r="A857" s="4" t="n">
        <v>853</v>
      </c>
      <c r="C857" s="1" t="s">
        <v>2107</v>
      </c>
      <c r="D857" s="1" t="s">
        <v>2107</v>
      </c>
    </row>
    <row r="858" customFormat="false" ht="15" hidden="false" customHeight="false" outlineLevel="0" collapsed="false">
      <c r="A858" s="4" t="n">
        <v>854</v>
      </c>
      <c r="C858" s="1" t="s">
        <v>2108</v>
      </c>
      <c r="D858" s="1" t="s">
        <v>2108</v>
      </c>
    </row>
    <row r="859" customFormat="false" ht="15" hidden="false" customHeight="false" outlineLevel="0" collapsed="false">
      <c r="A859" s="4" t="n">
        <v>855</v>
      </c>
      <c r="C859" s="1" t="s">
        <v>2109</v>
      </c>
      <c r="D859" s="1" t="s">
        <v>2109</v>
      </c>
    </row>
    <row r="860" customFormat="false" ht="15" hidden="false" customHeight="false" outlineLevel="0" collapsed="false">
      <c r="A860" s="4" t="n">
        <v>856</v>
      </c>
      <c r="C860" s="1" t="s">
        <v>2110</v>
      </c>
      <c r="D860" s="1" t="s">
        <v>2110</v>
      </c>
    </row>
    <row r="861" customFormat="false" ht="15" hidden="false" customHeight="false" outlineLevel="0" collapsed="false">
      <c r="A861" s="4" t="n">
        <v>857</v>
      </c>
      <c r="C861" s="1" t="s">
        <v>2111</v>
      </c>
      <c r="D861" s="1" t="s">
        <v>2111</v>
      </c>
    </row>
    <row r="862" customFormat="false" ht="15" hidden="false" customHeight="false" outlineLevel="0" collapsed="false">
      <c r="A862" s="4" t="n">
        <v>858</v>
      </c>
      <c r="C862" s="1" t="s">
        <v>2112</v>
      </c>
      <c r="D862" s="1" t="s">
        <v>2112</v>
      </c>
    </row>
    <row r="863" customFormat="false" ht="15" hidden="false" customHeight="false" outlineLevel="0" collapsed="false">
      <c r="A863" s="4" t="n">
        <v>859</v>
      </c>
      <c r="C863" s="1" t="s">
        <v>2113</v>
      </c>
      <c r="D863" s="1" t="s">
        <v>2113</v>
      </c>
    </row>
    <row r="864" customFormat="false" ht="15" hidden="false" customHeight="false" outlineLevel="0" collapsed="false">
      <c r="A864" s="4" t="n">
        <v>860</v>
      </c>
      <c r="C864" s="1" t="s">
        <v>2114</v>
      </c>
      <c r="D864" s="1" t="s">
        <v>2114</v>
      </c>
    </row>
    <row r="865" customFormat="false" ht="15" hidden="false" customHeight="false" outlineLevel="0" collapsed="false">
      <c r="A865" s="4" t="n">
        <v>861</v>
      </c>
      <c r="C865" s="1" t="s">
        <v>2115</v>
      </c>
      <c r="D865" s="1" t="s">
        <v>2115</v>
      </c>
    </row>
    <row r="866" customFormat="false" ht="15" hidden="false" customHeight="false" outlineLevel="0" collapsed="false">
      <c r="A866" s="4" t="n">
        <v>862</v>
      </c>
      <c r="C866" s="1" t="s">
        <v>2116</v>
      </c>
      <c r="D866" s="1" t="s">
        <v>2116</v>
      </c>
    </row>
    <row r="867" customFormat="false" ht="15" hidden="false" customHeight="false" outlineLevel="0" collapsed="false">
      <c r="A867" s="4" t="n">
        <v>863</v>
      </c>
      <c r="C867" s="1" t="s">
        <v>2117</v>
      </c>
      <c r="D867" s="1" t="s">
        <v>2117</v>
      </c>
    </row>
    <row r="868" customFormat="false" ht="15" hidden="false" customHeight="false" outlineLevel="0" collapsed="false">
      <c r="A868" s="4" t="n">
        <v>864</v>
      </c>
      <c r="C868" s="1" t="s">
        <v>2118</v>
      </c>
      <c r="D868" s="1" t="s">
        <v>2118</v>
      </c>
    </row>
    <row r="869" customFormat="false" ht="15" hidden="false" customHeight="false" outlineLevel="0" collapsed="false">
      <c r="A869" s="4" t="n">
        <v>865</v>
      </c>
      <c r="C869" s="1" t="s">
        <v>2119</v>
      </c>
      <c r="D869" s="1" t="s">
        <v>2119</v>
      </c>
    </row>
    <row r="870" customFormat="false" ht="15" hidden="false" customHeight="false" outlineLevel="0" collapsed="false">
      <c r="A870" s="4" t="n">
        <v>866</v>
      </c>
      <c r="C870" s="1" t="s">
        <v>2120</v>
      </c>
      <c r="D870" s="1" t="s">
        <v>2120</v>
      </c>
    </row>
    <row r="871" customFormat="false" ht="15" hidden="false" customHeight="false" outlineLevel="0" collapsed="false">
      <c r="A871" s="4" t="n">
        <v>867</v>
      </c>
      <c r="C871" s="1" t="s">
        <v>2121</v>
      </c>
      <c r="D871" s="1" t="s">
        <v>2121</v>
      </c>
    </row>
    <row r="872" customFormat="false" ht="15" hidden="false" customHeight="false" outlineLevel="0" collapsed="false">
      <c r="A872" s="4" t="n">
        <v>868</v>
      </c>
      <c r="C872" s="1" t="s">
        <v>2122</v>
      </c>
      <c r="D872" s="1" t="s">
        <v>2122</v>
      </c>
    </row>
    <row r="873" customFormat="false" ht="15" hidden="false" customHeight="false" outlineLevel="0" collapsed="false">
      <c r="A873" s="4" t="n">
        <v>869</v>
      </c>
      <c r="C873" s="1" t="s">
        <v>2123</v>
      </c>
      <c r="D873" s="1" t="s">
        <v>2123</v>
      </c>
    </row>
    <row r="874" customFormat="false" ht="15" hidden="false" customHeight="false" outlineLevel="0" collapsed="false">
      <c r="A874" s="4" t="n">
        <v>870</v>
      </c>
      <c r="C874" s="1" t="s">
        <v>2124</v>
      </c>
      <c r="D874" s="1" t="s">
        <v>2124</v>
      </c>
    </row>
    <row r="875" customFormat="false" ht="15" hidden="false" customHeight="false" outlineLevel="0" collapsed="false">
      <c r="A875" s="4" t="n">
        <v>871</v>
      </c>
      <c r="C875" s="1" t="s">
        <v>2125</v>
      </c>
      <c r="D875" s="1" t="s">
        <v>2125</v>
      </c>
    </row>
    <row r="876" customFormat="false" ht="15" hidden="false" customHeight="false" outlineLevel="0" collapsed="false">
      <c r="A876" s="4" t="n">
        <v>872</v>
      </c>
      <c r="C876" s="1" t="s">
        <v>2126</v>
      </c>
      <c r="D876" s="1" t="s">
        <v>2126</v>
      </c>
    </row>
    <row r="877" customFormat="false" ht="15" hidden="false" customHeight="false" outlineLevel="0" collapsed="false">
      <c r="A877" s="4" t="n">
        <v>873</v>
      </c>
      <c r="C877" s="1" t="s">
        <v>2127</v>
      </c>
      <c r="D877" s="1" t="s">
        <v>2127</v>
      </c>
    </row>
    <row r="878" customFormat="false" ht="15" hidden="false" customHeight="false" outlineLevel="0" collapsed="false">
      <c r="A878" s="4" t="n">
        <v>874</v>
      </c>
      <c r="C878" s="1" t="s">
        <v>2128</v>
      </c>
      <c r="D878" s="1" t="s">
        <v>2128</v>
      </c>
    </row>
    <row r="879" customFormat="false" ht="15" hidden="false" customHeight="false" outlineLevel="0" collapsed="false">
      <c r="A879" s="4" t="n">
        <v>875</v>
      </c>
      <c r="C879" s="1" t="s">
        <v>2129</v>
      </c>
      <c r="D879" s="1" t="s">
        <v>2129</v>
      </c>
    </row>
    <row r="880" customFormat="false" ht="15" hidden="false" customHeight="false" outlineLevel="0" collapsed="false">
      <c r="A880" s="4" t="n">
        <v>876</v>
      </c>
      <c r="C880" s="1" t="s">
        <v>2130</v>
      </c>
      <c r="D880" s="1" t="s">
        <v>2130</v>
      </c>
    </row>
    <row r="881" customFormat="false" ht="15" hidden="false" customHeight="false" outlineLevel="0" collapsed="false">
      <c r="A881" s="4" t="n">
        <v>877</v>
      </c>
      <c r="C881" s="1" t="s">
        <v>2131</v>
      </c>
      <c r="D881" s="1" t="s">
        <v>2131</v>
      </c>
    </row>
    <row r="882" customFormat="false" ht="15" hidden="false" customHeight="false" outlineLevel="0" collapsed="false">
      <c r="A882" s="4" t="n">
        <v>878</v>
      </c>
      <c r="C882" s="1" t="s">
        <v>2132</v>
      </c>
      <c r="D882" s="1" t="s">
        <v>2132</v>
      </c>
    </row>
    <row r="883" customFormat="false" ht="15" hidden="false" customHeight="false" outlineLevel="0" collapsed="false">
      <c r="A883" s="4" t="n">
        <v>879</v>
      </c>
      <c r="C883" s="1" t="s">
        <v>2133</v>
      </c>
      <c r="D883" s="1" t="s">
        <v>2133</v>
      </c>
    </row>
    <row r="884" customFormat="false" ht="15" hidden="false" customHeight="false" outlineLevel="0" collapsed="false">
      <c r="A884" s="4" t="n">
        <v>880</v>
      </c>
      <c r="C884" s="1" t="s">
        <v>2134</v>
      </c>
      <c r="D884" s="1" t="s">
        <v>2134</v>
      </c>
    </row>
    <row r="885" customFormat="false" ht="15" hidden="false" customHeight="false" outlineLevel="0" collapsed="false">
      <c r="A885" s="4" t="n">
        <v>881</v>
      </c>
      <c r="C885" s="1" t="s">
        <v>2135</v>
      </c>
      <c r="D885" s="1" t="s">
        <v>2135</v>
      </c>
    </row>
    <row r="886" customFormat="false" ht="15" hidden="false" customHeight="false" outlineLevel="0" collapsed="false">
      <c r="A886" s="4" t="n">
        <v>882</v>
      </c>
      <c r="C886" s="1" t="s">
        <v>2136</v>
      </c>
      <c r="D886" s="1" t="s">
        <v>2136</v>
      </c>
    </row>
    <row r="887" customFormat="false" ht="15" hidden="false" customHeight="false" outlineLevel="0" collapsed="false">
      <c r="A887" s="4" t="n">
        <v>883</v>
      </c>
      <c r="C887" s="1" t="s">
        <v>2137</v>
      </c>
      <c r="D887" s="1" t="s">
        <v>2137</v>
      </c>
    </row>
    <row r="888" customFormat="false" ht="15" hidden="false" customHeight="false" outlineLevel="0" collapsed="false">
      <c r="A888" s="4" t="n">
        <v>884</v>
      </c>
      <c r="C888" s="1" t="s">
        <v>2138</v>
      </c>
      <c r="D888" s="1" t="s">
        <v>2138</v>
      </c>
    </row>
    <row r="889" customFormat="false" ht="15" hidden="false" customHeight="false" outlineLevel="0" collapsed="false">
      <c r="A889" s="4" t="n">
        <v>885</v>
      </c>
      <c r="C889" s="1" t="s">
        <v>2139</v>
      </c>
      <c r="D889" s="1" t="s">
        <v>2139</v>
      </c>
    </row>
    <row r="890" customFormat="false" ht="15" hidden="false" customHeight="false" outlineLevel="0" collapsed="false">
      <c r="A890" s="4" t="n">
        <v>886</v>
      </c>
      <c r="C890" s="1" t="s">
        <v>2140</v>
      </c>
      <c r="D890" s="1" t="s">
        <v>2140</v>
      </c>
    </row>
    <row r="891" customFormat="false" ht="15" hidden="false" customHeight="false" outlineLevel="0" collapsed="false">
      <c r="A891" s="4" t="n">
        <v>887</v>
      </c>
      <c r="C891" s="1" t="s">
        <v>2141</v>
      </c>
      <c r="D891" s="1" t="s">
        <v>2141</v>
      </c>
    </row>
    <row r="892" customFormat="false" ht="15" hidden="false" customHeight="false" outlineLevel="0" collapsed="false">
      <c r="A892" s="4" t="n">
        <v>888</v>
      </c>
      <c r="C892" s="1" t="s">
        <v>2142</v>
      </c>
      <c r="D892" s="1" t="s">
        <v>2142</v>
      </c>
    </row>
    <row r="893" customFormat="false" ht="15" hidden="false" customHeight="false" outlineLevel="0" collapsed="false">
      <c r="A893" s="4" t="n">
        <v>889</v>
      </c>
      <c r="C893" s="1" t="s">
        <v>2143</v>
      </c>
      <c r="D893" s="1" t="s">
        <v>2143</v>
      </c>
    </row>
    <row r="894" customFormat="false" ht="15" hidden="false" customHeight="false" outlineLevel="0" collapsed="false">
      <c r="A894" s="4" t="n">
        <v>890</v>
      </c>
      <c r="C894" s="1" t="s">
        <v>2144</v>
      </c>
      <c r="D894" s="1" t="s">
        <v>2144</v>
      </c>
    </row>
    <row r="895" customFormat="false" ht="15" hidden="false" customHeight="false" outlineLevel="0" collapsed="false">
      <c r="A895" s="4" t="n">
        <v>891</v>
      </c>
      <c r="C895" s="1" t="s">
        <v>2145</v>
      </c>
      <c r="D895" s="1" t="s">
        <v>2145</v>
      </c>
    </row>
    <row r="896" customFormat="false" ht="15" hidden="false" customHeight="false" outlineLevel="0" collapsed="false">
      <c r="A896" s="4" t="n">
        <v>892</v>
      </c>
      <c r="C896" s="1" t="s">
        <v>2146</v>
      </c>
      <c r="D896" s="1" t="s">
        <v>2146</v>
      </c>
    </row>
    <row r="897" customFormat="false" ht="15" hidden="false" customHeight="false" outlineLevel="0" collapsed="false">
      <c r="A897" s="4" t="n">
        <v>893</v>
      </c>
      <c r="C897" s="1" t="s">
        <v>2147</v>
      </c>
      <c r="D897" s="1" t="s">
        <v>2147</v>
      </c>
    </row>
    <row r="898" customFormat="false" ht="15" hidden="false" customHeight="false" outlineLevel="0" collapsed="false">
      <c r="A898" s="4" t="n">
        <v>894</v>
      </c>
      <c r="C898" s="1" t="s">
        <v>2148</v>
      </c>
      <c r="D898" s="1" t="s">
        <v>2148</v>
      </c>
    </row>
    <row r="899" customFormat="false" ht="15" hidden="false" customHeight="false" outlineLevel="0" collapsed="false">
      <c r="A899" s="4" t="n">
        <v>895</v>
      </c>
      <c r="C899" s="1" t="s">
        <v>2149</v>
      </c>
      <c r="D899" s="1" t="s">
        <v>2149</v>
      </c>
    </row>
    <row r="900" customFormat="false" ht="15" hidden="false" customHeight="false" outlineLevel="0" collapsed="false">
      <c r="A900" s="4" t="n">
        <v>896</v>
      </c>
      <c r="C900" s="1" t="s">
        <v>2150</v>
      </c>
      <c r="D900" s="1" t="s">
        <v>2150</v>
      </c>
    </row>
    <row r="901" customFormat="false" ht="15" hidden="false" customHeight="false" outlineLevel="0" collapsed="false">
      <c r="A901" s="4" t="n">
        <v>897</v>
      </c>
      <c r="C901" s="1" t="s">
        <v>2151</v>
      </c>
      <c r="D901" s="1" t="s">
        <v>2151</v>
      </c>
    </row>
    <row r="902" customFormat="false" ht="15" hidden="false" customHeight="false" outlineLevel="0" collapsed="false">
      <c r="A902" s="4" t="n">
        <v>898</v>
      </c>
      <c r="C902" s="1" t="s">
        <v>2152</v>
      </c>
      <c r="D902" s="1" t="s">
        <v>2152</v>
      </c>
    </row>
    <row r="903" customFormat="false" ht="15" hidden="false" customHeight="false" outlineLevel="0" collapsed="false">
      <c r="A903" s="4" t="n">
        <v>899</v>
      </c>
      <c r="C903" s="1" t="s">
        <v>2153</v>
      </c>
      <c r="D903" s="1" t="s">
        <v>2153</v>
      </c>
    </row>
    <row r="904" customFormat="false" ht="15" hidden="false" customHeight="false" outlineLevel="0" collapsed="false">
      <c r="A904" s="4" t="n">
        <v>900</v>
      </c>
      <c r="C904" s="1" t="s">
        <v>2154</v>
      </c>
      <c r="D904" s="1" t="s">
        <v>2154</v>
      </c>
    </row>
    <row r="905" customFormat="false" ht="15" hidden="false" customHeight="false" outlineLevel="0" collapsed="false">
      <c r="A905" s="4" t="n">
        <v>901</v>
      </c>
      <c r="C905" s="1" t="s">
        <v>2155</v>
      </c>
      <c r="D905" s="1" t="s">
        <v>2155</v>
      </c>
    </row>
    <row r="906" customFormat="false" ht="15" hidden="false" customHeight="false" outlineLevel="0" collapsed="false">
      <c r="A906" s="4" t="n">
        <v>902</v>
      </c>
      <c r="C906" s="1" t="s">
        <v>2156</v>
      </c>
      <c r="D906" s="1" t="s">
        <v>2156</v>
      </c>
    </row>
    <row r="907" customFormat="false" ht="15" hidden="false" customHeight="false" outlineLevel="0" collapsed="false">
      <c r="A907" s="4" t="n">
        <v>903</v>
      </c>
      <c r="C907" s="1" t="s">
        <v>2157</v>
      </c>
      <c r="D907" s="1" t="s">
        <v>2157</v>
      </c>
    </row>
    <row r="908" customFormat="false" ht="15" hidden="false" customHeight="false" outlineLevel="0" collapsed="false">
      <c r="A908" s="4" t="n">
        <v>904</v>
      </c>
      <c r="C908" s="1" t="s">
        <v>2158</v>
      </c>
      <c r="D908" s="1" t="s">
        <v>2158</v>
      </c>
    </row>
    <row r="909" customFormat="false" ht="15" hidden="false" customHeight="false" outlineLevel="0" collapsed="false">
      <c r="A909" s="4" t="n">
        <v>905</v>
      </c>
      <c r="C909" s="1" t="s">
        <v>2159</v>
      </c>
      <c r="D909" s="1" t="s">
        <v>2159</v>
      </c>
    </row>
    <row r="910" customFormat="false" ht="15" hidden="false" customHeight="false" outlineLevel="0" collapsed="false">
      <c r="A910" s="4" t="n">
        <v>906</v>
      </c>
      <c r="C910" s="1" t="s">
        <v>2160</v>
      </c>
      <c r="D910" s="1" t="s">
        <v>2160</v>
      </c>
    </row>
    <row r="911" customFormat="false" ht="15" hidden="false" customHeight="false" outlineLevel="0" collapsed="false">
      <c r="A911" s="4" t="n">
        <v>907</v>
      </c>
      <c r="C911" s="1" t="s">
        <v>2161</v>
      </c>
      <c r="D911" s="1" t="s">
        <v>2161</v>
      </c>
    </row>
    <row r="912" customFormat="false" ht="15" hidden="false" customHeight="false" outlineLevel="0" collapsed="false">
      <c r="A912" s="4" t="n">
        <v>908</v>
      </c>
      <c r="C912" s="1" t="s">
        <v>2162</v>
      </c>
      <c r="D912" s="1" t="s">
        <v>2162</v>
      </c>
    </row>
    <row r="913" customFormat="false" ht="15" hidden="false" customHeight="false" outlineLevel="0" collapsed="false">
      <c r="A913" s="4" t="n">
        <v>909</v>
      </c>
      <c r="C913" s="1" t="s">
        <v>2163</v>
      </c>
      <c r="D913" s="1" t="s">
        <v>2163</v>
      </c>
    </row>
    <row r="914" customFormat="false" ht="15" hidden="false" customHeight="false" outlineLevel="0" collapsed="false">
      <c r="A914" s="4" t="n">
        <v>910</v>
      </c>
      <c r="C914" s="1" t="s">
        <v>2164</v>
      </c>
      <c r="D914" s="1" t="s">
        <v>2164</v>
      </c>
    </row>
    <row r="915" customFormat="false" ht="15" hidden="false" customHeight="false" outlineLevel="0" collapsed="false">
      <c r="A915" s="4" t="n">
        <v>911</v>
      </c>
      <c r="C915" s="1" t="s">
        <v>2165</v>
      </c>
      <c r="D915" s="1" t="s">
        <v>2165</v>
      </c>
    </row>
    <row r="916" customFormat="false" ht="15" hidden="false" customHeight="false" outlineLevel="0" collapsed="false">
      <c r="A916" s="4" t="n">
        <v>912</v>
      </c>
      <c r="C916" s="1" t="s">
        <v>2166</v>
      </c>
      <c r="D916" s="1" t="s">
        <v>2166</v>
      </c>
    </row>
    <row r="917" customFormat="false" ht="15" hidden="false" customHeight="false" outlineLevel="0" collapsed="false">
      <c r="A917" s="4" t="n">
        <v>913</v>
      </c>
      <c r="C917" s="1" t="s">
        <v>2167</v>
      </c>
      <c r="D917" s="1" t="s">
        <v>2167</v>
      </c>
    </row>
    <row r="918" customFormat="false" ht="15" hidden="false" customHeight="false" outlineLevel="0" collapsed="false">
      <c r="A918" s="4" t="n">
        <v>914</v>
      </c>
      <c r="C918" s="1" t="s">
        <v>2168</v>
      </c>
      <c r="D918" s="1" t="s">
        <v>2168</v>
      </c>
    </row>
    <row r="919" customFormat="false" ht="15" hidden="false" customHeight="false" outlineLevel="0" collapsed="false">
      <c r="A919" s="4" t="n">
        <v>915</v>
      </c>
      <c r="C919" s="1" t="s">
        <v>2169</v>
      </c>
      <c r="D919" s="1" t="s">
        <v>2169</v>
      </c>
    </row>
    <row r="920" customFormat="false" ht="15" hidden="false" customHeight="false" outlineLevel="0" collapsed="false">
      <c r="A920" s="4" t="n">
        <v>916</v>
      </c>
      <c r="C920" s="1" t="s">
        <v>2170</v>
      </c>
      <c r="D920" s="1" t="s">
        <v>2170</v>
      </c>
    </row>
    <row r="921" customFormat="false" ht="15" hidden="false" customHeight="false" outlineLevel="0" collapsed="false">
      <c r="A921" s="4" t="n">
        <v>917</v>
      </c>
      <c r="C921" s="1" t="s">
        <v>2171</v>
      </c>
      <c r="D921" s="1" t="s">
        <v>2171</v>
      </c>
    </row>
    <row r="922" customFormat="false" ht="15" hidden="false" customHeight="false" outlineLevel="0" collapsed="false">
      <c r="A922" s="4" t="n">
        <v>918</v>
      </c>
      <c r="C922" s="1" t="s">
        <v>2172</v>
      </c>
      <c r="D922" s="1" t="s">
        <v>2172</v>
      </c>
    </row>
    <row r="923" customFormat="false" ht="15" hidden="false" customHeight="false" outlineLevel="0" collapsed="false">
      <c r="A923" s="4" t="n">
        <v>919</v>
      </c>
      <c r="C923" s="1" t="s">
        <v>2173</v>
      </c>
      <c r="D923" s="1" t="s">
        <v>2173</v>
      </c>
    </row>
    <row r="924" customFormat="false" ht="15" hidden="false" customHeight="false" outlineLevel="0" collapsed="false">
      <c r="A924" s="4" t="n">
        <v>920</v>
      </c>
      <c r="C924" s="1" t="s">
        <v>2174</v>
      </c>
      <c r="D924" s="1" t="s">
        <v>2174</v>
      </c>
    </row>
    <row r="925" customFormat="false" ht="15" hidden="false" customHeight="false" outlineLevel="0" collapsed="false">
      <c r="A925" s="4" t="n">
        <v>921</v>
      </c>
      <c r="C925" s="1" t="s">
        <v>2175</v>
      </c>
      <c r="D925" s="1" t="s">
        <v>2175</v>
      </c>
    </row>
    <row r="926" customFormat="false" ht="15" hidden="false" customHeight="false" outlineLevel="0" collapsed="false">
      <c r="A926" s="4" t="n">
        <v>922</v>
      </c>
      <c r="C926" s="1" t="s">
        <v>2176</v>
      </c>
      <c r="D926" s="1" t="s">
        <v>2176</v>
      </c>
    </row>
    <row r="927" customFormat="false" ht="15" hidden="false" customHeight="false" outlineLevel="0" collapsed="false">
      <c r="A927" s="4" t="n">
        <v>923</v>
      </c>
      <c r="C927" s="1" t="s">
        <v>2177</v>
      </c>
      <c r="D927" s="1" t="s">
        <v>2177</v>
      </c>
    </row>
    <row r="928" customFormat="false" ht="15" hidden="false" customHeight="false" outlineLevel="0" collapsed="false">
      <c r="A928" s="4" t="n">
        <v>924</v>
      </c>
      <c r="C928" s="1" t="s">
        <v>2178</v>
      </c>
      <c r="D928" s="1" t="s">
        <v>2178</v>
      </c>
    </row>
    <row r="929" customFormat="false" ht="15" hidden="false" customHeight="false" outlineLevel="0" collapsed="false">
      <c r="A929" s="4" t="n">
        <v>925</v>
      </c>
      <c r="C929" s="1" t="s">
        <v>2179</v>
      </c>
      <c r="D929" s="1" t="s">
        <v>2179</v>
      </c>
    </row>
    <row r="930" customFormat="false" ht="15" hidden="false" customHeight="false" outlineLevel="0" collapsed="false">
      <c r="A930" s="4" t="n">
        <v>926</v>
      </c>
      <c r="C930" s="1" t="s">
        <v>2180</v>
      </c>
      <c r="D930" s="1" t="s">
        <v>2180</v>
      </c>
    </row>
    <row r="931" customFormat="false" ht="15" hidden="false" customHeight="false" outlineLevel="0" collapsed="false">
      <c r="A931" s="4" t="n">
        <v>927</v>
      </c>
      <c r="C931" s="1" t="s">
        <v>2181</v>
      </c>
      <c r="D931" s="1" t="s">
        <v>2181</v>
      </c>
    </row>
    <row r="932" customFormat="false" ht="15" hidden="false" customHeight="false" outlineLevel="0" collapsed="false">
      <c r="A932" s="4" t="n">
        <v>928</v>
      </c>
      <c r="C932" s="1" t="s">
        <v>2182</v>
      </c>
      <c r="D932" s="1" t="s">
        <v>2182</v>
      </c>
    </row>
    <row r="933" customFormat="false" ht="15" hidden="false" customHeight="false" outlineLevel="0" collapsed="false">
      <c r="A933" s="4" t="n">
        <v>929</v>
      </c>
      <c r="C933" s="1" t="s">
        <v>2183</v>
      </c>
      <c r="D933" s="1" t="s">
        <v>2183</v>
      </c>
    </row>
    <row r="934" customFormat="false" ht="15" hidden="false" customHeight="false" outlineLevel="0" collapsed="false">
      <c r="A934" s="4" t="n">
        <v>930</v>
      </c>
      <c r="C934" s="1" t="s">
        <v>2184</v>
      </c>
      <c r="D934" s="1" t="s">
        <v>2184</v>
      </c>
    </row>
    <row r="935" customFormat="false" ht="15" hidden="false" customHeight="false" outlineLevel="0" collapsed="false">
      <c r="A935" s="4" t="n">
        <v>931</v>
      </c>
      <c r="C935" s="1" t="s">
        <v>2185</v>
      </c>
      <c r="D935" s="1" t="s">
        <v>2185</v>
      </c>
    </row>
    <row r="936" customFormat="false" ht="15" hidden="false" customHeight="false" outlineLevel="0" collapsed="false">
      <c r="A936" s="4" t="n">
        <v>932</v>
      </c>
      <c r="C936" s="1" t="s">
        <v>2186</v>
      </c>
      <c r="D936" s="1" t="s">
        <v>2186</v>
      </c>
    </row>
    <row r="937" customFormat="false" ht="15" hidden="false" customHeight="false" outlineLevel="0" collapsed="false">
      <c r="A937" s="4" t="n">
        <v>933</v>
      </c>
      <c r="C937" s="1" t="s">
        <v>2187</v>
      </c>
      <c r="D937" s="1" t="s">
        <v>2187</v>
      </c>
    </row>
    <row r="938" customFormat="false" ht="15" hidden="false" customHeight="false" outlineLevel="0" collapsed="false">
      <c r="A938" s="4" t="n">
        <v>934</v>
      </c>
      <c r="C938" s="1" t="s">
        <v>2188</v>
      </c>
      <c r="D938" s="1" t="s">
        <v>2188</v>
      </c>
    </row>
    <row r="939" customFormat="false" ht="15" hidden="false" customHeight="false" outlineLevel="0" collapsed="false">
      <c r="A939" s="25" t="n">
        <v>934</v>
      </c>
      <c r="C939" s="1" t="s">
        <v>2189</v>
      </c>
      <c r="D939" s="1" t="s">
        <v>2189</v>
      </c>
    </row>
  </sheetData>
  <sheetProtection sheet="true" password="ce4b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4"/>
    <col collapsed="false" customWidth="true" hidden="false" outlineLevel="0" max="2" min="2" style="1" width="7"/>
    <col collapsed="false" customWidth="true" hidden="false" outlineLevel="0" max="3" min="3" style="1" width="79"/>
    <col collapsed="false" customWidth="true" hidden="false" outlineLevel="0" max="4" min="4" style="1" width="12"/>
  </cols>
  <sheetData>
    <row r="1" customFormat="false" ht="15" hidden="false" customHeight="false" outlineLevel="0" collapsed="false">
      <c r="A1" s="25" t="s">
        <v>2190</v>
      </c>
      <c r="B1" s="25" t="s">
        <v>2191</v>
      </c>
      <c r="C1" s="25" t="s">
        <v>2192</v>
      </c>
      <c r="D1" s="25" t="s">
        <v>2193</v>
      </c>
    </row>
    <row r="2" customFormat="false" ht="15" hidden="false" customHeight="false" outlineLevel="0" collapsed="false">
      <c r="A2" s="1" t="s">
        <v>2194</v>
      </c>
      <c r="B2" s="1" t="s">
        <v>2195</v>
      </c>
      <c r="C2" s="1" t="s">
        <v>2196</v>
      </c>
      <c r="D2" s="1" t="s">
        <v>2197</v>
      </c>
    </row>
    <row r="3" customFormat="false" ht="15" hidden="false" customHeight="false" outlineLevel="0" collapsed="false">
      <c r="A3" s="1" t="s">
        <v>2198</v>
      </c>
      <c r="B3" s="1" t="s">
        <v>2199</v>
      </c>
      <c r="C3" s="1" t="s">
        <v>2200</v>
      </c>
      <c r="D3" s="1" t="s">
        <v>2201</v>
      </c>
    </row>
    <row r="4" customFormat="false" ht="15" hidden="false" customHeight="false" outlineLevel="0" collapsed="false">
      <c r="A4" s="1" t="s">
        <v>2198</v>
      </c>
      <c r="B4" s="1" t="s">
        <v>2199</v>
      </c>
      <c r="C4" s="1" t="s">
        <v>2202</v>
      </c>
      <c r="D4" s="1" t="s">
        <v>2201</v>
      </c>
    </row>
    <row r="5" customFormat="false" ht="15" hidden="false" customHeight="false" outlineLevel="0" collapsed="false">
      <c r="A5" s="1" t="s">
        <v>2198</v>
      </c>
      <c r="B5" s="1" t="s">
        <v>2199</v>
      </c>
      <c r="C5" s="1" t="s">
        <v>2203</v>
      </c>
      <c r="D5" s="1" t="s">
        <v>2201</v>
      </c>
    </row>
    <row r="6" customFormat="false" ht="15" hidden="false" customHeight="false" outlineLevel="0" collapsed="false">
      <c r="A6" s="1" t="s">
        <v>2198</v>
      </c>
      <c r="B6" s="1" t="s">
        <v>2199</v>
      </c>
      <c r="C6" s="1" t="s">
        <v>2204</v>
      </c>
      <c r="D6" s="1" t="s">
        <v>2201</v>
      </c>
    </row>
    <row r="7" customFormat="false" ht="15" hidden="false" customHeight="false" outlineLevel="0" collapsed="false">
      <c r="A7" s="1" t="s">
        <v>2198</v>
      </c>
      <c r="B7" s="1" t="s">
        <v>2199</v>
      </c>
      <c r="C7" s="1" t="s">
        <v>2204</v>
      </c>
      <c r="D7" s="1" t="s">
        <v>2201</v>
      </c>
    </row>
    <row r="8" customFormat="false" ht="15" hidden="false" customHeight="false" outlineLevel="0" collapsed="false">
      <c r="A8" s="1" t="s">
        <v>2198</v>
      </c>
      <c r="B8" s="1" t="s">
        <v>2199</v>
      </c>
      <c r="C8" s="1" t="s">
        <v>2205</v>
      </c>
      <c r="D8" s="1" t="s">
        <v>2201</v>
      </c>
    </row>
    <row r="9" customFormat="false" ht="15" hidden="false" customHeight="false" outlineLevel="0" collapsed="false">
      <c r="A9" s="1" t="s">
        <v>2198</v>
      </c>
      <c r="B9" s="1" t="s">
        <v>2199</v>
      </c>
      <c r="C9" s="1" t="s">
        <v>2204</v>
      </c>
      <c r="D9" s="1" t="s">
        <v>2201</v>
      </c>
    </row>
    <row r="10" customFormat="false" ht="15" hidden="false" customHeight="false" outlineLevel="0" collapsed="false">
      <c r="A10" s="1" t="s">
        <v>2198</v>
      </c>
      <c r="B10" s="1" t="s">
        <v>2199</v>
      </c>
      <c r="C10" s="1" t="s">
        <v>2204</v>
      </c>
      <c r="D10" s="1" t="s">
        <v>2201</v>
      </c>
    </row>
    <row r="11" customFormat="false" ht="15" hidden="false" customHeight="false" outlineLevel="0" collapsed="false">
      <c r="A11" s="1" t="s">
        <v>2198</v>
      </c>
      <c r="B11" s="1" t="s">
        <v>2199</v>
      </c>
      <c r="C11" s="1" t="s">
        <v>2204</v>
      </c>
      <c r="D11" s="1" t="s">
        <v>2201</v>
      </c>
    </row>
    <row r="12" customFormat="false" ht="15" hidden="false" customHeight="false" outlineLevel="0" collapsed="false">
      <c r="A12" s="1" t="s">
        <v>2198</v>
      </c>
      <c r="B12" s="1" t="s">
        <v>2199</v>
      </c>
      <c r="C12" s="1" t="s">
        <v>2204</v>
      </c>
      <c r="D12" s="1" t="s">
        <v>2201</v>
      </c>
    </row>
    <row r="13" customFormat="false" ht="15" hidden="false" customHeight="false" outlineLevel="0" collapsed="false">
      <c r="A13" s="1" t="s">
        <v>2198</v>
      </c>
      <c r="B13" s="1" t="s">
        <v>2199</v>
      </c>
      <c r="C13" s="1" t="s">
        <v>2204</v>
      </c>
      <c r="D13" s="1" t="s">
        <v>2201</v>
      </c>
    </row>
    <row r="14" customFormat="false" ht="15" hidden="false" customHeight="false" outlineLevel="0" collapsed="false">
      <c r="A14" s="1" t="s">
        <v>2198</v>
      </c>
      <c r="B14" s="1" t="s">
        <v>2199</v>
      </c>
      <c r="C14" s="1" t="s">
        <v>2205</v>
      </c>
      <c r="D14" s="1" t="s">
        <v>2201</v>
      </c>
    </row>
    <row r="15" customFormat="false" ht="15" hidden="false" customHeight="false" outlineLevel="0" collapsed="false">
      <c r="A15" s="1" t="s">
        <v>2198</v>
      </c>
      <c r="B15" s="1" t="s">
        <v>2199</v>
      </c>
      <c r="C15" s="1" t="s">
        <v>2206</v>
      </c>
      <c r="D15" s="1" t="s">
        <v>2201</v>
      </c>
    </row>
    <row r="16" customFormat="false" ht="15" hidden="false" customHeight="false" outlineLevel="0" collapsed="false">
      <c r="A16" s="1" t="s">
        <v>2198</v>
      </c>
      <c r="B16" s="1" t="s">
        <v>2199</v>
      </c>
      <c r="C16" s="1" t="s">
        <v>2207</v>
      </c>
      <c r="D16" s="1" t="s">
        <v>2208</v>
      </c>
    </row>
    <row r="17" customFormat="false" ht="15" hidden="false" customHeight="false" outlineLevel="0" collapsed="false">
      <c r="A17" s="1" t="s">
        <v>2198</v>
      </c>
      <c r="B17" s="1" t="s">
        <v>2199</v>
      </c>
      <c r="C17" s="1" t="s">
        <v>2204</v>
      </c>
      <c r="D17" s="1" t="s">
        <v>2208</v>
      </c>
    </row>
    <row r="18" customFormat="false" ht="15" hidden="false" customHeight="false" outlineLevel="0" collapsed="false">
      <c r="A18" s="1" t="s">
        <v>2198</v>
      </c>
      <c r="B18" s="1" t="s">
        <v>2199</v>
      </c>
      <c r="C18" s="1" t="s">
        <v>2204</v>
      </c>
      <c r="D18" s="1" t="s">
        <v>2208</v>
      </c>
    </row>
    <row r="19" customFormat="false" ht="15" hidden="false" customHeight="false" outlineLevel="0" collapsed="false">
      <c r="A19" s="1" t="s">
        <v>2198</v>
      </c>
      <c r="B19" s="1" t="s">
        <v>2199</v>
      </c>
      <c r="C19" s="1" t="s">
        <v>2204</v>
      </c>
      <c r="D19" s="1" t="s">
        <v>2208</v>
      </c>
    </row>
    <row r="20" customFormat="false" ht="15" hidden="false" customHeight="false" outlineLevel="0" collapsed="false">
      <c r="A20" s="1" t="s">
        <v>2198</v>
      </c>
      <c r="B20" s="1" t="s">
        <v>2199</v>
      </c>
      <c r="C20" s="1" t="s">
        <v>2204</v>
      </c>
      <c r="D20" s="1" t="s">
        <v>2208</v>
      </c>
    </row>
    <row r="21" customFormat="false" ht="15" hidden="false" customHeight="false" outlineLevel="0" collapsed="false">
      <c r="A21" s="1" t="s">
        <v>2198</v>
      </c>
      <c r="B21" s="1" t="s">
        <v>2199</v>
      </c>
      <c r="C21" s="1" t="s">
        <v>2204</v>
      </c>
      <c r="D21" s="1" t="s">
        <v>2208</v>
      </c>
    </row>
    <row r="22" customFormat="false" ht="15" hidden="false" customHeight="false" outlineLevel="0" collapsed="false">
      <c r="A22" s="1" t="s">
        <v>2198</v>
      </c>
      <c r="B22" s="1" t="s">
        <v>2199</v>
      </c>
      <c r="C22" s="1" t="s">
        <v>2204</v>
      </c>
      <c r="D22" s="1" t="s">
        <v>2208</v>
      </c>
    </row>
    <row r="23" customFormat="false" ht="15" hidden="false" customHeight="false" outlineLevel="0" collapsed="false">
      <c r="A23" s="1" t="s">
        <v>2198</v>
      </c>
      <c r="B23" s="1" t="s">
        <v>2199</v>
      </c>
      <c r="C23" s="1" t="s">
        <v>2204</v>
      </c>
      <c r="D23" s="1" t="s">
        <v>2208</v>
      </c>
    </row>
    <row r="24" customFormat="false" ht="15" hidden="false" customHeight="false" outlineLevel="0" collapsed="false">
      <c r="A24" s="1" t="s">
        <v>2198</v>
      </c>
      <c r="B24" s="1" t="s">
        <v>2199</v>
      </c>
      <c r="C24" s="1" t="s">
        <v>2209</v>
      </c>
      <c r="D24" s="1" t="s">
        <v>2208</v>
      </c>
    </row>
    <row r="25" customFormat="false" ht="15" hidden="false" customHeight="false" outlineLevel="0" collapsed="false">
      <c r="A25" s="1" t="s">
        <v>2198</v>
      </c>
      <c r="B25" s="1" t="s">
        <v>2199</v>
      </c>
      <c r="C25" s="1" t="s">
        <v>2204</v>
      </c>
      <c r="D25" s="1" t="s">
        <v>2208</v>
      </c>
    </row>
    <row r="26" customFormat="false" ht="15" hidden="false" customHeight="false" outlineLevel="0" collapsed="false">
      <c r="A26" s="1" t="s">
        <v>2198</v>
      </c>
      <c r="B26" s="1" t="s">
        <v>2199</v>
      </c>
      <c r="C26" s="1" t="s">
        <v>2204</v>
      </c>
      <c r="D26" s="1" t="s">
        <v>2208</v>
      </c>
    </row>
    <row r="27" customFormat="false" ht="15" hidden="false" customHeight="false" outlineLevel="0" collapsed="false">
      <c r="A27" s="1" t="s">
        <v>2198</v>
      </c>
      <c r="B27" s="1" t="s">
        <v>2199</v>
      </c>
      <c r="C27" s="1" t="s">
        <v>2204</v>
      </c>
      <c r="D27" s="1" t="s">
        <v>2208</v>
      </c>
    </row>
    <row r="28" customFormat="false" ht="15" hidden="false" customHeight="false" outlineLevel="0" collapsed="false">
      <c r="A28" s="1" t="s">
        <v>2198</v>
      </c>
      <c r="B28" s="1" t="s">
        <v>2199</v>
      </c>
      <c r="C28" s="1" t="s">
        <v>2204</v>
      </c>
      <c r="D28" s="1" t="s">
        <v>2208</v>
      </c>
    </row>
    <row r="29" customFormat="false" ht="15" hidden="false" customHeight="false" outlineLevel="0" collapsed="false">
      <c r="A29" s="1" t="s">
        <v>2198</v>
      </c>
      <c r="B29" s="1" t="s">
        <v>2199</v>
      </c>
      <c r="C29" s="1" t="s">
        <v>2210</v>
      </c>
      <c r="D29" s="1" t="s">
        <v>2208</v>
      </c>
    </row>
    <row r="30" customFormat="false" ht="15" hidden="false" customHeight="false" outlineLevel="0" collapsed="false">
      <c r="A30" s="1" t="s">
        <v>2198</v>
      </c>
      <c r="B30" s="1" t="s">
        <v>2199</v>
      </c>
      <c r="D30" s="1" t="s">
        <v>2208</v>
      </c>
    </row>
    <row r="31" customFormat="false" ht="15" hidden="false" customHeight="false" outlineLevel="0" collapsed="false">
      <c r="A31" s="1" t="s">
        <v>2198</v>
      </c>
      <c r="B31" s="1" t="s">
        <v>2199</v>
      </c>
      <c r="C31" s="1" t="s">
        <v>2211</v>
      </c>
      <c r="D31" s="1" t="s">
        <v>2208</v>
      </c>
    </row>
    <row r="32" customFormat="false" ht="15" hidden="false" customHeight="false" outlineLevel="0" collapsed="false">
      <c r="A32" s="1" t="s">
        <v>2198</v>
      </c>
      <c r="B32" s="1" t="s">
        <v>2199</v>
      </c>
      <c r="C32" s="1" t="s">
        <v>2204</v>
      </c>
      <c r="D32" s="1" t="s">
        <v>2208</v>
      </c>
    </row>
    <row r="33" customFormat="false" ht="15" hidden="false" customHeight="false" outlineLevel="0" collapsed="false">
      <c r="A33" s="1" t="s">
        <v>2198</v>
      </c>
      <c r="B33" s="1" t="s">
        <v>2199</v>
      </c>
      <c r="C33" s="1" t="s">
        <v>2204</v>
      </c>
      <c r="D33" s="1" t="s">
        <v>2208</v>
      </c>
    </row>
    <row r="34" customFormat="false" ht="15" hidden="false" customHeight="false" outlineLevel="0" collapsed="false">
      <c r="A34" s="1" t="s">
        <v>2198</v>
      </c>
      <c r="B34" s="1" t="s">
        <v>2199</v>
      </c>
      <c r="C34" s="1" t="s">
        <v>2204</v>
      </c>
      <c r="D34" s="1" t="s">
        <v>2208</v>
      </c>
    </row>
    <row r="35" customFormat="false" ht="15" hidden="false" customHeight="false" outlineLevel="0" collapsed="false">
      <c r="A35" s="1" t="s">
        <v>2198</v>
      </c>
      <c r="B35" s="1" t="s">
        <v>2199</v>
      </c>
      <c r="C35" s="1" t="s">
        <v>2204</v>
      </c>
      <c r="D35" s="1" t="s">
        <v>2208</v>
      </c>
    </row>
    <row r="36" customFormat="false" ht="15" hidden="false" customHeight="false" outlineLevel="0" collapsed="false">
      <c r="A36" s="1" t="s">
        <v>2198</v>
      </c>
      <c r="B36" s="1" t="s">
        <v>2199</v>
      </c>
      <c r="C36" s="1" t="s">
        <v>2204</v>
      </c>
      <c r="D36" s="1" t="s">
        <v>2208</v>
      </c>
    </row>
    <row r="37" customFormat="false" ht="15" hidden="false" customHeight="false" outlineLevel="0" collapsed="false">
      <c r="A37" s="1" t="s">
        <v>2198</v>
      </c>
      <c r="B37" s="1" t="s">
        <v>2199</v>
      </c>
      <c r="C37" s="1" t="s">
        <v>2211</v>
      </c>
      <c r="D37" s="1" t="s">
        <v>2208</v>
      </c>
    </row>
    <row r="38" customFormat="false" ht="15" hidden="false" customHeight="false" outlineLevel="0" collapsed="false">
      <c r="A38" s="1" t="s">
        <v>2198</v>
      </c>
      <c r="B38" s="1" t="s">
        <v>2199</v>
      </c>
      <c r="C38" s="1" t="s">
        <v>2204</v>
      </c>
      <c r="D38" s="1" t="s">
        <v>2208</v>
      </c>
    </row>
    <row r="39" customFormat="false" ht="15" hidden="false" customHeight="false" outlineLevel="0" collapsed="false">
      <c r="A39" s="1" t="s">
        <v>2198</v>
      </c>
      <c r="B39" s="1" t="s">
        <v>2199</v>
      </c>
      <c r="C39" s="1" t="s">
        <v>2204</v>
      </c>
      <c r="D39" s="1" t="s">
        <v>2208</v>
      </c>
    </row>
    <row r="40" customFormat="false" ht="15" hidden="false" customHeight="false" outlineLevel="0" collapsed="false">
      <c r="A40" s="1" t="s">
        <v>2198</v>
      </c>
      <c r="B40" s="1" t="s">
        <v>2199</v>
      </c>
      <c r="C40" s="1" t="s">
        <v>2204</v>
      </c>
      <c r="D40" s="1" t="s">
        <v>2208</v>
      </c>
    </row>
    <row r="41" customFormat="false" ht="15" hidden="false" customHeight="false" outlineLevel="0" collapsed="false">
      <c r="A41" s="1" t="s">
        <v>2198</v>
      </c>
      <c r="B41" s="1" t="s">
        <v>2199</v>
      </c>
      <c r="C41" s="1" t="s">
        <v>2204</v>
      </c>
      <c r="D41" s="1" t="s">
        <v>2208</v>
      </c>
    </row>
    <row r="42" customFormat="false" ht="15" hidden="false" customHeight="false" outlineLevel="0" collapsed="false">
      <c r="A42" s="1" t="s">
        <v>2198</v>
      </c>
      <c r="B42" s="1" t="s">
        <v>2199</v>
      </c>
      <c r="C42" s="1" t="s">
        <v>2204</v>
      </c>
      <c r="D42" s="1" t="s">
        <v>2208</v>
      </c>
    </row>
    <row r="43" customFormat="false" ht="15" hidden="false" customHeight="false" outlineLevel="0" collapsed="false">
      <c r="A43" s="1" t="s">
        <v>2198</v>
      </c>
      <c r="B43" s="1" t="s">
        <v>2199</v>
      </c>
      <c r="C43" s="1" t="s">
        <v>2210</v>
      </c>
      <c r="D43" s="1" t="s">
        <v>2208</v>
      </c>
    </row>
    <row r="44" customFormat="false" ht="15" hidden="false" customHeight="false" outlineLevel="0" collapsed="false">
      <c r="A44" s="1" t="s">
        <v>2198</v>
      </c>
      <c r="B44" s="1" t="s">
        <v>2199</v>
      </c>
      <c r="C44" s="1" t="s">
        <v>2212</v>
      </c>
      <c r="D44" s="1" t="s">
        <v>2208</v>
      </c>
    </row>
    <row r="45" customFormat="false" ht="15" hidden="false" customHeight="false" outlineLevel="0" collapsed="false">
      <c r="A45" s="1" t="s">
        <v>2198</v>
      </c>
      <c r="B45" s="1" t="s">
        <v>2199</v>
      </c>
      <c r="C45" s="1" t="s">
        <v>2204</v>
      </c>
      <c r="D45" s="1" t="s">
        <v>2208</v>
      </c>
    </row>
    <row r="46" customFormat="false" ht="15" hidden="false" customHeight="false" outlineLevel="0" collapsed="false">
      <c r="A46" s="1" t="s">
        <v>2198</v>
      </c>
      <c r="B46" s="1" t="s">
        <v>2199</v>
      </c>
      <c r="C46" s="1" t="s">
        <v>2204</v>
      </c>
      <c r="D46" s="1" t="s">
        <v>2208</v>
      </c>
    </row>
    <row r="47" customFormat="false" ht="15" hidden="false" customHeight="false" outlineLevel="0" collapsed="false">
      <c r="A47" s="1" t="s">
        <v>2198</v>
      </c>
      <c r="B47" s="1" t="s">
        <v>2199</v>
      </c>
      <c r="C47" s="1" t="s">
        <v>2204</v>
      </c>
      <c r="D47" s="1" t="s">
        <v>2208</v>
      </c>
    </row>
    <row r="48" customFormat="false" ht="15" hidden="false" customHeight="false" outlineLevel="0" collapsed="false">
      <c r="A48" s="1" t="s">
        <v>2198</v>
      </c>
      <c r="B48" s="1" t="s">
        <v>2199</v>
      </c>
      <c r="C48" s="1" t="s">
        <v>2213</v>
      </c>
      <c r="D48" s="1" t="s">
        <v>2214</v>
      </c>
    </row>
    <row r="49" customFormat="false" ht="15" hidden="false" customHeight="false" outlineLevel="0" collapsed="false">
      <c r="A49" s="1" t="s">
        <v>2198</v>
      </c>
      <c r="B49" s="1" t="s">
        <v>2199</v>
      </c>
      <c r="C49" s="1" t="s">
        <v>2204</v>
      </c>
      <c r="D49" s="1" t="s">
        <v>2214</v>
      </c>
    </row>
    <row r="50" customFormat="false" ht="15" hidden="false" customHeight="false" outlineLevel="0" collapsed="false">
      <c r="A50" s="1" t="s">
        <v>2198</v>
      </c>
      <c r="B50" s="1" t="s">
        <v>2199</v>
      </c>
      <c r="C50" s="1" t="s">
        <v>2204</v>
      </c>
      <c r="D50" s="1" t="s">
        <v>2214</v>
      </c>
    </row>
    <row r="51" customFormat="false" ht="15" hidden="false" customHeight="false" outlineLevel="0" collapsed="false">
      <c r="A51" s="1" t="s">
        <v>2198</v>
      </c>
      <c r="B51" s="1" t="s">
        <v>2199</v>
      </c>
      <c r="C51" s="1" t="s">
        <v>2204</v>
      </c>
      <c r="D51" s="1" t="s">
        <v>2214</v>
      </c>
    </row>
    <row r="52" customFormat="false" ht="15" hidden="false" customHeight="false" outlineLevel="0" collapsed="false">
      <c r="A52" s="1" t="s">
        <v>2198</v>
      </c>
      <c r="B52" s="1" t="s">
        <v>2199</v>
      </c>
      <c r="C52" s="1" t="s">
        <v>2211</v>
      </c>
      <c r="D52" s="1" t="s">
        <v>2214</v>
      </c>
    </row>
    <row r="53" customFormat="false" ht="15" hidden="false" customHeight="false" outlineLevel="0" collapsed="false">
      <c r="A53" s="1" t="s">
        <v>2198</v>
      </c>
      <c r="B53" s="1" t="s">
        <v>2199</v>
      </c>
      <c r="C53" s="1" t="s">
        <v>2205</v>
      </c>
      <c r="D53" s="1" t="s">
        <v>2214</v>
      </c>
    </row>
    <row r="54" customFormat="false" ht="15" hidden="false" customHeight="false" outlineLevel="0" collapsed="false">
      <c r="A54" s="1" t="s">
        <v>2198</v>
      </c>
      <c r="B54" s="1" t="s">
        <v>2199</v>
      </c>
      <c r="C54" s="1" t="s">
        <v>2204</v>
      </c>
      <c r="D54" s="1" t="s">
        <v>2214</v>
      </c>
    </row>
    <row r="55" customFormat="false" ht="15" hidden="false" customHeight="false" outlineLevel="0" collapsed="false">
      <c r="A55" s="1" t="s">
        <v>2198</v>
      </c>
      <c r="B55" s="1" t="s">
        <v>2199</v>
      </c>
      <c r="C55" s="1" t="s">
        <v>2204</v>
      </c>
      <c r="D55" s="1" t="s">
        <v>2214</v>
      </c>
    </row>
    <row r="56" customFormat="false" ht="15" hidden="false" customHeight="false" outlineLevel="0" collapsed="false">
      <c r="A56" s="1" t="s">
        <v>2198</v>
      </c>
      <c r="B56" s="1" t="s">
        <v>2199</v>
      </c>
      <c r="C56" s="1" t="s">
        <v>2204</v>
      </c>
      <c r="D56" s="1" t="s">
        <v>2214</v>
      </c>
    </row>
    <row r="57" customFormat="false" ht="15" hidden="false" customHeight="false" outlineLevel="0" collapsed="false">
      <c r="A57" s="1" t="s">
        <v>2198</v>
      </c>
      <c r="B57" s="1" t="s">
        <v>2199</v>
      </c>
      <c r="C57" s="1" t="s">
        <v>2206</v>
      </c>
      <c r="D57" s="1" t="s">
        <v>2214</v>
      </c>
    </row>
    <row r="58" customFormat="false" ht="15" hidden="false" customHeight="false" outlineLevel="0" collapsed="false">
      <c r="A58" s="1" t="s">
        <v>2198</v>
      </c>
      <c r="B58" s="1" t="s">
        <v>2199</v>
      </c>
      <c r="C58" s="1" t="s">
        <v>2204</v>
      </c>
      <c r="D58" s="1" t="s">
        <v>2214</v>
      </c>
    </row>
    <row r="59" customFormat="false" ht="15" hidden="false" customHeight="false" outlineLevel="0" collapsed="false">
      <c r="A59" s="1" t="s">
        <v>2198</v>
      </c>
      <c r="B59" s="1" t="s">
        <v>2199</v>
      </c>
      <c r="C59" s="1" t="s">
        <v>2204</v>
      </c>
      <c r="D59" s="1" t="s">
        <v>2214</v>
      </c>
    </row>
    <row r="60" customFormat="false" ht="15" hidden="false" customHeight="false" outlineLevel="0" collapsed="false">
      <c r="A60" s="1" t="s">
        <v>2198</v>
      </c>
      <c r="B60" s="1" t="s">
        <v>2199</v>
      </c>
      <c r="C60" s="1" t="s">
        <v>2204</v>
      </c>
      <c r="D60" s="1" t="s">
        <v>2214</v>
      </c>
    </row>
    <row r="61" customFormat="false" ht="15" hidden="false" customHeight="false" outlineLevel="0" collapsed="false">
      <c r="A61" s="1" t="s">
        <v>2198</v>
      </c>
      <c r="B61" s="1" t="s">
        <v>2199</v>
      </c>
      <c r="D61" s="1" t="s">
        <v>2214</v>
      </c>
    </row>
    <row r="62" customFormat="false" ht="15" hidden="false" customHeight="false" outlineLevel="0" collapsed="false">
      <c r="A62" s="1" t="s">
        <v>2198</v>
      </c>
      <c r="B62" s="1" t="s">
        <v>2199</v>
      </c>
      <c r="C62" s="1" t="s">
        <v>2204</v>
      </c>
      <c r="D62" s="1" t="s">
        <v>2214</v>
      </c>
    </row>
    <row r="63" customFormat="false" ht="15" hidden="false" customHeight="false" outlineLevel="0" collapsed="false">
      <c r="A63" s="1" t="s">
        <v>2198</v>
      </c>
      <c r="B63" s="1" t="s">
        <v>2199</v>
      </c>
      <c r="C63" s="1" t="s">
        <v>2212</v>
      </c>
      <c r="D63" s="1" t="s">
        <v>2214</v>
      </c>
    </row>
    <row r="64" customFormat="false" ht="15" hidden="false" customHeight="false" outlineLevel="0" collapsed="false">
      <c r="A64" s="1" t="s">
        <v>2198</v>
      </c>
      <c r="B64" s="1" t="s">
        <v>2199</v>
      </c>
      <c r="C64" s="1" t="s">
        <v>2204</v>
      </c>
      <c r="D64" s="1" t="s">
        <v>2214</v>
      </c>
    </row>
    <row r="65" customFormat="false" ht="15" hidden="false" customHeight="false" outlineLevel="0" collapsed="false">
      <c r="A65" s="1" t="s">
        <v>2198</v>
      </c>
      <c r="B65" s="1" t="s">
        <v>2199</v>
      </c>
      <c r="C65" s="1" t="s">
        <v>2205</v>
      </c>
      <c r="D65" s="1" t="s">
        <v>2215</v>
      </c>
    </row>
    <row r="66" customFormat="false" ht="15" hidden="false" customHeight="false" outlineLevel="0" collapsed="false">
      <c r="A66" s="1" t="s">
        <v>2198</v>
      </c>
      <c r="B66" s="1" t="s">
        <v>2199</v>
      </c>
      <c r="C66" s="1" t="s">
        <v>2204</v>
      </c>
      <c r="D66" s="1" t="s">
        <v>2215</v>
      </c>
    </row>
    <row r="67" customFormat="false" ht="15" hidden="false" customHeight="false" outlineLevel="0" collapsed="false">
      <c r="A67" s="1" t="s">
        <v>2198</v>
      </c>
      <c r="B67" s="1" t="s">
        <v>2199</v>
      </c>
      <c r="C67" s="1" t="s">
        <v>2204</v>
      </c>
      <c r="D67" s="1" t="s">
        <v>2215</v>
      </c>
    </row>
    <row r="68" customFormat="false" ht="15" hidden="false" customHeight="false" outlineLevel="0" collapsed="false">
      <c r="A68" s="1" t="s">
        <v>2198</v>
      </c>
      <c r="B68" s="1" t="s">
        <v>2199</v>
      </c>
      <c r="C68" s="1" t="s">
        <v>2210</v>
      </c>
      <c r="D68" s="1" t="s">
        <v>2215</v>
      </c>
    </row>
    <row r="69" customFormat="false" ht="15" hidden="false" customHeight="false" outlineLevel="0" collapsed="false">
      <c r="A69" s="1" t="s">
        <v>2198</v>
      </c>
      <c r="B69" s="1" t="s">
        <v>2199</v>
      </c>
      <c r="C69" s="1" t="s">
        <v>2204</v>
      </c>
      <c r="D69" s="1" t="s">
        <v>2215</v>
      </c>
    </row>
    <row r="70" customFormat="false" ht="15" hidden="false" customHeight="false" outlineLevel="0" collapsed="false">
      <c r="A70" s="1" t="s">
        <v>2198</v>
      </c>
      <c r="B70" s="1" t="s">
        <v>2199</v>
      </c>
      <c r="C70" s="1" t="s">
        <v>2204</v>
      </c>
      <c r="D70" s="1" t="s">
        <v>2215</v>
      </c>
    </row>
    <row r="71" customFormat="false" ht="15" hidden="false" customHeight="false" outlineLevel="0" collapsed="false">
      <c r="A71" s="1" t="s">
        <v>2198</v>
      </c>
      <c r="B71" s="1" t="s">
        <v>2199</v>
      </c>
      <c r="C71" s="1" t="s">
        <v>2204</v>
      </c>
      <c r="D71" s="1" t="s">
        <v>2215</v>
      </c>
    </row>
    <row r="72" customFormat="false" ht="15" hidden="false" customHeight="false" outlineLevel="0" collapsed="false">
      <c r="A72" s="1" t="s">
        <v>2198</v>
      </c>
      <c r="B72" s="1" t="s">
        <v>2199</v>
      </c>
      <c r="C72" s="1" t="s">
        <v>2216</v>
      </c>
      <c r="D72" s="1" t="s">
        <v>2217</v>
      </c>
    </row>
    <row r="73" customFormat="false" ht="15" hidden="false" customHeight="false" outlineLevel="0" collapsed="false">
      <c r="A73" s="1" t="s">
        <v>2198</v>
      </c>
      <c r="B73" s="1" t="s">
        <v>2199</v>
      </c>
      <c r="C73" s="1" t="s">
        <v>2204</v>
      </c>
      <c r="D73" s="1" t="s">
        <v>2217</v>
      </c>
    </row>
    <row r="74" customFormat="false" ht="15" hidden="false" customHeight="false" outlineLevel="0" collapsed="false">
      <c r="A74" s="1" t="s">
        <v>2198</v>
      </c>
      <c r="B74" s="1" t="s">
        <v>2199</v>
      </c>
      <c r="C74" s="1" t="s">
        <v>2204</v>
      </c>
      <c r="D74" s="1" t="s">
        <v>2217</v>
      </c>
    </row>
    <row r="75" customFormat="false" ht="15" hidden="false" customHeight="false" outlineLevel="0" collapsed="false">
      <c r="A75" s="1" t="s">
        <v>2198</v>
      </c>
      <c r="B75" s="1" t="s">
        <v>2199</v>
      </c>
      <c r="C75" s="1" t="s">
        <v>2218</v>
      </c>
      <c r="D75" s="1" t="s">
        <v>2217</v>
      </c>
    </row>
    <row r="76" customFormat="false" ht="15" hidden="false" customHeight="false" outlineLevel="0" collapsed="false">
      <c r="A76" s="1" t="s">
        <v>2198</v>
      </c>
      <c r="B76" s="1" t="s">
        <v>2199</v>
      </c>
      <c r="C76" s="1" t="s">
        <v>2219</v>
      </c>
      <c r="D76" s="1" t="s">
        <v>2217</v>
      </c>
    </row>
    <row r="77" customFormat="false" ht="15" hidden="false" customHeight="false" outlineLevel="0" collapsed="false">
      <c r="A77" s="1" t="s">
        <v>2198</v>
      </c>
      <c r="B77" s="1" t="s">
        <v>2199</v>
      </c>
      <c r="C77" s="1" t="s">
        <v>2220</v>
      </c>
      <c r="D77" s="1" t="s">
        <v>2217</v>
      </c>
    </row>
    <row r="78" customFormat="false" ht="15" hidden="false" customHeight="false" outlineLevel="0" collapsed="false">
      <c r="A78" s="1" t="s">
        <v>2198</v>
      </c>
      <c r="B78" s="1" t="s">
        <v>2199</v>
      </c>
      <c r="C78" s="1" t="s">
        <v>2221</v>
      </c>
      <c r="D78" s="1" t="s">
        <v>2217</v>
      </c>
    </row>
    <row r="79" customFormat="false" ht="15" hidden="false" customHeight="false" outlineLevel="0" collapsed="false">
      <c r="A79" s="1" t="s">
        <v>2198</v>
      </c>
      <c r="B79" s="1" t="s">
        <v>2199</v>
      </c>
      <c r="C79" s="1" t="s">
        <v>2205</v>
      </c>
      <c r="D79" s="1" t="s">
        <v>2217</v>
      </c>
    </row>
    <row r="80" customFormat="false" ht="15" hidden="false" customHeight="false" outlineLevel="0" collapsed="false">
      <c r="A80" s="1" t="s">
        <v>2198</v>
      </c>
      <c r="B80" s="1" t="s">
        <v>2199</v>
      </c>
      <c r="C80" s="1" t="s">
        <v>2204</v>
      </c>
      <c r="D80" s="1" t="s">
        <v>2217</v>
      </c>
    </row>
    <row r="81" customFormat="false" ht="15" hidden="false" customHeight="false" outlineLevel="0" collapsed="false">
      <c r="A81" s="1" t="s">
        <v>2198</v>
      </c>
      <c r="B81" s="1" t="s">
        <v>2199</v>
      </c>
      <c r="C81" s="1" t="s">
        <v>2205</v>
      </c>
      <c r="D81" s="1" t="s">
        <v>2217</v>
      </c>
    </row>
    <row r="82" customFormat="false" ht="15" hidden="false" customHeight="false" outlineLevel="0" collapsed="false">
      <c r="A82" s="1" t="s">
        <v>2198</v>
      </c>
      <c r="B82" s="1" t="s">
        <v>2199</v>
      </c>
      <c r="C82" s="1" t="s">
        <v>2204</v>
      </c>
      <c r="D82" s="1" t="s">
        <v>2217</v>
      </c>
    </row>
    <row r="83" customFormat="false" ht="15" hidden="false" customHeight="false" outlineLevel="0" collapsed="false">
      <c r="A83" s="1" t="s">
        <v>2198</v>
      </c>
      <c r="B83" s="1" t="s">
        <v>2199</v>
      </c>
      <c r="C83" s="1" t="s">
        <v>2210</v>
      </c>
      <c r="D83" s="1" t="s">
        <v>2217</v>
      </c>
    </row>
    <row r="84" customFormat="false" ht="15" hidden="false" customHeight="false" outlineLevel="0" collapsed="false">
      <c r="A84" s="1" t="s">
        <v>2198</v>
      </c>
      <c r="B84" s="1" t="s">
        <v>2199</v>
      </c>
      <c r="C84" s="1" t="s">
        <v>2210</v>
      </c>
      <c r="D84" s="1" t="s">
        <v>2217</v>
      </c>
    </row>
    <row r="85" customFormat="false" ht="15" hidden="false" customHeight="false" outlineLevel="0" collapsed="false">
      <c r="A85" s="1" t="s">
        <v>2198</v>
      </c>
      <c r="B85" s="1" t="s">
        <v>2199</v>
      </c>
      <c r="C85" s="1" t="s">
        <v>2204</v>
      </c>
      <c r="D85" s="1" t="s">
        <v>2217</v>
      </c>
    </row>
    <row r="86" customFormat="false" ht="15" hidden="false" customHeight="false" outlineLevel="0" collapsed="false">
      <c r="A86" s="1" t="s">
        <v>2198</v>
      </c>
      <c r="B86" s="1" t="s">
        <v>2199</v>
      </c>
      <c r="C86" s="1" t="s">
        <v>2204</v>
      </c>
      <c r="D86" s="1" t="s">
        <v>2217</v>
      </c>
    </row>
    <row r="87" customFormat="false" ht="15" hidden="false" customHeight="false" outlineLevel="0" collapsed="false">
      <c r="A87" s="1" t="s">
        <v>2198</v>
      </c>
      <c r="B87" s="1" t="s">
        <v>2199</v>
      </c>
      <c r="C87" s="1" t="s">
        <v>2204</v>
      </c>
      <c r="D87" s="1" t="s">
        <v>2217</v>
      </c>
    </row>
    <row r="88" customFormat="false" ht="15" hidden="false" customHeight="false" outlineLevel="0" collapsed="false">
      <c r="A88" s="1" t="s">
        <v>2198</v>
      </c>
      <c r="B88" s="1" t="s">
        <v>2199</v>
      </c>
      <c r="C88" s="1" t="s">
        <v>2204</v>
      </c>
      <c r="D88" s="1" t="s">
        <v>2217</v>
      </c>
    </row>
    <row r="89" customFormat="false" ht="15" hidden="false" customHeight="false" outlineLevel="0" collapsed="false">
      <c r="A89" s="1" t="s">
        <v>2198</v>
      </c>
      <c r="B89" s="1" t="s">
        <v>2199</v>
      </c>
      <c r="C89" s="1" t="s">
        <v>2204</v>
      </c>
      <c r="D89" s="1" t="s">
        <v>2217</v>
      </c>
    </row>
    <row r="90" customFormat="false" ht="15" hidden="false" customHeight="false" outlineLevel="0" collapsed="false">
      <c r="A90" s="1" t="s">
        <v>2198</v>
      </c>
      <c r="B90" s="1" t="s">
        <v>2199</v>
      </c>
      <c r="C90" s="1" t="s">
        <v>2204</v>
      </c>
      <c r="D90" s="1" t="s">
        <v>2217</v>
      </c>
    </row>
    <row r="91" customFormat="false" ht="15" hidden="false" customHeight="false" outlineLevel="0" collapsed="false">
      <c r="A91" s="1" t="s">
        <v>2198</v>
      </c>
      <c r="B91" s="1" t="s">
        <v>2199</v>
      </c>
      <c r="C91" s="1" t="s">
        <v>2222</v>
      </c>
      <c r="D91" s="1" t="s">
        <v>2217</v>
      </c>
    </row>
    <row r="92" customFormat="false" ht="15" hidden="false" customHeight="false" outlineLevel="0" collapsed="false">
      <c r="A92" s="1" t="s">
        <v>2198</v>
      </c>
      <c r="B92" s="1" t="s">
        <v>2199</v>
      </c>
      <c r="C92" s="1" t="s">
        <v>2205</v>
      </c>
      <c r="D92" s="1" t="s">
        <v>2217</v>
      </c>
    </row>
    <row r="93" customFormat="false" ht="15" hidden="false" customHeight="false" outlineLevel="0" collapsed="false">
      <c r="A93" s="1" t="s">
        <v>2198</v>
      </c>
      <c r="B93" s="1" t="s">
        <v>2199</v>
      </c>
      <c r="C93" s="1" t="s">
        <v>2204</v>
      </c>
      <c r="D93" s="1" t="s">
        <v>2217</v>
      </c>
    </row>
    <row r="94" customFormat="false" ht="15" hidden="false" customHeight="false" outlineLevel="0" collapsed="false">
      <c r="A94" s="1" t="s">
        <v>2198</v>
      </c>
      <c r="B94" s="1" t="s">
        <v>2199</v>
      </c>
      <c r="C94" s="1" t="s">
        <v>2223</v>
      </c>
      <c r="D94" s="1" t="s">
        <v>2217</v>
      </c>
    </row>
    <row r="95" customFormat="false" ht="15" hidden="false" customHeight="false" outlineLevel="0" collapsed="false">
      <c r="A95" s="1" t="s">
        <v>2198</v>
      </c>
      <c r="B95" s="1" t="s">
        <v>2199</v>
      </c>
      <c r="C95" s="1" t="s">
        <v>2204</v>
      </c>
      <c r="D95" s="1" t="s">
        <v>2217</v>
      </c>
    </row>
    <row r="96" customFormat="false" ht="15" hidden="false" customHeight="false" outlineLevel="0" collapsed="false">
      <c r="A96" s="1" t="s">
        <v>2198</v>
      </c>
      <c r="B96" s="1" t="s">
        <v>2199</v>
      </c>
      <c r="C96" s="1" t="s">
        <v>2224</v>
      </c>
      <c r="D96" s="1" t="s">
        <v>2217</v>
      </c>
    </row>
    <row r="97" customFormat="false" ht="15" hidden="false" customHeight="false" outlineLevel="0" collapsed="false">
      <c r="A97" s="1" t="s">
        <v>2198</v>
      </c>
      <c r="B97" s="1" t="s">
        <v>2199</v>
      </c>
      <c r="C97" s="1" t="s">
        <v>2225</v>
      </c>
      <c r="D97" s="1" t="s">
        <v>2217</v>
      </c>
    </row>
    <row r="98" customFormat="false" ht="15" hidden="false" customHeight="false" outlineLevel="0" collapsed="false">
      <c r="A98" s="1" t="s">
        <v>2198</v>
      </c>
      <c r="B98" s="1" t="s">
        <v>2199</v>
      </c>
      <c r="C98" s="1" t="s">
        <v>2204</v>
      </c>
      <c r="D98" s="1" t="s">
        <v>2217</v>
      </c>
    </row>
    <row r="99" customFormat="false" ht="15" hidden="false" customHeight="false" outlineLevel="0" collapsed="false">
      <c r="A99" s="1" t="s">
        <v>2198</v>
      </c>
      <c r="B99" s="1" t="s">
        <v>2199</v>
      </c>
      <c r="C99" s="1" t="s">
        <v>2204</v>
      </c>
      <c r="D99" s="1" t="s">
        <v>2217</v>
      </c>
    </row>
    <row r="100" customFormat="false" ht="15" hidden="false" customHeight="false" outlineLevel="0" collapsed="false">
      <c r="A100" s="1" t="s">
        <v>2198</v>
      </c>
      <c r="B100" s="1" t="s">
        <v>2199</v>
      </c>
      <c r="C100" s="1" t="s">
        <v>2204</v>
      </c>
      <c r="D100" s="1" t="s">
        <v>2217</v>
      </c>
    </row>
    <row r="101" customFormat="false" ht="15" hidden="false" customHeight="false" outlineLevel="0" collapsed="false">
      <c r="A101" s="1" t="s">
        <v>2198</v>
      </c>
      <c r="B101" s="1" t="s">
        <v>2199</v>
      </c>
      <c r="C101" s="1" t="s">
        <v>2210</v>
      </c>
      <c r="D101" s="1" t="s">
        <v>2217</v>
      </c>
    </row>
    <row r="102" customFormat="false" ht="15" hidden="false" customHeight="false" outlineLevel="0" collapsed="false">
      <c r="A102" s="1" t="s">
        <v>2198</v>
      </c>
      <c r="B102" s="1" t="s">
        <v>2199</v>
      </c>
      <c r="C102" s="1" t="s">
        <v>2204</v>
      </c>
      <c r="D102" s="1" t="s">
        <v>2217</v>
      </c>
    </row>
    <row r="103" customFormat="false" ht="15" hidden="false" customHeight="false" outlineLevel="0" collapsed="false">
      <c r="A103" s="1" t="s">
        <v>2198</v>
      </c>
      <c r="B103" s="1" t="s">
        <v>2199</v>
      </c>
      <c r="C103" s="1" t="s">
        <v>2204</v>
      </c>
      <c r="D103" s="1" t="s">
        <v>2217</v>
      </c>
    </row>
    <row r="104" customFormat="false" ht="15" hidden="false" customHeight="false" outlineLevel="0" collapsed="false">
      <c r="A104" s="1" t="s">
        <v>2198</v>
      </c>
      <c r="B104" s="1" t="s">
        <v>2199</v>
      </c>
      <c r="C104" s="1" t="s">
        <v>2204</v>
      </c>
      <c r="D104" s="1" t="s">
        <v>2217</v>
      </c>
    </row>
    <row r="105" customFormat="false" ht="15" hidden="false" customHeight="false" outlineLevel="0" collapsed="false">
      <c r="A105" s="1" t="s">
        <v>2198</v>
      </c>
      <c r="B105" s="1" t="s">
        <v>2199</v>
      </c>
      <c r="C105" s="1" t="s">
        <v>2226</v>
      </c>
      <c r="D105" s="1" t="s">
        <v>2217</v>
      </c>
    </row>
    <row r="106" customFormat="false" ht="15" hidden="false" customHeight="false" outlineLevel="0" collapsed="false">
      <c r="A106" s="1" t="s">
        <v>2227</v>
      </c>
      <c r="B106" s="1" t="s">
        <v>2228</v>
      </c>
      <c r="C106" s="1" t="s">
        <v>2224</v>
      </c>
      <c r="D106" s="1" t="s">
        <v>2229</v>
      </c>
    </row>
    <row r="107" customFormat="false" ht="15" hidden="false" customHeight="false" outlineLevel="0" collapsed="false">
      <c r="A107" s="1" t="s">
        <v>2227</v>
      </c>
      <c r="B107" s="1" t="s">
        <v>2228</v>
      </c>
      <c r="C107" s="1" t="s">
        <v>2205</v>
      </c>
      <c r="D107" s="1" t="s">
        <v>2229</v>
      </c>
    </row>
    <row r="108" customFormat="false" ht="15" hidden="false" customHeight="false" outlineLevel="0" collapsed="false">
      <c r="A108" s="1" t="s">
        <v>2227</v>
      </c>
      <c r="B108" s="1" t="s">
        <v>2228</v>
      </c>
      <c r="C108" s="1" t="s">
        <v>2205</v>
      </c>
      <c r="D108" s="1" t="s">
        <v>2229</v>
      </c>
    </row>
    <row r="109" customFormat="false" ht="15" hidden="false" customHeight="false" outlineLevel="0" collapsed="false">
      <c r="A109" s="1" t="s">
        <v>2227</v>
      </c>
      <c r="B109" s="1" t="s">
        <v>2228</v>
      </c>
      <c r="C109" s="1" t="s">
        <v>2205</v>
      </c>
      <c r="D109" s="1" t="s">
        <v>2229</v>
      </c>
    </row>
    <row r="110" customFormat="false" ht="15" hidden="false" customHeight="false" outlineLevel="0" collapsed="false">
      <c r="A110" s="1" t="s">
        <v>2227</v>
      </c>
      <c r="B110" s="1" t="s">
        <v>2228</v>
      </c>
      <c r="C110" s="1" t="s">
        <v>2230</v>
      </c>
      <c r="D110" s="1" t="s">
        <v>2229</v>
      </c>
    </row>
    <row r="111" customFormat="false" ht="15" hidden="false" customHeight="false" outlineLevel="0" collapsed="false">
      <c r="A111" s="1" t="s">
        <v>2227</v>
      </c>
      <c r="B111" s="1" t="s">
        <v>2228</v>
      </c>
      <c r="C111" s="1" t="s">
        <v>2230</v>
      </c>
      <c r="D111" s="1" t="s">
        <v>2229</v>
      </c>
    </row>
    <row r="112" customFormat="false" ht="15" hidden="false" customHeight="false" outlineLevel="0" collapsed="false">
      <c r="A112" s="1" t="s">
        <v>2227</v>
      </c>
      <c r="B112" s="1" t="s">
        <v>2228</v>
      </c>
      <c r="C112" s="1" t="s">
        <v>2231</v>
      </c>
      <c r="D112" s="1" t="s">
        <v>2229</v>
      </c>
    </row>
    <row r="113" customFormat="false" ht="15" hidden="false" customHeight="false" outlineLevel="0" collapsed="false">
      <c r="A113" s="1" t="s">
        <v>2227</v>
      </c>
      <c r="B113" s="1" t="s">
        <v>2228</v>
      </c>
      <c r="C113" s="1" t="s">
        <v>2230</v>
      </c>
      <c r="D113" s="1" t="s">
        <v>2229</v>
      </c>
    </row>
    <row r="114" customFormat="false" ht="15" hidden="false" customHeight="false" outlineLevel="0" collapsed="false">
      <c r="A114" s="1" t="s">
        <v>2227</v>
      </c>
      <c r="B114" s="1" t="s">
        <v>2228</v>
      </c>
      <c r="D114" s="1" t="s">
        <v>2229</v>
      </c>
    </row>
    <row r="115" customFormat="false" ht="15" hidden="false" customHeight="false" outlineLevel="0" collapsed="false">
      <c r="A115" s="1" t="s">
        <v>2227</v>
      </c>
      <c r="B115" s="1" t="s">
        <v>2228</v>
      </c>
      <c r="C115" s="1" t="s">
        <v>2230</v>
      </c>
      <c r="D115" s="1" t="s">
        <v>2229</v>
      </c>
    </row>
    <row r="116" customFormat="false" ht="15" hidden="false" customHeight="false" outlineLevel="0" collapsed="false">
      <c r="A116" s="1" t="s">
        <v>2227</v>
      </c>
      <c r="B116" s="1" t="s">
        <v>2228</v>
      </c>
      <c r="C116" s="1" t="s">
        <v>2230</v>
      </c>
      <c r="D116" s="1" t="s">
        <v>2229</v>
      </c>
    </row>
    <row r="117" customFormat="false" ht="15" hidden="false" customHeight="false" outlineLevel="0" collapsed="false">
      <c r="A117" s="1" t="s">
        <v>2227</v>
      </c>
      <c r="B117" s="1" t="s">
        <v>2228</v>
      </c>
      <c r="C117" s="1" t="s">
        <v>2205</v>
      </c>
      <c r="D117" s="1" t="s">
        <v>2229</v>
      </c>
    </row>
    <row r="118" customFormat="false" ht="15" hidden="false" customHeight="false" outlineLevel="0" collapsed="false">
      <c r="A118" s="1" t="s">
        <v>2227</v>
      </c>
      <c r="B118" s="1" t="s">
        <v>2228</v>
      </c>
      <c r="C118" s="1" t="s">
        <v>2230</v>
      </c>
      <c r="D118" s="1" t="s">
        <v>2232</v>
      </c>
    </row>
    <row r="119" customFormat="false" ht="15" hidden="false" customHeight="false" outlineLevel="0" collapsed="false">
      <c r="A119" s="1" t="s">
        <v>2227</v>
      </c>
      <c r="B119" s="1" t="s">
        <v>2228</v>
      </c>
      <c r="C119" s="1" t="s">
        <v>2230</v>
      </c>
      <c r="D119" s="1" t="s">
        <v>2232</v>
      </c>
    </row>
    <row r="120" customFormat="false" ht="15" hidden="false" customHeight="false" outlineLevel="0" collapsed="false">
      <c r="A120" s="1" t="s">
        <v>2227</v>
      </c>
      <c r="B120" s="1" t="s">
        <v>2228</v>
      </c>
      <c r="C120" s="1" t="s">
        <v>2230</v>
      </c>
      <c r="D120" s="1" t="s">
        <v>2232</v>
      </c>
    </row>
    <row r="121" customFormat="false" ht="15" hidden="false" customHeight="false" outlineLevel="0" collapsed="false">
      <c r="A121" s="1" t="s">
        <v>2227</v>
      </c>
      <c r="B121" s="1" t="s">
        <v>2228</v>
      </c>
      <c r="C121" s="1" t="s">
        <v>2230</v>
      </c>
      <c r="D121" s="1" t="s">
        <v>2232</v>
      </c>
    </row>
    <row r="122" customFormat="false" ht="15" hidden="false" customHeight="false" outlineLevel="0" collapsed="false">
      <c r="A122" s="1" t="s">
        <v>2227</v>
      </c>
      <c r="B122" s="1" t="s">
        <v>2228</v>
      </c>
      <c r="C122" s="1" t="s">
        <v>2233</v>
      </c>
      <c r="D122" s="1" t="s">
        <v>2234</v>
      </c>
    </row>
    <row r="123" customFormat="false" ht="15" hidden="false" customHeight="false" outlineLevel="0" collapsed="false">
      <c r="A123" s="1" t="s">
        <v>2227</v>
      </c>
      <c r="B123" s="1" t="s">
        <v>2228</v>
      </c>
      <c r="C123" s="1" t="s">
        <v>2233</v>
      </c>
      <c r="D123" s="1" t="s">
        <v>2234</v>
      </c>
    </row>
    <row r="124" customFormat="false" ht="15" hidden="false" customHeight="false" outlineLevel="0" collapsed="false">
      <c r="A124" s="1" t="s">
        <v>2227</v>
      </c>
      <c r="B124" s="1" t="s">
        <v>2228</v>
      </c>
      <c r="C124" s="1" t="s">
        <v>2230</v>
      </c>
      <c r="D124" s="1" t="s">
        <v>2234</v>
      </c>
    </row>
    <row r="125" customFormat="false" ht="15" hidden="false" customHeight="false" outlineLevel="0" collapsed="false">
      <c r="A125" s="1" t="s">
        <v>2227</v>
      </c>
      <c r="B125" s="1" t="s">
        <v>2228</v>
      </c>
      <c r="C125" s="1" t="s">
        <v>2230</v>
      </c>
      <c r="D125" s="1" t="s">
        <v>2235</v>
      </c>
    </row>
    <row r="126" customFormat="false" ht="15" hidden="false" customHeight="false" outlineLevel="0" collapsed="false">
      <c r="A126" s="1" t="s">
        <v>2227</v>
      </c>
      <c r="B126" s="1" t="s">
        <v>2228</v>
      </c>
      <c r="C126" s="1" t="s">
        <v>2230</v>
      </c>
      <c r="D126" s="1" t="s">
        <v>2235</v>
      </c>
    </row>
    <row r="127" customFormat="false" ht="15" hidden="false" customHeight="false" outlineLevel="0" collapsed="false">
      <c r="A127" s="1" t="s">
        <v>2227</v>
      </c>
      <c r="B127" s="1" t="s">
        <v>2228</v>
      </c>
      <c r="C127" s="1" t="s">
        <v>2230</v>
      </c>
      <c r="D127" s="1" t="s">
        <v>2235</v>
      </c>
    </row>
    <row r="128" customFormat="false" ht="15" hidden="false" customHeight="false" outlineLevel="0" collapsed="false">
      <c r="A128" s="1" t="s">
        <v>2227</v>
      </c>
      <c r="B128" s="1" t="s">
        <v>2228</v>
      </c>
      <c r="C128" s="1" t="s">
        <v>2230</v>
      </c>
      <c r="D128" s="1" t="s">
        <v>2235</v>
      </c>
    </row>
    <row r="129" customFormat="false" ht="15" hidden="false" customHeight="false" outlineLevel="0" collapsed="false">
      <c r="A129" s="1" t="s">
        <v>2227</v>
      </c>
      <c r="B129" s="1" t="s">
        <v>2228</v>
      </c>
      <c r="C129" s="1" t="s">
        <v>2230</v>
      </c>
      <c r="D129" s="1" t="s">
        <v>2235</v>
      </c>
    </row>
    <row r="130" customFormat="false" ht="15" hidden="false" customHeight="false" outlineLevel="0" collapsed="false">
      <c r="A130" s="1" t="s">
        <v>2227</v>
      </c>
      <c r="B130" s="1" t="s">
        <v>2228</v>
      </c>
      <c r="C130" s="1" t="s">
        <v>2230</v>
      </c>
      <c r="D130" s="1" t="s">
        <v>2235</v>
      </c>
    </row>
    <row r="131" customFormat="false" ht="15" hidden="false" customHeight="false" outlineLevel="0" collapsed="false">
      <c r="A131" s="1" t="s">
        <v>2227</v>
      </c>
      <c r="B131" s="1" t="s">
        <v>2228</v>
      </c>
      <c r="C131" s="1" t="s">
        <v>2230</v>
      </c>
      <c r="D131" s="1" t="s">
        <v>2235</v>
      </c>
    </row>
    <row r="132" customFormat="false" ht="15" hidden="false" customHeight="false" outlineLevel="0" collapsed="false">
      <c r="A132" s="1" t="s">
        <v>2227</v>
      </c>
      <c r="B132" s="1" t="s">
        <v>2228</v>
      </c>
      <c r="C132" s="1" t="s">
        <v>2230</v>
      </c>
      <c r="D132" s="1" t="s">
        <v>2235</v>
      </c>
    </row>
    <row r="133" customFormat="false" ht="15" hidden="false" customHeight="false" outlineLevel="0" collapsed="false">
      <c r="A133" s="1" t="s">
        <v>2227</v>
      </c>
      <c r="B133" s="1" t="s">
        <v>2228</v>
      </c>
      <c r="C133" s="1" t="s">
        <v>2230</v>
      </c>
      <c r="D133" s="1" t="s">
        <v>2235</v>
      </c>
    </row>
    <row r="134" customFormat="false" ht="15" hidden="false" customHeight="false" outlineLevel="0" collapsed="false">
      <c r="A134" s="1" t="s">
        <v>2227</v>
      </c>
      <c r="B134" s="1" t="s">
        <v>2228</v>
      </c>
      <c r="C134" s="1" t="s">
        <v>2230</v>
      </c>
      <c r="D134" s="1" t="s">
        <v>2235</v>
      </c>
    </row>
    <row r="135" customFormat="false" ht="15" hidden="false" customHeight="false" outlineLevel="0" collapsed="false">
      <c r="A135" s="1" t="s">
        <v>2227</v>
      </c>
      <c r="B135" s="1" t="s">
        <v>2228</v>
      </c>
      <c r="C135" s="1" t="s">
        <v>2230</v>
      </c>
      <c r="D135" s="1" t="s">
        <v>2235</v>
      </c>
    </row>
    <row r="136" customFormat="false" ht="15" hidden="false" customHeight="false" outlineLevel="0" collapsed="false">
      <c r="A136" s="1" t="s">
        <v>2227</v>
      </c>
      <c r="B136" s="1" t="s">
        <v>2228</v>
      </c>
      <c r="C136" s="1" t="s">
        <v>2230</v>
      </c>
      <c r="D136" s="1" t="s">
        <v>2235</v>
      </c>
    </row>
    <row r="137" customFormat="false" ht="15" hidden="false" customHeight="false" outlineLevel="0" collapsed="false">
      <c r="A137" s="1" t="s">
        <v>2227</v>
      </c>
      <c r="B137" s="1" t="s">
        <v>2228</v>
      </c>
      <c r="C137" s="1" t="s">
        <v>2230</v>
      </c>
      <c r="D137" s="1" t="s">
        <v>2235</v>
      </c>
    </row>
    <row r="138" customFormat="false" ht="15" hidden="false" customHeight="false" outlineLevel="0" collapsed="false">
      <c r="A138" s="1" t="s">
        <v>2227</v>
      </c>
      <c r="B138" s="1" t="s">
        <v>2228</v>
      </c>
      <c r="C138" s="1" t="s">
        <v>2230</v>
      </c>
      <c r="D138" s="1" t="s">
        <v>2235</v>
      </c>
    </row>
    <row r="139" customFormat="false" ht="15" hidden="false" customHeight="false" outlineLevel="0" collapsed="false">
      <c r="A139" s="1" t="s">
        <v>2227</v>
      </c>
      <c r="B139" s="1" t="s">
        <v>2228</v>
      </c>
      <c r="C139" s="1" t="s">
        <v>2230</v>
      </c>
      <c r="D139" s="1" t="s">
        <v>2236</v>
      </c>
    </row>
  </sheetData>
  <sheetProtection sheet="true" password="ce4b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X9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172</v>
      </c>
      <c r="K1" s="1" t="s">
        <v>309</v>
      </c>
      <c r="L1" s="1" t="s">
        <v>309</v>
      </c>
      <c r="P1" s="1" t="s">
        <v>310</v>
      </c>
      <c r="R1" s="1" t="s">
        <v>311</v>
      </c>
      <c r="S1" s="1" t="s">
        <v>312</v>
      </c>
      <c r="T1" s="1" t="s">
        <v>313</v>
      </c>
      <c r="U1" s="1" t="s">
        <v>314</v>
      </c>
      <c r="V1" s="1" t="s">
        <v>315</v>
      </c>
      <c r="Y1" s="1" t="s">
        <v>316</v>
      </c>
      <c r="AB1" s="1" t="s">
        <v>94</v>
      </c>
      <c r="AC1" s="1" t="s">
        <v>317</v>
      </c>
      <c r="AD1" s="1" t="s">
        <v>184</v>
      </c>
      <c r="AF1" s="1" t="s">
        <v>106</v>
      </c>
      <c r="AH1" s="1" t="s">
        <v>318</v>
      </c>
      <c r="AK1" s="1" t="s">
        <v>319</v>
      </c>
      <c r="AL1" s="1" t="s">
        <v>320</v>
      </c>
      <c r="AM1" s="1" t="s">
        <v>321</v>
      </c>
      <c r="AN1" s="1" t="s">
        <v>322</v>
      </c>
      <c r="AO1" s="1" t="s">
        <v>323</v>
      </c>
      <c r="AP1" s="1" t="s">
        <v>324</v>
      </c>
      <c r="AQ1" s="1" t="s">
        <v>325</v>
      </c>
      <c r="AS1" s="1" t="s">
        <v>325</v>
      </c>
      <c r="AX1" s="1" t="s">
        <v>249</v>
      </c>
      <c r="AY1" s="1" t="s">
        <v>249</v>
      </c>
      <c r="AZ1" s="1" t="s">
        <v>249</v>
      </c>
      <c r="BA1" s="1" t="s">
        <v>249</v>
      </c>
      <c r="BB1" s="1" t="s">
        <v>249</v>
      </c>
      <c r="BC1" s="1" t="s">
        <v>249</v>
      </c>
      <c r="BH1" s="1" t="s">
        <v>326</v>
      </c>
      <c r="BN1" s="1" t="s">
        <v>283</v>
      </c>
      <c r="BO1" s="1" t="s">
        <v>327</v>
      </c>
      <c r="BP1" s="1" t="s">
        <v>328</v>
      </c>
      <c r="BQ1" s="1" t="s">
        <v>329</v>
      </c>
      <c r="BS1" s="1" t="s">
        <v>330</v>
      </c>
      <c r="BT1" s="1" t="s">
        <v>288</v>
      </c>
      <c r="BU1" s="1" t="s">
        <v>289</v>
      </c>
      <c r="BX1" s="1" t="s">
        <v>331</v>
      </c>
    </row>
    <row r="2" customFormat="false" ht="15" hidden="false" customHeight="false" outlineLevel="0" collapsed="false">
      <c r="A2" s="1" t="s">
        <v>332</v>
      </c>
      <c r="K2" s="1" t="s">
        <v>333</v>
      </c>
      <c r="L2" s="1" t="s">
        <v>333</v>
      </c>
      <c r="P2" s="1" t="s">
        <v>334</v>
      </c>
      <c r="R2" s="1" t="s">
        <v>335</v>
      </c>
      <c r="S2" s="1" t="s">
        <v>336</v>
      </c>
      <c r="T2" s="1" t="s">
        <v>337</v>
      </c>
      <c r="U2" s="1" t="s">
        <v>338</v>
      </c>
      <c r="V2" s="1" t="s">
        <v>339</v>
      </c>
      <c r="Y2" s="1" t="s">
        <v>340</v>
      </c>
      <c r="AB2" s="1" t="s">
        <v>341</v>
      </c>
      <c r="AC2" s="1" t="s">
        <v>342</v>
      </c>
      <c r="AD2" s="1" t="s">
        <v>343</v>
      </c>
      <c r="AF2" s="1" t="s">
        <v>344</v>
      </c>
      <c r="AH2" s="1" t="s">
        <v>345</v>
      </c>
      <c r="AK2" s="1" t="s">
        <v>346</v>
      </c>
      <c r="AL2" s="1" t="s">
        <v>347</v>
      </c>
      <c r="AM2" s="1" t="s">
        <v>348</v>
      </c>
      <c r="AN2" s="1" t="s">
        <v>246</v>
      </c>
      <c r="AO2" s="1" t="s">
        <v>349</v>
      </c>
      <c r="AP2" s="1" t="s">
        <v>350</v>
      </c>
      <c r="AQ2" s="1" t="s">
        <v>351</v>
      </c>
      <c r="AS2" s="1" t="s">
        <v>351</v>
      </c>
      <c r="AX2" s="1" t="s">
        <v>192</v>
      </c>
      <c r="AY2" s="1" t="s">
        <v>192</v>
      </c>
      <c r="AZ2" s="1" t="s">
        <v>192</v>
      </c>
      <c r="BA2" s="1" t="s">
        <v>192</v>
      </c>
      <c r="BB2" s="1" t="s">
        <v>192</v>
      </c>
      <c r="BC2" s="1" t="s">
        <v>192</v>
      </c>
      <c r="BH2" s="1" t="s">
        <v>352</v>
      </c>
      <c r="BN2" s="1" t="s">
        <v>353</v>
      </c>
      <c r="BO2" s="1" t="s">
        <v>354</v>
      </c>
      <c r="BP2" s="1" t="s">
        <v>355</v>
      </c>
      <c r="BQ2" s="1" t="s">
        <v>356</v>
      </c>
      <c r="BS2" s="1" t="s">
        <v>357</v>
      </c>
      <c r="BT2" s="1" t="s">
        <v>358</v>
      </c>
      <c r="BU2" s="1" t="s">
        <v>359</v>
      </c>
      <c r="BX2" s="1" t="s">
        <v>360</v>
      </c>
    </row>
    <row r="3" customFormat="false" ht="15" hidden="false" customHeight="false" outlineLevel="0" collapsed="false">
      <c r="A3" s="1" t="s">
        <v>361</v>
      </c>
      <c r="K3" s="1" t="s">
        <v>362</v>
      </c>
      <c r="L3" s="1" t="s">
        <v>362</v>
      </c>
      <c r="P3" s="1" t="s">
        <v>363</v>
      </c>
      <c r="R3" s="1" t="s">
        <v>364</v>
      </c>
      <c r="S3" s="1" t="s">
        <v>198</v>
      </c>
      <c r="T3" s="1" t="s">
        <v>365</v>
      </c>
      <c r="U3" s="1" t="s">
        <v>366</v>
      </c>
      <c r="V3" s="1" t="s">
        <v>367</v>
      </c>
      <c r="Y3" s="1" t="s">
        <v>368</v>
      </c>
      <c r="AB3" s="1" t="s">
        <v>369</v>
      </c>
      <c r="AC3" s="1" t="s">
        <v>210</v>
      </c>
      <c r="AD3" s="1" t="s">
        <v>370</v>
      </c>
      <c r="AF3" s="1" t="s">
        <v>371</v>
      </c>
      <c r="AH3" s="1" t="s">
        <v>245</v>
      </c>
      <c r="AK3" s="1" t="s">
        <v>372</v>
      </c>
      <c r="AL3" s="1" t="s">
        <v>373</v>
      </c>
      <c r="AM3" s="1" t="s">
        <v>374</v>
      </c>
      <c r="AN3" s="1" t="s">
        <v>375</v>
      </c>
      <c r="AO3" s="1" t="s">
        <v>213</v>
      </c>
      <c r="AQ3" s="1" t="s">
        <v>376</v>
      </c>
      <c r="AS3" s="1" t="s">
        <v>376</v>
      </c>
      <c r="AX3" s="1" t="s">
        <v>377</v>
      </c>
      <c r="AY3" s="1" t="s">
        <v>377</v>
      </c>
      <c r="AZ3" s="1" t="s">
        <v>377</v>
      </c>
      <c r="BA3" s="1" t="s">
        <v>377</v>
      </c>
      <c r="BB3" s="1" t="s">
        <v>377</v>
      </c>
      <c r="BC3" s="1" t="s">
        <v>377</v>
      </c>
      <c r="BH3" s="1" t="s">
        <v>378</v>
      </c>
      <c r="BN3" s="1" t="s">
        <v>379</v>
      </c>
      <c r="BO3" s="1" t="s">
        <v>380</v>
      </c>
      <c r="BP3" s="1" t="s">
        <v>381</v>
      </c>
      <c r="BQ3" s="1" t="s">
        <v>382</v>
      </c>
      <c r="BS3" s="1" t="s">
        <v>383</v>
      </c>
      <c r="BT3" s="1" t="s">
        <v>384</v>
      </c>
      <c r="BU3" s="1" t="s">
        <v>385</v>
      </c>
      <c r="BX3" s="1" t="s">
        <v>386</v>
      </c>
    </row>
    <row r="4" customFormat="false" ht="15" hidden="false" customHeight="false" outlineLevel="0" collapsed="false">
      <c r="A4" s="1" t="s">
        <v>377</v>
      </c>
      <c r="K4" s="1" t="s">
        <v>387</v>
      </c>
      <c r="L4" s="1" t="s">
        <v>387</v>
      </c>
      <c r="P4" s="1" t="s">
        <v>388</v>
      </c>
      <c r="R4" s="1" t="s">
        <v>389</v>
      </c>
      <c r="S4" s="1" t="s">
        <v>390</v>
      </c>
      <c r="T4" s="1" t="s">
        <v>391</v>
      </c>
      <c r="U4" s="1" t="s">
        <v>392</v>
      </c>
      <c r="V4" s="1" t="s">
        <v>393</v>
      </c>
      <c r="Y4" s="1" t="s">
        <v>394</v>
      </c>
      <c r="AB4" s="1" t="s">
        <v>395</v>
      </c>
      <c r="AC4" s="1" t="s">
        <v>396</v>
      </c>
      <c r="AD4" s="1" t="s">
        <v>397</v>
      </c>
      <c r="AF4" s="1" t="s">
        <v>212</v>
      </c>
      <c r="AH4" s="1" t="s">
        <v>112</v>
      </c>
      <c r="AK4" s="1" t="s">
        <v>398</v>
      </c>
      <c r="AL4" s="1" t="s">
        <v>399</v>
      </c>
      <c r="AM4" s="1" t="s">
        <v>400</v>
      </c>
      <c r="AN4" s="1" t="s">
        <v>260</v>
      </c>
      <c r="AO4" s="1" t="s">
        <v>401</v>
      </c>
      <c r="AQ4" s="1" t="s">
        <v>402</v>
      </c>
      <c r="AS4" s="1" t="s">
        <v>402</v>
      </c>
      <c r="AX4" s="1" t="s">
        <v>403</v>
      </c>
      <c r="AY4" s="1" t="s">
        <v>403</v>
      </c>
      <c r="AZ4" s="1" t="s">
        <v>403</v>
      </c>
      <c r="BA4" s="1" t="s">
        <v>403</v>
      </c>
      <c r="BB4" s="1" t="s">
        <v>403</v>
      </c>
      <c r="BC4" s="1" t="s">
        <v>403</v>
      </c>
      <c r="BH4" s="1" t="s">
        <v>404</v>
      </c>
      <c r="BN4" s="1" t="s">
        <v>405</v>
      </c>
      <c r="BO4" s="1" t="s">
        <v>406</v>
      </c>
      <c r="BP4" s="1" t="s">
        <v>407</v>
      </c>
      <c r="BQ4" s="1" t="s">
        <v>408</v>
      </c>
      <c r="BS4" s="1" t="s">
        <v>409</v>
      </c>
      <c r="BT4" s="1" t="s">
        <v>410</v>
      </c>
      <c r="BU4" s="1" t="s">
        <v>411</v>
      </c>
      <c r="BX4" s="1" t="s">
        <v>412</v>
      </c>
    </row>
    <row r="5" customFormat="false" ht="15" hidden="false" customHeight="false" outlineLevel="0" collapsed="false">
      <c r="A5" s="1" t="s">
        <v>403</v>
      </c>
      <c r="K5" s="1" t="s">
        <v>413</v>
      </c>
      <c r="L5" s="1" t="s">
        <v>413</v>
      </c>
      <c r="P5" s="1" t="s">
        <v>178</v>
      </c>
      <c r="R5" s="1" t="s">
        <v>414</v>
      </c>
      <c r="S5" s="1" t="s">
        <v>221</v>
      </c>
      <c r="T5" s="1" t="s">
        <v>415</v>
      </c>
      <c r="U5" s="1" t="s">
        <v>416</v>
      </c>
      <c r="V5" s="1" t="s">
        <v>417</v>
      </c>
      <c r="Y5" s="1" t="s">
        <v>418</v>
      </c>
      <c r="AB5" s="1" t="s">
        <v>419</v>
      </c>
      <c r="AC5" s="1" t="s">
        <v>420</v>
      </c>
      <c r="AD5" s="1" t="s">
        <v>421</v>
      </c>
      <c r="AF5" s="1" t="s">
        <v>211</v>
      </c>
      <c r="AH5" s="1" t="s">
        <v>185</v>
      </c>
      <c r="AK5" s="1" t="s">
        <v>422</v>
      </c>
      <c r="AL5" s="1" t="s">
        <v>423</v>
      </c>
      <c r="AM5" s="1" t="s">
        <v>424</v>
      </c>
      <c r="AN5" s="1" t="s">
        <v>425</v>
      </c>
      <c r="AO5" s="1" t="s">
        <v>426</v>
      </c>
      <c r="AQ5" s="1" t="s">
        <v>427</v>
      </c>
      <c r="AS5" s="1" t="s">
        <v>427</v>
      </c>
      <c r="AX5" s="1" t="s">
        <v>428</v>
      </c>
      <c r="AY5" s="1" t="s">
        <v>428</v>
      </c>
      <c r="AZ5" s="1" t="s">
        <v>428</v>
      </c>
      <c r="BA5" s="1" t="s">
        <v>428</v>
      </c>
      <c r="BB5" s="1" t="s">
        <v>428</v>
      </c>
      <c r="BC5" s="1" t="s">
        <v>428</v>
      </c>
      <c r="BH5" s="1" t="s">
        <v>429</v>
      </c>
      <c r="BN5" s="1" t="s">
        <v>430</v>
      </c>
      <c r="BO5" s="1" t="s">
        <v>431</v>
      </c>
      <c r="BP5" s="1" t="s">
        <v>432</v>
      </c>
      <c r="BQ5" s="1" t="s">
        <v>433</v>
      </c>
      <c r="BS5" s="1" t="s">
        <v>434</v>
      </c>
      <c r="BT5" s="1" t="s">
        <v>435</v>
      </c>
      <c r="BU5" s="1" t="s">
        <v>436</v>
      </c>
      <c r="BX5" s="1" t="s">
        <v>437</v>
      </c>
    </row>
    <row r="6" customFormat="false" ht="15" hidden="false" customHeight="false" outlineLevel="0" collapsed="false">
      <c r="A6" s="1" t="s">
        <v>428</v>
      </c>
      <c r="K6" s="1" t="s">
        <v>438</v>
      </c>
      <c r="L6" s="1" t="s">
        <v>438</v>
      </c>
      <c r="P6" s="1" t="s">
        <v>439</v>
      </c>
      <c r="R6" s="1" t="s">
        <v>440</v>
      </c>
      <c r="S6" s="1" t="s">
        <v>441</v>
      </c>
      <c r="T6" s="1" t="s">
        <v>442</v>
      </c>
      <c r="U6" s="1" t="s">
        <v>443</v>
      </c>
      <c r="V6" s="1" t="s">
        <v>444</v>
      </c>
      <c r="Y6" s="1" t="s">
        <v>445</v>
      </c>
      <c r="AB6" s="1" t="s">
        <v>183</v>
      </c>
      <c r="AC6" s="1" t="s">
        <v>446</v>
      </c>
      <c r="AD6" s="1" t="s">
        <v>447</v>
      </c>
      <c r="AF6" s="1" t="s">
        <v>448</v>
      </c>
      <c r="AH6" s="1" t="s">
        <v>449</v>
      </c>
      <c r="AK6" s="1" t="s">
        <v>450</v>
      </c>
      <c r="AL6" s="1" t="s">
        <v>451</v>
      </c>
      <c r="AM6" s="1" t="s">
        <v>452</v>
      </c>
      <c r="AN6" s="1" t="s">
        <v>453</v>
      </c>
      <c r="AO6" s="1" t="s">
        <v>454</v>
      </c>
      <c r="AQ6" s="1" t="s">
        <v>455</v>
      </c>
      <c r="AS6" s="1" t="s">
        <v>455</v>
      </c>
      <c r="AX6" s="1" t="s">
        <v>456</v>
      </c>
      <c r="AY6" s="1" t="s">
        <v>456</v>
      </c>
      <c r="AZ6" s="1" t="s">
        <v>456</v>
      </c>
      <c r="BA6" s="1" t="s">
        <v>456</v>
      </c>
      <c r="BB6" s="1" t="s">
        <v>456</v>
      </c>
      <c r="BC6" s="1" t="s">
        <v>456</v>
      </c>
      <c r="BH6" s="1" t="s">
        <v>457</v>
      </c>
      <c r="BN6" s="1" t="s">
        <v>458</v>
      </c>
      <c r="BO6" s="1" t="s">
        <v>459</v>
      </c>
      <c r="BP6" s="1" t="s">
        <v>460</v>
      </c>
      <c r="BQ6" s="1" t="s">
        <v>461</v>
      </c>
      <c r="BS6" s="1" t="s">
        <v>462</v>
      </c>
      <c r="BT6" s="1" t="s">
        <v>463</v>
      </c>
      <c r="BU6" s="1" t="s">
        <v>464</v>
      </c>
      <c r="BX6" s="1" t="s">
        <v>465</v>
      </c>
    </row>
    <row r="7" customFormat="false" ht="15" hidden="false" customHeight="false" outlineLevel="0" collapsed="false">
      <c r="A7" s="1" t="s">
        <v>456</v>
      </c>
      <c r="K7" s="1" t="s">
        <v>466</v>
      </c>
      <c r="L7" s="1" t="s">
        <v>466</v>
      </c>
      <c r="P7" s="1" t="s">
        <v>358</v>
      </c>
      <c r="R7" s="1" t="s">
        <v>467</v>
      </c>
      <c r="S7" s="1" t="s">
        <v>179</v>
      </c>
      <c r="T7" s="1" t="s">
        <v>468</v>
      </c>
      <c r="U7" s="1" t="s">
        <v>469</v>
      </c>
      <c r="V7" s="1" t="s">
        <v>470</v>
      </c>
      <c r="Y7" s="1" t="s">
        <v>358</v>
      </c>
      <c r="AB7" s="1" t="s">
        <v>471</v>
      </c>
      <c r="AC7" s="1" t="s">
        <v>472</v>
      </c>
      <c r="AD7" s="1" t="s">
        <v>410</v>
      </c>
      <c r="AF7" s="1" t="s">
        <v>473</v>
      </c>
      <c r="AH7" s="1" t="s">
        <v>474</v>
      </c>
      <c r="AK7" s="1" t="s">
        <v>475</v>
      </c>
      <c r="AL7" s="1" t="s">
        <v>476</v>
      </c>
      <c r="AM7" s="1" t="s">
        <v>477</v>
      </c>
      <c r="AN7" s="1" t="s">
        <v>478</v>
      </c>
      <c r="AO7" s="1" t="s">
        <v>479</v>
      </c>
      <c r="AQ7" s="1" t="s">
        <v>480</v>
      </c>
      <c r="AS7" s="1" t="s">
        <v>480</v>
      </c>
      <c r="AX7" s="1" t="s">
        <v>463</v>
      </c>
      <c r="AY7" s="1" t="s">
        <v>463</v>
      </c>
      <c r="AZ7" s="1" t="s">
        <v>463</v>
      </c>
      <c r="BA7" s="1" t="s">
        <v>463</v>
      </c>
      <c r="BB7" s="1" t="s">
        <v>463</v>
      </c>
      <c r="BC7" s="1" t="s">
        <v>463</v>
      </c>
      <c r="BH7" s="1" t="s">
        <v>481</v>
      </c>
      <c r="BN7" s="1" t="s">
        <v>482</v>
      </c>
      <c r="BO7" s="1" t="s">
        <v>483</v>
      </c>
      <c r="BP7" s="1" t="s">
        <v>484</v>
      </c>
      <c r="BQ7" s="1" t="s">
        <v>485</v>
      </c>
      <c r="BS7" s="1" t="s">
        <v>287</v>
      </c>
      <c r="BU7" s="1" t="s">
        <v>486</v>
      </c>
      <c r="BX7" s="1" t="s">
        <v>447</v>
      </c>
    </row>
    <row r="8" customFormat="false" ht="15" hidden="false" customHeight="false" outlineLevel="0" collapsed="false">
      <c r="A8" s="1" t="s">
        <v>463</v>
      </c>
      <c r="K8" s="1" t="s">
        <v>487</v>
      </c>
      <c r="L8" s="1" t="s">
        <v>487</v>
      </c>
      <c r="P8" s="1" t="s">
        <v>384</v>
      </c>
      <c r="R8" s="1" t="s">
        <v>488</v>
      </c>
      <c r="S8" s="1" t="s">
        <v>489</v>
      </c>
      <c r="T8" s="1" t="s">
        <v>490</v>
      </c>
      <c r="U8" s="1" t="s">
        <v>491</v>
      </c>
      <c r="V8" s="1" t="s">
        <v>492</v>
      </c>
      <c r="Y8" s="1" t="s">
        <v>384</v>
      </c>
      <c r="AB8" s="1" t="s">
        <v>410</v>
      </c>
      <c r="AC8" s="1" t="s">
        <v>493</v>
      </c>
      <c r="AF8" s="1" t="s">
        <v>494</v>
      </c>
      <c r="AH8" s="1" t="s">
        <v>495</v>
      </c>
      <c r="AK8" s="1" t="s">
        <v>496</v>
      </c>
      <c r="AL8" s="1" t="s">
        <v>497</v>
      </c>
      <c r="AM8" s="1" t="s">
        <v>187</v>
      </c>
      <c r="AN8" s="1" t="s">
        <v>498</v>
      </c>
      <c r="AO8" s="1" t="s">
        <v>499</v>
      </c>
      <c r="AQ8" s="1" t="s">
        <v>500</v>
      </c>
      <c r="AS8" s="1" t="s">
        <v>500</v>
      </c>
      <c r="BH8" s="1" t="s">
        <v>501</v>
      </c>
      <c r="BN8" s="1" t="s">
        <v>502</v>
      </c>
      <c r="BO8" s="1" t="s">
        <v>503</v>
      </c>
      <c r="BP8" s="1" t="s">
        <v>504</v>
      </c>
      <c r="BQ8" s="1" t="s">
        <v>358</v>
      </c>
      <c r="BS8" s="1" t="s">
        <v>505</v>
      </c>
      <c r="BU8" s="1" t="s">
        <v>506</v>
      </c>
    </row>
    <row r="9" customFormat="false" ht="15" hidden="false" customHeight="false" outlineLevel="0" collapsed="false">
      <c r="K9" s="1" t="s">
        <v>507</v>
      </c>
      <c r="L9" s="1" t="s">
        <v>507</v>
      </c>
      <c r="P9" s="1" t="s">
        <v>410</v>
      </c>
      <c r="R9" s="1" t="s">
        <v>508</v>
      </c>
      <c r="S9" s="1" t="s">
        <v>509</v>
      </c>
      <c r="T9" s="1" t="s">
        <v>510</v>
      </c>
      <c r="U9" s="1" t="s">
        <v>511</v>
      </c>
      <c r="V9" s="1" t="s">
        <v>512</v>
      </c>
      <c r="Y9" s="1" t="s">
        <v>410</v>
      </c>
      <c r="AB9" s="1" t="s">
        <v>447</v>
      </c>
      <c r="AC9" s="1" t="s">
        <v>513</v>
      </c>
      <c r="AF9" s="1" t="s">
        <v>447</v>
      </c>
      <c r="AH9" s="1" t="s">
        <v>514</v>
      </c>
      <c r="AK9" s="1" t="s">
        <v>515</v>
      </c>
      <c r="AL9" s="1" t="s">
        <v>516</v>
      </c>
      <c r="AM9" s="1" t="s">
        <v>517</v>
      </c>
      <c r="AN9" s="1" t="s">
        <v>518</v>
      </c>
      <c r="AO9" s="1" t="s">
        <v>519</v>
      </c>
      <c r="AQ9" s="1" t="s">
        <v>520</v>
      </c>
      <c r="AS9" s="1" t="s">
        <v>520</v>
      </c>
      <c r="BH9" s="1" t="s">
        <v>521</v>
      </c>
      <c r="BN9" s="1" t="s">
        <v>522</v>
      </c>
      <c r="BO9" s="1" t="s">
        <v>523</v>
      </c>
      <c r="BP9" s="1" t="s">
        <v>524</v>
      </c>
      <c r="BQ9" s="1" t="s">
        <v>384</v>
      </c>
      <c r="BS9" s="1" t="s">
        <v>525</v>
      </c>
      <c r="BU9" s="1" t="s">
        <v>526</v>
      </c>
    </row>
    <row r="10" customFormat="false" ht="15" hidden="false" customHeight="false" outlineLevel="0" collapsed="false">
      <c r="K10" s="1" t="s">
        <v>527</v>
      </c>
      <c r="L10" s="1" t="s">
        <v>527</v>
      </c>
      <c r="P10" s="1" t="s">
        <v>435</v>
      </c>
      <c r="R10" s="1" t="s">
        <v>528</v>
      </c>
      <c r="S10" s="1" t="s">
        <v>232</v>
      </c>
      <c r="T10" s="1" t="s">
        <v>529</v>
      </c>
      <c r="U10" s="1" t="s">
        <v>530</v>
      </c>
      <c r="V10" s="1" t="s">
        <v>531</v>
      </c>
      <c r="Y10" s="1" t="s">
        <v>435</v>
      </c>
      <c r="AC10" s="1" t="s">
        <v>532</v>
      </c>
      <c r="AH10" s="1" t="s">
        <v>533</v>
      </c>
      <c r="AK10" s="1" t="s">
        <v>534</v>
      </c>
      <c r="AL10" s="1" t="s">
        <v>535</v>
      </c>
      <c r="AM10" s="1" t="s">
        <v>410</v>
      </c>
      <c r="AN10" s="1" t="s">
        <v>536</v>
      </c>
      <c r="AO10" s="1" t="s">
        <v>537</v>
      </c>
      <c r="AQ10" s="1" t="s">
        <v>538</v>
      </c>
      <c r="AS10" s="1" t="s">
        <v>538</v>
      </c>
      <c r="BH10" s="1" t="s">
        <v>539</v>
      </c>
      <c r="BN10" s="1" t="s">
        <v>358</v>
      </c>
      <c r="BO10" s="1" t="s">
        <v>540</v>
      </c>
      <c r="BP10" s="1" t="s">
        <v>541</v>
      </c>
      <c r="BQ10" s="1" t="s">
        <v>410</v>
      </c>
      <c r="BS10" s="1" t="s">
        <v>542</v>
      </c>
      <c r="BU10" s="1" t="s">
        <v>543</v>
      </c>
    </row>
    <row r="11" customFormat="false" ht="15" hidden="false" customHeight="false" outlineLevel="0" collapsed="false">
      <c r="K11" s="1" t="s">
        <v>544</v>
      </c>
      <c r="L11" s="1" t="s">
        <v>544</v>
      </c>
      <c r="P11" s="1" t="s">
        <v>463</v>
      </c>
      <c r="R11" s="1" t="s">
        <v>545</v>
      </c>
      <c r="S11" s="1" t="s">
        <v>546</v>
      </c>
      <c r="T11" s="1" t="s">
        <v>547</v>
      </c>
      <c r="U11" s="1" t="s">
        <v>548</v>
      </c>
      <c r="V11" s="1" t="s">
        <v>549</v>
      </c>
      <c r="Y11" s="1" t="s">
        <v>463</v>
      </c>
      <c r="AC11" s="1" t="s">
        <v>550</v>
      </c>
      <c r="AH11" s="1" t="s">
        <v>371</v>
      </c>
      <c r="AK11" s="1" t="s">
        <v>551</v>
      </c>
      <c r="AL11" s="1" t="s">
        <v>552</v>
      </c>
      <c r="AN11" s="1" t="s">
        <v>553</v>
      </c>
      <c r="AO11" s="1" t="s">
        <v>554</v>
      </c>
      <c r="AQ11" s="1" t="s">
        <v>555</v>
      </c>
      <c r="AS11" s="1" t="s">
        <v>555</v>
      </c>
      <c r="BH11" s="1" t="s">
        <v>556</v>
      </c>
      <c r="BN11" s="1" t="s">
        <v>384</v>
      </c>
      <c r="BO11" s="1" t="s">
        <v>557</v>
      </c>
      <c r="BP11" s="1" t="s">
        <v>558</v>
      </c>
      <c r="BQ11" s="1" t="s">
        <v>435</v>
      </c>
      <c r="BS11" s="1" t="s">
        <v>559</v>
      </c>
      <c r="BU11" s="1" t="s">
        <v>560</v>
      </c>
    </row>
    <row r="12" customFormat="false" ht="15" hidden="false" customHeight="false" outlineLevel="0" collapsed="false">
      <c r="K12" s="1" t="s">
        <v>561</v>
      </c>
      <c r="L12" s="1" t="s">
        <v>561</v>
      </c>
      <c r="R12" s="1" t="s">
        <v>562</v>
      </c>
      <c r="S12" s="1" t="s">
        <v>563</v>
      </c>
      <c r="T12" s="1" t="s">
        <v>564</v>
      </c>
      <c r="U12" s="1" t="s">
        <v>447</v>
      </c>
      <c r="V12" s="1" t="s">
        <v>565</v>
      </c>
      <c r="AC12" s="1" t="s">
        <v>566</v>
      </c>
      <c r="AH12" s="1" t="s">
        <v>212</v>
      </c>
      <c r="AK12" s="1" t="s">
        <v>567</v>
      </c>
      <c r="AL12" s="1" t="s">
        <v>568</v>
      </c>
      <c r="AN12" s="1" t="s">
        <v>569</v>
      </c>
      <c r="AO12" s="1" t="s">
        <v>570</v>
      </c>
      <c r="AQ12" s="1" t="s">
        <v>571</v>
      </c>
      <c r="AS12" s="1" t="s">
        <v>571</v>
      </c>
      <c r="BH12" s="1" t="s">
        <v>572</v>
      </c>
      <c r="BN12" s="1" t="s">
        <v>410</v>
      </c>
      <c r="BO12" s="1" t="s">
        <v>573</v>
      </c>
      <c r="BP12" s="1" t="s">
        <v>574</v>
      </c>
      <c r="BQ12" s="1" t="s">
        <v>463</v>
      </c>
      <c r="BS12" s="1" t="s">
        <v>575</v>
      </c>
      <c r="BU12" s="1" t="s">
        <v>576</v>
      </c>
    </row>
    <row r="13" customFormat="false" ht="15" hidden="false" customHeight="false" outlineLevel="0" collapsed="false">
      <c r="K13" s="1" t="s">
        <v>577</v>
      </c>
      <c r="L13" s="1" t="s">
        <v>577</v>
      </c>
      <c r="R13" s="1" t="s">
        <v>578</v>
      </c>
      <c r="S13" s="1" t="s">
        <v>579</v>
      </c>
      <c r="T13" s="1" t="s">
        <v>580</v>
      </c>
      <c r="U13" s="1" t="s">
        <v>358</v>
      </c>
      <c r="V13" s="1" t="s">
        <v>581</v>
      </c>
      <c r="AC13" s="1" t="s">
        <v>582</v>
      </c>
      <c r="AH13" s="1" t="s">
        <v>583</v>
      </c>
      <c r="AK13" s="1" t="s">
        <v>584</v>
      </c>
      <c r="AL13" s="1" t="s">
        <v>585</v>
      </c>
      <c r="AN13" s="1" t="s">
        <v>586</v>
      </c>
      <c r="AO13" s="1" t="s">
        <v>188</v>
      </c>
      <c r="AQ13" s="1" t="s">
        <v>587</v>
      </c>
      <c r="AS13" s="1" t="s">
        <v>587</v>
      </c>
      <c r="BH13" s="1" t="s">
        <v>588</v>
      </c>
      <c r="BN13" s="1" t="s">
        <v>435</v>
      </c>
      <c r="BO13" s="1" t="s">
        <v>589</v>
      </c>
      <c r="BP13" s="1" t="s">
        <v>590</v>
      </c>
      <c r="BS13" s="1" t="s">
        <v>591</v>
      </c>
      <c r="BU13" s="1" t="s">
        <v>592</v>
      </c>
    </row>
    <row r="14" customFormat="false" ht="15" hidden="false" customHeight="false" outlineLevel="0" collapsed="false">
      <c r="K14" s="1" t="s">
        <v>593</v>
      </c>
      <c r="L14" s="1" t="s">
        <v>593</v>
      </c>
      <c r="R14" s="1" t="s">
        <v>594</v>
      </c>
      <c r="S14" s="1" t="s">
        <v>595</v>
      </c>
      <c r="T14" s="1" t="s">
        <v>596</v>
      </c>
      <c r="U14" s="1" t="s">
        <v>384</v>
      </c>
      <c r="V14" s="1" t="s">
        <v>358</v>
      </c>
      <c r="AC14" s="1" t="s">
        <v>201</v>
      </c>
      <c r="AH14" s="1" t="s">
        <v>597</v>
      </c>
      <c r="AK14" s="1" t="s">
        <v>598</v>
      </c>
      <c r="AL14" s="1" t="s">
        <v>599</v>
      </c>
      <c r="AN14" s="1" t="s">
        <v>600</v>
      </c>
      <c r="AO14" s="1" t="s">
        <v>601</v>
      </c>
      <c r="AQ14" s="1" t="s">
        <v>602</v>
      </c>
      <c r="AS14" s="1" t="s">
        <v>602</v>
      </c>
      <c r="BH14" s="1" t="s">
        <v>603</v>
      </c>
      <c r="BN14" s="1" t="s">
        <v>463</v>
      </c>
      <c r="BO14" s="1" t="s">
        <v>604</v>
      </c>
      <c r="BP14" s="1" t="s">
        <v>605</v>
      </c>
      <c r="BS14" s="1" t="s">
        <v>606</v>
      </c>
      <c r="BU14" s="1" t="s">
        <v>607</v>
      </c>
    </row>
    <row r="15" customFormat="false" ht="15" hidden="false" customHeight="false" outlineLevel="0" collapsed="false">
      <c r="K15" s="1" t="s">
        <v>608</v>
      </c>
      <c r="L15" s="1" t="s">
        <v>608</v>
      </c>
      <c r="R15" s="1" t="s">
        <v>609</v>
      </c>
      <c r="S15" s="1" t="s">
        <v>610</v>
      </c>
      <c r="T15" s="1" t="s">
        <v>611</v>
      </c>
      <c r="U15" s="1" t="s">
        <v>410</v>
      </c>
      <c r="V15" s="1" t="s">
        <v>384</v>
      </c>
      <c r="AC15" s="1" t="s">
        <v>612</v>
      </c>
      <c r="AH15" s="1" t="s">
        <v>234</v>
      </c>
      <c r="AK15" s="1" t="s">
        <v>613</v>
      </c>
      <c r="AL15" s="1" t="s">
        <v>614</v>
      </c>
      <c r="AN15" s="1" t="s">
        <v>615</v>
      </c>
      <c r="AO15" s="1" t="s">
        <v>184</v>
      </c>
      <c r="AQ15" s="1" t="s">
        <v>616</v>
      </c>
      <c r="AS15" s="1" t="s">
        <v>616</v>
      </c>
      <c r="BH15" s="1" t="s">
        <v>617</v>
      </c>
      <c r="BO15" s="1" t="s">
        <v>618</v>
      </c>
      <c r="BP15" s="1" t="s">
        <v>619</v>
      </c>
      <c r="BS15" s="1" t="s">
        <v>620</v>
      </c>
      <c r="BU15" s="1" t="s">
        <v>621</v>
      </c>
    </row>
    <row r="16" customFormat="false" ht="15" hidden="false" customHeight="false" outlineLevel="0" collapsed="false">
      <c r="K16" s="1" t="s">
        <v>622</v>
      </c>
      <c r="L16" s="1" t="s">
        <v>622</v>
      </c>
      <c r="R16" s="1" t="s">
        <v>623</v>
      </c>
      <c r="S16" s="1" t="s">
        <v>624</v>
      </c>
      <c r="T16" s="1" t="s">
        <v>625</v>
      </c>
      <c r="U16" s="1" t="s">
        <v>435</v>
      </c>
      <c r="V16" s="1" t="s">
        <v>410</v>
      </c>
      <c r="AC16" s="1" t="s">
        <v>626</v>
      </c>
      <c r="AH16" s="1" t="s">
        <v>448</v>
      </c>
      <c r="AK16" s="1" t="s">
        <v>627</v>
      </c>
      <c r="AL16" s="1" t="s">
        <v>628</v>
      </c>
      <c r="AN16" s="1" t="s">
        <v>629</v>
      </c>
      <c r="AO16" s="1" t="s">
        <v>630</v>
      </c>
      <c r="AQ16" s="1" t="s">
        <v>631</v>
      </c>
      <c r="AS16" s="1" t="s">
        <v>631</v>
      </c>
      <c r="BH16" s="1" t="s">
        <v>632</v>
      </c>
      <c r="BO16" s="1" t="s">
        <v>633</v>
      </c>
      <c r="BP16" s="1" t="s">
        <v>634</v>
      </c>
      <c r="BS16" s="1" t="s">
        <v>635</v>
      </c>
      <c r="BU16" s="1" t="s">
        <v>636</v>
      </c>
    </row>
    <row r="17" customFormat="false" ht="15" hidden="false" customHeight="false" outlineLevel="0" collapsed="false">
      <c r="K17" s="1" t="s">
        <v>637</v>
      </c>
      <c r="L17" s="1" t="s">
        <v>637</v>
      </c>
      <c r="R17" s="1" t="s">
        <v>638</v>
      </c>
      <c r="S17" s="1" t="s">
        <v>639</v>
      </c>
      <c r="T17" s="1" t="s">
        <v>640</v>
      </c>
      <c r="U17" s="1" t="s">
        <v>463</v>
      </c>
      <c r="V17" s="1" t="s">
        <v>435</v>
      </c>
      <c r="AC17" s="1" t="s">
        <v>233</v>
      </c>
      <c r="AH17" s="1" t="s">
        <v>473</v>
      </c>
      <c r="AK17" s="1" t="s">
        <v>641</v>
      </c>
      <c r="AL17" s="1" t="s">
        <v>642</v>
      </c>
      <c r="AN17" s="1" t="s">
        <v>643</v>
      </c>
      <c r="AO17" s="1" t="s">
        <v>202</v>
      </c>
      <c r="AQ17" s="1" t="s">
        <v>644</v>
      </c>
      <c r="AS17" s="1" t="s">
        <v>644</v>
      </c>
      <c r="BH17" s="1" t="s">
        <v>645</v>
      </c>
      <c r="BO17" s="1" t="s">
        <v>646</v>
      </c>
      <c r="BP17" s="1" t="s">
        <v>647</v>
      </c>
      <c r="BS17" s="1" t="s">
        <v>358</v>
      </c>
      <c r="BU17" s="1" t="s">
        <v>648</v>
      </c>
    </row>
    <row r="18" customFormat="false" ht="15" hidden="false" customHeight="false" outlineLevel="0" collapsed="false">
      <c r="K18" s="1" t="s">
        <v>649</v>
      </c>
      <c r="L18" s="1" t="s">
        <v>649</v>
      </c>
      <c r="R18" s="1" t="s">
        <v>650</v>
      </c>
      <c r="S18" s="1" t="s">
        <v>651</v>
      </c>
      <c r="T18" s="1" t="s">
        <v>652</v>
      </c>
      <c r="V18" s="1" t="s">
        <v>463</v>
      </c>
      <c r="AC18" s="1" t="s">
        <v>653</v>
      </c>
      <c r="AH18" s="1" t="s">
        <v>494</v>
      </c>
      <c r="AK18" s="1" t="s">
        <v>654</v>
      </c>
      <c r="AL18" s="1" t="s">
        <v>655</v>
      </c>
      <c r="AN18" s="1" t="s">
        <v>656</v>
      </c>
      <c r="AO18" s="1" t="s">
        <v>657</v>
      </c>
      <c r="AQ18" s="1" t="s">
        <v>658</v>
      </c>
      <c r="AS18" s="1" t="s">
        <v>658</v>
      </c>
      <c r="BH18" s="1" t="s">
        <v>659</v>
      </c>
      <c r="BO18" s="1" t="s">
        <v>660</v>
      </c>
      <c r="BP18" s="1" t="s">
        <v>661</v>
      </c>
      <c r="BS18" s="1" t="s">
        <v>435</v>
      </c>
      <c r="BU18" s="1" t="s">
        <v>662</v>
      </c>
    </row>
    <row r="19" customFormat="false" ht="15" hidden="false" customHeight="false" outlineLevel="0" collapsed="false">
      <c r="K19" s="1" t="s">
        <v>663</v>
      </c>
      <c r="L19" s="1" t="s">
        <v>663</v>
      </c>
      <c r="R19" s="1" t="s">
        <v>664</v>
      </c>
      <c r="S19" s="1" t="s">
        <v>665</v>
      </c>
      <c r="T19" s="1" t="s">
        <v>666</v>
      </c>
      <c r="AC19" s="1" t="s">
        <v>667</v>
      </c>
      <c r="AH19" s="1" t="s">
        <v>447</v>
      </c>
      <c r="AK19" s="1" t="s">
        <v>668</v>
      </c>
      <c r="AL19" s="1" t="s">
        <v>669</v>
      </c>
      <c r="AN19" s="1" t="s">
        <v>670</v>
      </c>
      <c r="AO19" s="1" t="s">
        <v>671</v>
      </c>
      <c r="AQ19" s="1" t="s">
        <v>672</v>
      </c>
      <c r="AS19" s="1" t="s">
        <v>672</v>
      </c>
      <c r="BH19" s="1" t="s">
        <v>673</v>
      </c>
      <c r="BO19" s="1" t="s">
        <v>674</v>
      </c>
      <c r="BP19" s="1" t="s">
        <v>675</v>
      </c>
      <c r="BS19" s="1" t="s">
        <v>463</v>
      </c>
      <c r="BU19" s="1" t="s">
        <v>676</v>
      </c>
    </row>
    <row r="20" customFormat="false" ht="15" hidden="false" customHeight="false" outlineLevel="0" collapsed="false">
      <c r="K20" s="1" t="s">
        <v>677</v>
      </c>
      <c r="L20" s="1" t="s">
        <v>677</v>
      </c>
      <c r="R20" s="1" t="s">
        <v>678</v>
      </c>
      <c r="S20" s="1" t="s">
        <v>679</v>
      </c>
      <c r="T20" s="1" t="s">
        <v>680</v>
      </c>
      <c r="AC20" s="1" t="s">
        <v>681</v>
      </c>
      <c r="AK20" s="1" t="s">
        <v>682</v>
      </c>
      <c r="AL20" s="1" t="s">
        <v>683</v>
      </c>
      <c r="AN20" s="1" t="s">
        <v>684</v>
      </c>
      <c r="AO20" s="1" t="s">
        <v>685</v>
      </c>
      <c r="AQ20" s="1" t="s">
        <v>686</v>
      </c>
      <c r="AS20" s="1" t="s">
        <v>686</v>
      </c>
      <c r="BH20" s="1" t="s">
        <v>687</v>
      </c>
      <c r="BO20" s="1" t="s">
        <v>688</v>
      </c>
      <c r="BP20" s="1" t="s">
        <v>689</v>
      </c>
      <c r="BU20" s="1" t="s">
        <v>690</v>
      </c>
    </row>
    <row r="21" customFormat="false" ht="15" hidden="false" customHeight="false" outlineLevel="0" collapsed="false">
      <c r="K21" s="1" t="s">
        <v>691</v>
      </c>
      <c r="L21" s="1" t="s">
        <v>691</v>
      </c>
      <c r="R21" s="1" t="s">
        <v>692</v>
      </c>
      <c r="S21" s="1" t="s">
        <v>693</v>
      </c>
      <c r="T21" s="1" t="s">
        <v>694</v>
      </c>
      <c r="AC21" s="1" t="s">
        <v>695</v>
      </c>
      <c r="AK21" s="1" t="s">
        <v>696</v>
      </c>
      <c r="AL21" s="1" t="s">
        <v>697</v>
      </c>
      <c r="AN21" s="1" t="s">
        <v>698</v>
      </c>
      <c r="AQ21" s="1" t="s">
        <v>699</v>
      </c>
      <c r="AS21" s="1" t="s">
        <v>699</v>
      </c>
      <c r="BH21" s="1" t="s">
        <v>700</v>
      </c>
      <c r="BO21" s="1" t="s">
        <v>701</v>
      </c>
      <c r="BP21" s="1" t="s">
        <v>702</v>
      </c>
      <c r="BU21" s="1" t="s">
        <v>703</v>
      </c>
    </row>
    <row r="22" customFormat="false" ht="15" hidden="false" customHeight="false" outlineLevel="0" collapsed="false">
      <c r="K22" s="1" t="s">
        <v>704</v>
      </c>
      <c r="L22" s="1" t="s">
        <v>704</v>
      </c>
      <c r="R22" s="1" t="s">
        <v>705</v>
      </c>
      <c r="S22" s="1" t="s">
        <v>706</v>
      </c>
      <c r="T22" s="1" t="s">
        <v>358</v>
      </c>
      <c r="AC22" s="1" t="s">
        <v>707</v>
      </c>
      <c r="AK22" s="1" t="s">
        <v>708</v>
      </c>
      <c r="AL22" s="1" t="s">
        <v>709</v>
      </c>
      <c r="AN22" s="1" t="s">
        <v>710</v>
      </c>
      <c r="AQ22" s="1" t="s">
        <v>711</v>
      </c>
      <c r="AS22" s="1" t="s">
        <v>711</v>
      </c>
      <c r="BH22" s="1" t="s">
        <v>712</v>
      </c>
      <c r="BO22" s="1" t="s">
        <v>713</v>
      </c>
      <c r="BP22" s="1" t="s">
        <v>358</v>
      </c>
      <c r="BU22" s="1" t="s">
        <v>363</v>
      </c>
    </row>
    <row r="23" customFormat="false" ht="15" hidden="false" customHeight="false" outlineLevel="0" collapsed="false">
      <c r="K23" s="1" t="s">
        <v>714</v>
      </c>
      <c r="L23" s="1" t="s">
        <v>714</v>
      </c>
      <c r="R23" s="1" t="s">
        <v>715</v>
      </c>
      <c r="S23" s="1" t="s">
        <v>716</v>
      </c>
      <c r="T23" s="1" t="s">
        <v>384</v>
      </c>
      <c r="AC23" s="1" t="s">
        <v>717</v>
      </c>
      <c r="AK23" s="1" t="s">
        <v>718</v>
      </c>
      <c r="AL23" s="1" t="s">
        <v>719</v>
      </c>
      <c r="AN23" s="1" t="s">
        <v>720</v>
      </c>
      <c r="AQ23" s="1" t="s">
        <v>721</v>
      </c>
      <c r="AS23" s="1" t="s">
        <v>721</v>
      </c>
      <c r="BH23" s="1" t="s">
        <v>722</v>
      </c>
      <c r="BO23" s="1" t="s">
        <v>284</v>
      </c>
      <c r="BP23" s="1" t="s">
        <v>384</v>
      </c>
      <c r="BU23" s="1" t="s">
        <v>723</v>
      </c>
    </row>
    <row r="24" customFormat="false" ht="15" hidden="false" customHeight="false" outlineLevel="0" collapsed="false">
      <c r="K24" s="1" t="s">
        <v>724</v>
      </c>
      <c r="L24" s="1" t="s">
        <v>724</v>
      </c>
      <c r="R24" s="1" t="s">
        <v>725</v>
      </c>
      <c r="S24" s="1" t="s">
        <v>726</v>
      </c>
      <c r="T24" s="1" t="s">
        <v>410</v>
      </c>
      <c r="AC24" s="1" t="s">
        <v>410</v>
      </c>
      <c r="AK24" s="1" t="s">
        <v>186</v>
      </c>
      <c r="AL24" s="1" t="s">
        <v>727</v>
      </c>
      <c r="AN24" s="1" t="s">
        <v>728</v>
      </c>
      <c r="AQ24" s="1" t="s">
        <v>729</v>
      </c>
      <c r="AS24" s="1" t="s">
        <v>729</v>
      </c>
      <c r="BH24" s="1" t="s">
        <v>730</v>
      </c>
      <c r="BO24" s="1" t="s">
        <v>731</v>
      </c>
      <c r="BP24" s="1" t="s">
        <v>410</v>
      </c>
      <c r="BU24" s="1" t="s">
        <v>732</v>
      </c>
    </row>
    <row r="25" customFormat="false" ht="15" hidden="false" customHeight="false" outlineLevel="0" collapsed="false">
      <c r="K25" s="1" t="s">
        <v>733</v>
      </c>
      <c r="L25" s="1" t="s">
        <v>733</v>
      </c>
      <c r="R25" s="1" t="s">
        <v>734</v>
      </c>
      <c r="S25" s="1" t="s">
        <v>735</v>
      </c>
      <c r="T25" s="1" t="s">
        <v>435</v>
      </c>
      <c r="AC25" s="1" t="s">
        <v>447</v>
      </c>
      <c r="AK25" s="1" t="s">
        <v>736</v>
      </c>
      <c r="AL25" s="1" t="s">
        <v>737</v>
      </c>
      <c r="AN25" s="1" t="s">
        <v>738</v>
      </c>
      <c r="AQ25" s="1" t="s">
        <v>739</v>
      </c>
      <c r="AS25" s="1" t="s">
        <v>739</v>
      </c>
      <c r="BH25" s="1" t="s">
        <v>740</v>
      </c>
      <c r="BO25" s="1" t="s">
        <v>358</v>
      </c>
      <c r="BP25" s="1" t="s">
        <v>435</v>
      </c>
      <c r="BU25" s="1" t="s">
        <v>358</v>
      </c>
    </row>
    <row r="26" customFormat="false" ht="15" hidden="false" customHeight="false" outlineLevel="0" collapsed="false">
      <c r="K26" s="1" t="s">
        <v>741</v>
      </c>
      <c r="L26" s="1" t="s">
        <v>741</v>
      </c>
      <c r="R26" s="1" t="s">
        <v>742</v>
      </c>
      <c r="S26" s="1" t="s">
        <v>242</v>
      </c>
      <c r="T26" s="1" t="s">
        <v>463</v>
      </c>
      <c r="AK26" s="1" t="s">
        <v>259</v>
      </c>
      <c r="AL26" s="1" t="s">
        <v>743</v>
      </c>
      <c r="AN26" s="1" t="s">
        <v>447</v>
      </c>
      <c r="AQ26" s="1" t="s">
        <v>744</v>
      </c>
      <c r="AS26" s="1" t="s">
        <v>744</v>
      </c>
      <c r="BH26" s="1" t="s">
        <v>745</v>
      </c>
      <c r="BO26" s="1" t="s">
        <v>384</v>
      </c>
      <c r="BP26" s="1" t="s">
        <v>463</v>
      </c>
      <c r="BU26" s="1" t="s">
        <v>384</v>
      </c>
    </row>
    <row r="27" customFormat="false" ht="15" hidden="false" customHeight="false" outlineLevel="0" collapsed="false">
      <c r="K27" s="1" t="s">
        <v>746</v>
      </c>
      <c r="L27" s="1" t="s">
        <v>746</v>
      </c>
      <c r="R27" s="1" t="s">
        <v>747</v>
      </c>
      <c r="S27" s="1" t="s">
        <v>748</v>
      </c>
      <c r="AK27" s="1" t="s">
        <v>749</v>
      </c>
      <c r="AL27" s="1" t="s">
        <v>750</v>
      </c>
      <c r="AN27" s="1" t="s">
        <v>410</v>
      </c>
      <c r="AQ27" s="1" t="s">
        <v>751</v>
      </c>
      <c r="AS27" s="1" t="s">
        <v>751</v>
      </c>
      <c r="BH27" s="1" t="s">
        <v>752</v>
      </c>
      <c r="BO27" s="1" t="s">
        <v>410</v>
      </c>
      <c r="BU27" s="1" t="s">
        <v>410</v>
      </c>
    </row>
    <row r="28" customFormat="false" ht="15" hidden="false" customHeight="false" outlineLevel="0" collapsed="false">
      <c r="K28" s="1" t="s">
        <v>753</v>
      </c>
      <c r="L28" s="1" t="s">
        <v>753</v>
      </c>
      <c r="R28" s="1" t="s">
        <v>754</v>
      </c>
      <c r="S28" s="1" t="s">
        <v>755</v>
      </c>
      <c r="AK28" s="1" t="s">
        <v>756</v>
      </c>
      <c r="AL28" s="1" t="s">
        <v>757</v>
      </c>
      <c r="AQ28" s="1" t="s">
        <v>758</v>
      </c>
      <c r="AS28" s="1" t="s">
        <v>758</v>
      </c>
      <c r="BH28" s="1" t="s">
        <v>759</v>
      </c>
      <c r="BO28" s="1" t="s">
        <v>435</v>
      </c>
      <c r="BU28" s="1" t="s">
        <v>435</v>
      </c>
    </row>
    <row r="29" customFormat="false" ht="15" hidden="false" customHeight="false" outlineLevel="0" collapsed="false">
      <c r="K29" s="1" t="s">
        <v>760</v>
      </c>
      <c r="L29" s="1" t="s">
        <v>760</v>
      </c>
      <c r="R29" s="1" t="s">
        <v>761</v>
      </c>
      <c r="S29" s="1" t="s">
        <v>762</v>
      </c>
      <c r="AK29" s="1" t="s">
        <v>763</v>
      </c>
      <c r="AL29" s="1" t="s">
        <v>764</v>
      </c>
      <c r="AQ29" s="1" t="s">
        <v>765</v>
      </c>
      <c r="AS29" s="1" t="s">
        <v>765</v>
      </c>
      <c r="BH29" s="1" t="s">
        <v>766</v>
      </c>
      <c r="BO29" s="1" t="s">
        <v>463</v>
      </c>
      <c r="BU29" s="1" t="s">
        <v>463</v>
      </c>
    </row>
    <row r="30" customFormat="false" ht="15" hidden="false" customHeight="false" outlineLevel="0" collapsed="false">
      <c r="K30" s="1" t="s">
        <v>767</v>
      </c>
      <c r="L30" s="1" t="s">
        <v>767</v>
      </c>
      <c r="R30" s="1" t="s">
        <v>768</v>
      </c>
      <c r="S30" s="1" t="s">
        <v>769</v>
      </c>
      <c r="AK30" s="1" t="s">
        <v>770</v>
      </c>
      <c r="AL30" s="1" t="s">
        <v>771</v>
      </c>
      <c r="AQ30" s="1" t="s">
        <v>772</v>
      </c>
      <c r="AS30" s="1" t="s">
        <v>772</v>
      </c>
      <c r="BH30" s="1" t="s">
        <v>773</v>
      </c>
    </row>
    <row r="31" customFormat="false" ht="15" hidden="false" customHeight="false" outlineLevel="0" collapsed="false">
      <c r="K31" s="1" t="s">
        <v>774</v>
      </c>
      <c r="L31" s="1" t="s">
        <v>774</v>
      </c>
      <c r="R31" s="1" t="s">
        <v>775</v>
      </c>
      <c r="S31" s="1" t="s">
        <v>776</v>
      </c>
      <c r="AK31" s="1" t="s">
        <v>777</v>
      </c>
      <c r="AL31" s="1" t="s">
        <v>778</v>
      </c>
      <c r="AQ31" s="1" t="s">
        <v>779</v>
      </c>
      <c r="AS31" s="1" t="s">
        <v>779</v>
      </c>
      <c r="BH31" s="1" t="s">
        <v>780</v>
      </c>
    </row>
    <row r="32" customFormat="false" ht="15" hidden="false" customHeight="false" outlineLevel="0" collapsed="false">
      <c r="K32" s="1" t="s">
        <v>781</v>
      </c>
      <c r="L32" s="1" t="s">
        <v>781</v>
      </c>
      <c r="R32" s="1" t="s">
        <v>782</v>
      </c>
      <c r="S32" s="1" t="s">
        <v>783</v>
      </c>
      <c r="AK32" s="1" t="s">
        <v>784</v>
      </c>
      <c r="AL32" s="1" t="s">
        <v>785</v>
      </c>
      <c r="AQ32" s="1" t="s">
        <v>786</v>
      </c>
      <c r="AS32" s="1" t="s">
        <v>786</v>
      </c>
      <c r="BH32" s="1" t="s">
        <v>787</v>
      </c>
    </row>
    <row r="33" customFormat="false" ht="15" hidden="false" customHeight="false" outlineLevel="0" collapsed="false">
      <c r="K33" s="1" t="s">
        <v>788</v>
      </c>
      <c r="L33" s="1" t="s">
        <v>788</v>
      </c>
      <c r="R33" s="1" t="s">
        <v>789</v>
      </c>
      <c r="S33" s="1" t="s">
        <v>790</v>
      </c>
      <c r="AK33" s="1" t="s">
        <v>791</v>
      </c>
      <c r="AL33" s="1" t="s">
        <v>792</v>
      </c>
      <c r="AQ33" s="1" t="s">
        <v>793</v>
      </c>
      <c r="AS33" s="1" t="s">
        <v>793</v>
      </c>
      <c r="BH33" s="1" t="s">
        <v>794</v>
      </c>
    </row>
    <row r="34" customFormat="false" ht="15" hidden="false" customHeight="false" outlineLevel="0" collapsed="false">
      <c r="K34" s="1" t="s">
        <v>795</v>
      </c>
      <c r="L34" s="1" t="s">
        <v>795</v>
      </c>
      <c r="R34" s="1" t="s">
        <v>796</v>
      </c>
      <c r="S34" s="1" t="s">
        <v>797</v>
      </c>
      <c r="AK34" s="1" t="s">
        <v>798</v>
      </c>
      <c r="AL34" s="1" t="s">
        <v>799</v>
      </c>
      <c r="AQ34" s="1" t="s">
        <v>439</v>
      </c>
      <c r="AS34" s="1" t="s">
        <v>439</v>
      </c>
      <c r="BH34" s="1" t="s">
        <v>800</v>
      </c>
    </row>
    <row r="35" customFormat="false" ht="15" hidden="false" customHeight="false" outlineLevel="0" collapsed="false">
      <c r="K35" s="1" t="s">
        <v>801</v>
      </c>
      <c r="L35" s="1" t="s">
        <v>801</v>
      </c>
      <c r="R35" s="1" t="s">
        <v>802</v>
      </c>
      <c r="S35" s="1" t="s">
        <v>803</v>
      </c>
      <c r="AK35" s="1" t="s">
        <v>804</v>
      </c>
      <c r="AL35" s="1" t="s">
        <v>805</v>
      </c>
      <c r="AQ35" s="1" t="s">
        <v>358</v>
      </c>
      <c r="AS35" s="1" t="s">
        <v>358</v>
      </c>
      <c r="BH35" s="1" t="s">
        <v>806</v>
      </c>
    </row>
    <row r="36" customFormat="false" ht="15" hidden="false" customHeight="false" outlineLevel="0" collapsed="false">
      <c r="K36" s="1" t="s">
        <v>807</v>
      </c>
      <c r="L36" s="1" t="s">
        <v>807</v>
      </c>
      <c r="R36" s="1" t="s">
        <v>808</v>
      </c>
      <c r="S36" s="1" t="s">
        <v>809</v>
      </c>
      <c r="AK36" s="1" t="s">
        <v>235</v>
      </c>
      <c r="AL36" s="1" t="s">
        <v>810</v>
      </c>
      <c r="AQ36" s="1" t="s">
        <v>384</v>
      </c>
      <c r="AS36" s="1" t="s">
        <v>384</v>
      </c>
      <c r="BH36" s="1" t="s">
        <v>811</v>
      </c>
    </row>
    <row r="37" customFormat="false" ht="15" hidden="false" customHeight="false" outlineLevel="0" collapsed="false">
      <c r="K37" s="1" t="s">
        <v>812</v>
      </c>
      <c r="L37" s="1" t="s">
        <v>812</v>
      </c>
      <c r="R37" s="1" t="s">
        <v>813</v>
      </c>
      <c r="S37" s="1" t="s">
        <v>814</v>
      </c>
      <c r="AK37" s="1" t="s">
        <v>815</v>
      </c>
      <c r="AL37" s="1" t="s">
        <v>816</v>
      </c>
      <c r="AQ37" s="1" t="s">
        <v>410</v>
      </c>
      <c r="AS37" s="1" t="s">
        <v>410</v>
      </c>
      <c r="BH37" s="1" t="s">
        <v>817</v>
      </c>
    </row>
    <row r="38" customFormat="false" ht="15" hidden="false" customHeight="false" outlineLevel="0" collapsed="false">
      <c r="K38" s="1" t="s">
        <v>818</v>
      </c>
      <c r="L38" s="1" t="s">
        <v>818</v>
      </c>
      <c r="R38" s="1" t="s">
        <v>819</v>
      </c>
      <c r="S38" s="1" t="s">
        <v>820</v>
      </c>
      <c r="AK38" s="1" t="s">
        <v>821</v>
      </c>
      <c r="AL38" s="1" t="s">
        <v>822</v>
      </c>
      <c r="AQ38" s="1" t="s">
        <v>435</v>
      </c>
      <c r="AS38" s="1" t="s">
        <v>435</v>
      </c>
      <c r="BH38" s="1" t="s">
        <v>823</v>
      </c>
    </row>
    <row r="39" customFormat="false" ht="15" hidden="false" customHeight="false" outlineLevel="0" collapsed="false">
      <c r="K39" s="1" t="s">
        <v>824</v>
      </c>
      <c r="L39" s="1" t="s">
        <v>824</v>
      </c>
      <c r="R39" s="1" t="s">
        <v>825</v>
      </c>
      <c r="S39" s="1" t="s">
        <v>358</v>
      </c>
      <c r="AK39" s="1" t="s">
        <v>826</v>
      </c>
      <c r="AL39" s="1" t="s">
        <v>827</v>
      </c>
      <c r="AQ39" s="1" t="s">
        <v>463</v>
      </c>
      <c r="AS39" s="1" t="s">
        <v>463</v>
      </c>
      <c r="BH39" s="1" t="s">
        <v>828</v>
      </c>
    </row>
    <row r="40" customFormat="false" ht="15" hidden="false" customHeight="false" outlineLevel="0" collapsed="false">
      <c r="K40" s="1" t="s">
        <v>829</v>
      </c>
      <c r="L40" s="1" t="s">
        <v>829</v>
      </c>
      <c r="R40" s="1" t="s">
        <v>830</v>
      </c>
      <c r="S40" s="1" t="s">
        <v>384</v>
      </c>
      <c r="AK40" s="1" t="s">
        <v>831</v>
      </c>
      <c r="AL40" s="1" t="s">
        <v>832</v>
      </c>
      <c r="BH40" s="1" t="s">
        <v>833</v>
      </c>
    </row>
    <row r="41" customFormat="false" ht="15" hidden="false" customHeight="false" outlineLevel="0" collapsed="false">
      <c r="K41" s="1" t="s">
        <v>834</v>
      </c>
      <c r="L41" s="1" t="s">
        <v>834</v>
      </c>
      <c r="R41" s="1" t="s">
        <v>835</v>
      </c>
      <c r="S41" s="1" t="s">
        <v>410</v>
      </c>
      <c r="AK41" s="1" t="s">
        <v>836</v>
      </c>
      <c r="AL41" s="1" t="s">
        <v>837</v>
      </c>
      <c r="BH41" s="1" t="s">
        <v>838</v>
      </c>
    </row>
    <row r="42" customFormat="false" ht="15" hidden="false" customHeight="false" outlineLevel="0" collapsed="false">
      <c r="K42" s="1" t="s">
        <v>839</v>
      </c>
      <c r="L42" s="1" t="s">
        <v>839</v>
      </c>
      <c r="R42" s="1" t="s">
        <v>840</v>
      </c>
      <c r="S42" s="1" t="s">
        <v>435</v>
      </c>
      <c r="AK42" s="1" t="s">
        <v>841</v>
      </c>
      <c r="AL42" s="1" t="s">
        <v>842</v>
      </c>
      <c r="BH42" s="1" t="s">
        <v>843</v>
      </c>
    </row>
    <row r="43" customFormat="false" ht="15" hidden="false" customHeight="false" outlineLevel="0" collapsed="false">
      <c r="K43" s="1" t="s">
        <v>844</v>
      </c>
      <c r="L43" s="1" t="s">
        <v>844</v>
      </c>
      <c r="R43" s="1" t="s">
        <v>845</v>
      </c>
      <c r="S43" s="1" t="s">
        <v>447</v>
      </c>
      <c r="AK43" s="1" t="s">
        <v>846</v>
      </c>
      <c r="AL43" s="1" t="s">
        <v>847</v>
      </c>
      <c r="BH43" s="1" t="s">
        <v>848</v>
      </c>
    </row>
    <row r="44" customFormat="false" ht="15" hidden="false" customHeight="false" outlineLevel="0" collapsed="false">
      <c r="K44" s="1" t="s">
        <v>849</v>
      </c>
      <c r="L44" s="1" t="s">
        <v>849</v>
      </c>
      <c r="R44" s="1" t="s">
        <v>850</v>
      </c>
      <c r="S44" s="1" t="s">
        <v>463</v>
      </c>
      <c r="AK44" s="1" t="s">
        <v>851</v>
      </c>
      <c r="AL44" s="1" t="s">
        <v>852</v>
      </c>
      <c r="BH44" s="1" t="s">
        <v>853</v>
      </c>
    </row>
    <row r="45" customFormat="false" ht="15" hidden="false" customHeight="false" outlineLevel="0" collapsed="false">
      <c r="K45" s="1" t="s">
        <v>854</v>
      </c>
      <c r="L45" s="1" t="s">
        <v>854</v>
      </c>
      <c r="R45" s="1" t="s">
        <v>855</v>
      </c>
      <c r="AK45" s="1" t="s">
        <v>856</v>
      </c>
      <c r="AL45" s="1" t="s">
        <v>857</v>
      </c>
      <c r="BH45" s="1" t="s">
        <v>858</v>
      </c>
    </row>
    <row r="46" customFormat="false" ht="15" hidden="false" customHeight="false" outlineLevel="0" collapsed="false">
      <c r="K46" s="1" t="s">
        <v>859</v>
      </c>
      <c r="L46" s="1" t="s">
        <v>859</v>
      </c>
      <c r="R46" s="1" t="s">
        <v>860</v>
      </c>
      <c r="AK46" s="1" t="s">
        <v>861</v>
      </c>
      <c r="AL46" s="1" t="s">
        <v>862</v>
      </c>
      <c r="BH46" s="1" t="s">
        <v>863</v>
      </c>
    </row>
    <row r="47" customFormat="false" ht="15" hidden="false" customHeight="false" outlineLevel="0" collapsed="false">
      <c r="K47" s="1" t="s">
        <v>864</v>
      </c>
      <c r="L47" s="1" t="s">
        <v>864</v>
      </c>
      <c r="R47" s="1" t="s">
        <v>865</v>
      </c>
      <c r="AK47" s="1" t="s">
        <v>866</v>
      </c>
      <c r="AL47" s="1" t="s">
        <v>867</v>
      </c>
      <c r="BH47" s="1" t="s">
        <v>868</v>
      </c>
    </row>
    <row r="48" customFormat="false" ht="15" hidden="false" customHeight="false" outlineLevel="0" collapsed="false">
      <c r="K48" s="1" t="s">
        <v>869</v>
      </c>
      <c r="L48" s="1" t="s">
        <v>869</v>
      </c>
      <c r="R48" s="1" t="s">
        <v>870</v>
      </c>
      <c r="AK48" s="1" t="s">
        <v>871</v>
      </c>
      <c r="AL48" s="1" t="s">
        <v>872</v>
      </c>
      <c r="BH48" s="1" t="s">
        <v>873</v>
      </c>
    </row>
    <row r="49" customFormat="false" ht="15" hidden="false" customHeight="false" outlineLevel="0" collapsed="false">
      <c r="K49" s="1" t="s">
        <v>874</v>
      </c>
      <c r="L49" s="1" t="s">
        <v>874</v>
      </c>
      <c r="R49" s="1" t="s">
        <v>279</v>
      </c>
      <c r="AK49" s="1" t="s">
        <v>875</v>
      </c>
      <c r="AL49" s="1" t="s">
        <v>876</v>
      </c>
      <c r="BH49" s="1" t="s">
        <v>877</v>
      </c>
    </row>
    <row r="50" customFormat="false" ht="15" hidden="false" customHeight="false" outlineLevel="0" collapsed="false">
      <c r="K50" s="1" t="s">
        <v>878</v>
      </c>
      <c r="L50" s="1" t="s">
        <v>878</v>
      </c>
      <c r="R50" s="1" t="s">
        <v>879</v>
      </c>
      <c r="AK50" s="1" t="s">
        <v>880</v>
      </c>
      <c r="AL50" s="1" t="s">
        <v>124</v>
      </c>
      <c r="BH50" s="1" t="s">
        <v>881</v>
      </c>
    </row>
    <row r="51" customFormat="false" ht="15" hidden="false" customHeight="false" outlineLevel="0" collapsed="false">
      <c r="K51" s="1" t="s">
        <v>882</v>
      </c>
      <c r="L51" s="1" t="s">
        <v>882</v>
      </c>
      <c r="R51" s="1" t="s">
        <v>883</v>
      </c>
      <c r="AK51" s="1" t="s">
        <v>884</v>
      </c>
      <c r="AL51" s="1" t="s">
        <v>885</v>
      </c>
      <c r="BH51" s="1" t="s">
        <v>886</v>
      </c>
    </row>
    <row r="52" customFormat="false" ht="15" hidden="false" customHeight="false" outlineLevel="0" collapsed="false">
      <c r="K52" s="1" t="s">
        <v>887</v>
      </c>
      <c r="L52" s="1" t="s">
        <v>887</v>
      </c>
      <c r="R52" s="1" t="s">
        <v>888</v>
      </c>
      <c r="AK52" s="1" t="s">
        <v>889</v>
      </c>
      <c r="AL52" s="1" t="s">
        <v>890</v>
      </c>
      <c r="BH52" s="1" t="s">
        <v>891</v>
      </c>
    </row>
    <row r="53" customFormat="false" ht="15" hidden="false" customHeight="false" outlineLevel="0" collapsed="false">
      <c r="K53" s="1" t="s">
        <v>892</v>
      </c>
      <c r="L53" s="1" t="s">
        <v>892</v>
      </c>
      <c r="R53" s="1" t="s">
        <v>893</v>
      </c>
      <c r="AK53" s="1" t="s">
        <v>894</v>
      </c>
      <c r="AL53" s="1" t="s">
        <v>895</v>
      </c>
      <c r="BH53" s="1" t="s">
        <v>896</v>
      </c>
    </row>
    <row r="54" customFormat="false" ht="15" hidden="false" customHeight="false" outlineLevel="0" collapsed="false">
      <c r="K54" s="1" t="s">
        <v>897</v>
      </c>
      <c r="L54" s="1" t="s">
        <v>897</v>
      </c>
      <c r="R54" s="1" t="s">
        <v>898</v>
      </c>
      <c r="AK54" s="1" t="s">
        <v>899</v>
      </c>
      <c r="AL54" s="1" t="s">
        <v>900</v>
      </c>
      <c r="BH54" s="1" t="s">
        <v>901</v>
      </c>
    </row>
    <row r="55" customFormat="false" ht="15" hidden="false" customHeight="false" outlineLevel="0" collapsed="false">
      <c r="K55" s="1" t="s">
        <v>902</v>
      </c>
      <c r="L55" s="1" t="s">
        <v>902</v>
      </c>
      <c r="R55" s="1" t="s">
        <v>903</v>
      </c>
      <c r="AK55" s="1" t="s">
        <v>904</v>
      </c>
      <c r="AL55" s="1" t="s">
        <v>905</v>
      </c>
      <c r="BH55" s="1" t="s">
        <v>906</v>
      </c>
    </row>
    <row r="56" customFormat="false" ht="15" hidden="false" customHeight="false" outlineLevel="0" collapsed="false">
      <c r="K56" s="1" t="s">
        <v>907</v>
      </c>
      <c r="L56" s="1" t="s">
        <v>907</v>
      </c>
      <c r="R56" s="1" t="s">
        <v>908</v>
      </c>
      <c r="AK56" s="1" t="s">
        <v>909</v>
      </c>
      <c r="AL56" s="1" t="s">
        <v>910</v>
      </c>
      <c r="BH56" s="1" t="s">
        <v>911</v>
      </c>
    </row>
    <row r="57" customFormat="false" ht="15" hidden="false" customHeight="false" outlineLevel="0" collapsed="false">
      <c r="K57" s="1" t="s">
        <v>912</v>
      </c>
      <c r="L57" s="1" t="s">
        <v>912</v>
      </c>
      <c r="R57" s="1" t="s">
        <v>913</v>
      </c>
      <c r="AK57" s="1" t="s">
        <v>914</v>
      </c>
      <c r="AL57" s="1" t="s">
        <v>915</v>
      </c>
      <c r="BH57" s="1" t="s">
        <v>916</v>
      </c>
    </row>
    <row r="58" customFormat="false" ht="15" hidden="false" customHeight="false" outlineLevel="0" collapsed="false">
      <c r="K58" s="1" t="s">
        <v>917</v>
      </c>
      <c r="L58" s="1" t="s">
        <v>917</v>
      </c>
      <c r="R58" s="1" t="s">
        <v>918</v>
      </c>
      <c r="AK58" s="1" t="s">
        <v>919</v>
      </c>
      <c r="AL58" s="1" t="s">
        <v>920</v>
      </c>
      <c r="BH58" s="1" t="s">
        <v>921</v>
      </c>
    </row>
    <row r="59" customFormat="false" ht="15" hidden="false" customHeight="false" outlineLevel="0" collapsed="false">
      <c r="K59" s="1" t="s">
        <v>922</v>
      </c>
      <c r="L59" s="1" t="s">
        <v>922</v>
      </c>
      <c r="R59" s="1" t="s">
        <v>923</v>
      </c>
      <c r="AK59" s="1" t="s">
        <v>924</v>
      </c>
      <c r="AL59" s="1" t="s">
        <v>925</v>
      </c>
      <c r="BH59" s="1" t="s">
        <v>926</v>
      </c>
    </row>
    <row r="60" customFormat="false" ht="15" hidden="false" customHeight="false" outlineLevel="0" collapsed="false">
      <c r="K60" s="1" t="s">
        <v>927</v>
      </c>
      <c r="L60" s="1" t="s">
        <v>927</v>
      </c>
      <c r="R60" s="1" t="s">
        <v>928</v>
      </c>
      <c r="AK60" s="1" t="s">
        <v>929</v>
      </c>
      <c r="AL60" s="1" t="s">
        <v>930</v>
      </c>
      <c r="BH60" s="1" t="s">
        <v>931</v>
      </c>
    </row>
    <row r="61" customFormat="false" ht="15" hidden="false" customHeight="false" outlineLevel="0" collapsed="false">
      <c r="K61" s="1" t="s">
        <v>932</v>
      </c>
      <c r="L61" s="1" t="s">
        <v>932</v>
      </c>
      <c r="R61" s="1" t="s">
        <v>933</v>
      </c>
      <c r="AK61" s="1" t="s">
        <v>934</v>
      </c>
      <c r="AL61" s="1" t="s">
        <v>935</v>
      </c>
      <c r="BH61" s="1" t="s">
        <v>936</v>
      </c>
    </row>
    <row r="62" customFormat="false" ht="15" hidden="false" customHeight="false" outlineLevel="0" collapsed="false">
      <c r="K62" s="1" t="s">
        <v>937</v>
      </c>
      <c r="L62" s="1" t="s">
        <v>937</v>
      </c>
      <c r="R62" s="1" t="s">
        <v>938</v>
      </c>
      <c r="AK62" s="1" t="s">
        <v>939</v>
      </c>
      <c r="AL62" s="1" t="s">
        <v>940</v>
      </c>
      <c r="BH62" s="1" t="s">
        <v>941</v>
      </c>
    </row>
    <row r="63" customFormat="false" ht="15" hidden="false" customHeight="false" outlineLevel="0" collapsed="false">
      <c r="K63" s="1" t="s">
        <v>942</v>
      </c>
      <c r="L63" s="1" t="s">
        <v>942</v>
      </c>
      <c r="R63" s="1" t="s">
        <v>943</v>
      </c>
      <c r="AK63" s="1" t="s">
        <v>944</v>
      </c>
      <c r="AL63" s="1" t="s">
        <v>945</v>
      </c>
      <c r="BH63" s="1" t="s">
        <v>946</v>
      </c>
    </row>
    <row r="64" customFormat="false" ht="15" hidden="false" customHeight="false" outlineLevel="0" collapsed="false">
      <c r="K64" s="1" t="s">
        <v>947</v>
      </c>
      <c r="L64" s="1" t="s">
        <v>947</v>
      </c>
      <c r="R64" s="1" t="s">
        <v>948</v>
      </c>
      <c r="AK64" s="1" t="s">
        <v>949</v>
      </c>
      <c r="AL64" s="1" t="s">
        <v>950</v>
      </c>
      <c r="BH64" s="1" t="s">
        <v>951</v>
      </c>
    </row>
    <row r="65" customFormat="false" ht="15" hidden="false" customHeight="false" outlineLevel="0" collapsed="false">
      <c r="K65" s="1" t="s">
        <v>952</v>
      </c>
      <c r="L65" s="1" t="s">
        <v>952</v>
      </c>
      <c r="R65" s="1" t="s">
        <v>953</v>
      </c>
      <c r="AK65" s="1" t="s">
        <v>954</v>
      </c>
      <c r="AL65" s="1" t="s">
        <v>955</v>
      </c>
      <c r="BH65" s="1" t="s">
        <v>956</v>
      </c>
    </row>
    <row r="66" customFormat="false" ht="15" hidden="false" customHeight="false" outlineLevel="0" collapsed="false">
      <c r="K66" s="1" t="s">
        <v>957</v>
      </c>
      <c r="L66" s="1" t="s">
        <v>957</v>
      </c>
      <c r="R66" s="1" t="s">
        <v>958</v>
      </c>
      <c r="AK66" s="1" t="s">
        <v>959</v>
      </c>
      <c r="AL66" s="1" t="s">
        <v>960</v>
      </c>
      <c r="BH66" s="1" t="s">
        <v>961</v>
      </c>
    </row>
    <row r="67" customFormat="false" ht="15" hidden="false" customHeight="false" outlineLevel="0" collapsed="false">
      <c r="K67" s="1" t="s">
        <v>962</v>
      </c>
      <c r="L67" s="1" t="s">
        <v>962</v>
      </c>
      <c r="R67" s="1" t="s">
        <v>963</v>
      </c>
      <c r="AK67" s="1" t="s">
        <v>964</v>
      </c>
      <c r="AL67" s="1" t="s">
        <v>965</v>
      </c>
      <c r="BH67" s="1" t="s">
        <v>966</v>
      </c>
    </row>
    <row r="68" customFormat="false" ht="15" hidden="false" customHeight="false" outlineLevel="0" collapsed="false">
      <c r="K68" s="1" t="s">
        <v>967</v>
      </c>
      <c r="L68" s="1" t="s">
        <v>967</v>
      </c>
      <c r="R68" s="1" t="s">
        <v>968</v>
      </c>
      <c r="AK68" s="1" t="s">
        <v>969</v>
      </c>
      <c r="AL68" s="1" t="s">
        <v>970</v>
      </c>
      <c r="BH68" s="1" t="s">
        <v>971</v>
      </c>
    </row>
    <row r="69" customFormat="false" ht="15" hidden="false" customHeight="false" outlineLevel="0" collapsed="false">
      <c r="K69" s="1" t="s">
        <v>972</v>
      </c>
      <c r="L69" s="1" t="s">
        <v>972</v>
      </c>
      <c r="R69" s="1" t="s">
        <v>973</v>
      </c>
      <c r="AK69" s="1" t="s">
        <v>974</v>
      </c>
      <c r="AL69" s="1" t="s">
        <v>975</v>
      </c>
      <c r="BH69" s="1" t="s">
        <v>976</v>
      </c>
    </row>
    <row r="70" customFormat="false" ht="15" hidden="false" customHeight="false" outlineLevel="0" collapsed="false">
      <c r="K70" s="1" t="s">
        <v>977</v>
      </c>
      <c r="L70" s="1" t="s">
        <v>977</v>
      </c>
      <c r="R70" s="1" t="s">
        <v>978</v>
      </c>
      <c r="AK70" s="1" t="s">
        <v>358</v>
      </c>
      <c r="AL70" s="1" t="s">
        <v>979</v>
      </c>
      <c r="BH70" s="1" t="s">
        <v>980</v>
      </c>
    </row>
    <row r="71" customFormat="false" ht="15" hidden="false" customHeight="false" outlineLevel="0" collapsed="false">
      <c r="K71" s="1" t="s">
        <v>981</v>
      </c>
      <c r="L71" s="1" t="s">
        <v>981</v>
      </c>
      <c r="R71" s="1" t="s">
        <v>982</v>
      </c>
      <c r="AK71" s="1" t="s">
        <v>435</v>
      </c>
      <c r="AL71" s="1" t="s">
        <v>983</v>
      </c>
      <c r="BH71" s="1" t="s">
        <v>984</v>
      </c>
    </row>
    <row r="72" customFormat="false" ht="15" hidden="false" customHeight="false" outlineLevel="0" collapsed="false">
      <c r="K72" s="1" t="s">
        <v>985</v>
      </c>
      <c r="L72" s="1" t="s">
        <v>985</v>
      </c>
      <c r="R72" s="1" t="s">
        <v>986</v>
      </c>
      <c r="AK72" s="1" t="s">
        <v>463</v>
      </c>
      <c r="AL72" s="1" t="s">
        <v>987</v>
      </c>
      <c r="BH72" s="1" t="s">
        <v>988</v>
      </c>
    </row>
    <row r="73" customFormat="false" ht="15" hidden="false" customHeight="false" outlineLevel="0" collapsed="false">
      <c r="K73" s="1" t="s">
        <v>989</v>
      </c>
      <c r="L73" s="1" t="s">
        <v>989</v>
      </c>
      <c r="R73" s="1" t="s">
        <v>990</v>
      </c>
      <c r="AK73" s="1" t="s">
        <v>991</v>
      </c>
      <c r="AL73" s="1" t="s">
        <v>992</v>
      </c>
      <c r="BH73" s="1" t="s">
        <v>993</v>
      </c>
    </row>
    <row r="74" customFormat="false" ht="15" hidden="false" customHeight="false" outlineLevel="0" collapsed="false">
      <c r="K74" s="1" t="s">
        <v>994</v>
      </c>
      <c r="L74" s="1" t="s">
        <v>994</v>
      </c>
      <c r="R74" s="1" t="s">
        <v>995</v>
      </c>
      <c r="AK74" s="1" t="s">
        <v>996</v>
      </c>
      <c r="AL74" s="1" t="s">
        <v>997</v>
      </c>
      <c r="BH74" s="1" t="s">
        <v>998</v>
      </c>
    </row>
    <row r="75" customFormat="false" ht="15" hidden="false" customHeight="false" outlineLevel="0" collapsed="false">
      <c r="K75" s="1" t="s">
        <v>999</v>
      </c>
      <c r="L75" s="1" t="s">
        <v>999</v>
      </c>
      <c r="R75" s="1" t="s">
        <v>1000</v>
      </c>
      <c r="AK75" s="1" t="s">
        <v>1001</v>
      </c>
      <c r="AL75" s="1" t="s">
        <v>1002</v>
      </c>
      <c r="BH75" s="1" t="s">
        <v>1003</v>
      </c>
    </row>
    <row r="76" customFormat="false" ht="15" hidden="false" customHeight="false" outlineLevel="0" collapsed="false">
      <c r="K76" s="1" t="s">
        <v>1004</v>
      </c>
      <c r="L76" s="1" t="s">
        <v>1004</v>
      </c>
      <c r="R76" s="1" t="s">
        <v>1005</v>
      </c>
      <c r="AK76" s="1" t="s">
        <v>1006</v>
      </c>
      <c r="AL76" s="1" t="s">
        <v>1007</v>
      </c>
      <c r="BH76" s="1" t="s">
        <v>1008</v>
      </c>
    </row>
    <row r="77" customFormat="false" ht="15" hidden="false" customHeight="false" outlineLevel="0" collapsed="false">
      <c r="K77" s="1" t="s">
        <v>1009</v>
      </c>
      <c r="L77" s="1" t="s">
        <v>1009</v>
      </c>
      <c r="R77" s="1" t="s">
        <v>1010</v>
      </c>
      <c r="AK77" s="1" t="s">
        <v>1011</v>
      </c>
      <c r="AL77" s="1" t="s">
        <v>1012</v>
      </c>
      <c r="BH77" s="1" t="s">
        <v>1013</v>
      </c>
    </row>
    <row r="78" customFormat="false" ht="15" hidden="false" customHeight="false" outlineLevel="0" collapsed="false">
      <c r="K78" s="1" t="s">
        <v>1014</v>
      </c>
      <c r="L78" s="1" t="s">
        <v>1014</v>
      </c>
      <c r="R78" s="1" t="s">
        <v>1015</v>
      </c>
      <c r="AK78" s="1" t="s">
        <v>1016</v>
      </c>
      <c r="AL78" s="1" t="s">
        <v>1017</v>
      </c>
      <c r="BH78" s="1" t="s">
        <v>1018</v>
      </c>
    </row>
    <row r="79" customFormat="false" ht="15" hidden="false" customHeight="false" outlineLevel="0" collapsed="false">
      <c r="K79" s="1" t="s">
        <v>1019</v>
      </c>
      <c r="L79" s="1" t="s">
        <v>1019</v>
      </c>
      <c r="R79" s="1" t="s">
        <v>1020</v>
      </c>
      <c r="AL79" s="1" t="s">
        <v>1021</v>
      </c>
      <c r="BH79" s="1" t="s">
        <v>1022</v>
      </c>
    </row>
    <row r="80" customFormat="false" ht="15" hidden="false" customHeight="false" outlineLevel="0" collapsed="false">
      <c r="K80" s="1" t="s">
        <v>1023</v>
      </c>
      <c r="L80" s="1" t="s">
        <v>1023</v>
      </c>
      <c r="R80" s="1" t="s">
        <v>1024</v>
      </c>
      <c r="AL80" s="1" t="s">
        <v>1025</v>
      </c>
      <c r="BH80" s="1" t="s">
        <v>1026</v>
      </c>
    </row>
    <row r="81" customFormat="false" ht="15" hidden="false" customHeight="false" outlineLevel="0" collapsed="false">
      <c r="K81" s="1" t="s">
        <v>1027</v>
      </c>
      <c r="L81" s="1" t="s">
        <v>1027</v>
      </c>
      <c r="R81" s="1" t="s">
        <v>1028</v>
      </c>
      <c r="AL81" s="1" t="s">
        <v>1029</v>
      </c>
      <c r="BH81" s="1" t="s">
        <v>1030</v>
      </c>
    </row>
    <row r="82" customFormat="false" ht="15" hidden="false" customHeight="false" outlineLevel="0" collapsed="false">
      <c r="K82" s="1" t="s">
        <v>1031</v>
      </c>
      <c r="L82" s="1" t="s">
        <v>1031</v>
      </c>
      <c r="R82" s="1" t="s">
        <v>1032</v>
      </c>
      <c r="AL82" s="1" t="s">
        <v>1033</v>
      </c>
      <c r="BH82" s="1" t="s">
        <v>1034</v>
      </c>
    </row>
    <row r="83" customFormat="false" ht="15" hidden="false" customHeight="false" outlineLevel="0" collapsed="false">
      <c r="K83" s="1" t="s">
        <v>1035</v>
      </c>
      <c r="L83" s="1" t="s">
        <v>1035</v>
      </c>
      <c r="R83" s="1" t="s">
        <v>1036</v>
      </c>
      <c r="AL83" s="1" t="s">
        <v>1037</v>
      </c>
      <c r="BH83" s="1" t="s">
        <v>1038</v>
      </c>
    </row>
    <row r="84" customFormat="false" ht="15" hidden="false" customHeight="false" outlineLevel="0" collapsed="false">
      <c r="K84" s="1" t="s">
        <v>1039</v>
      </c>
      <c r="L84" s="1" t="s">
        <v>1039</v>
      </c>
      <c r="R84" s="1" t="s">
        <v>1040</v>
      </c>
      <c r="AL84" s="1" t="s">
        <v>1041</v>
      </c>
      <c r="BH84" s="1" t="s">
        <v>1042</v>
      </c>
    </row>
    <row r="85" customFormat="false" ht="15" hidden="false" customHeight="false" outlineLevel="0" collapsed="false">
      <c r="K85" s="1" t="s">
        <v>1043</v>
      </c>
      <c r="L85" s="1" t="s">
        <v>1043</v>
      </c>
      <c r="R85" s="1" t="s">
        <v>1044</v>
      </c>
      <c r="AL85" s="1" t="s">
        <v>1045</v>
      </c>
      <c r="BH85" s="1" t="s">
        <v>1046</v>
      </c>
    </row>
    <row r="86" customFormat="false" ht="15" hidden="false" customHeight="false" outlineLevel="0" collapsed="false">
      <c r="K86" s="1" t="s">
        <v>1047</v>
      </c>
      <c r="L86" s="1" t="s">
        <v>1047</v>
      </c>
      <c r="R86" s="1" t="s">
        <v>1048</v>
      </c>
      <c r="AL86" s="1" t="s">
        <v>1049</v>
      </c>
      <c r="BH86" s="1" t="s">
        <v>1050</v>
      </c>
    </row>
    <row r="87" customFormat="false" ht="15" hidden="false" customHeight="false" outlineLevel="0" collapsed="false">
      <c r="K87" s="1" t="s">
        <v>1051</v>
      </c>
      <c r="L87" s="1" t="s">
        <v>1051</v>
      </c>
      <c r="R87" s="1" t="s">
        <v>1052</v>
      </c>
      <c r="AL87" s="1" t="s">
        <v>1053</v>
      </c>
      <c r="BH87" s="1" t="s">
        <v>1054</v>
      </c>
    </row>
    <row r="88" customFormat="false" ht="15" hidden="false" customHeight="false" outlineLevel="0" collapsed="false">
      <c r="K88" s="1" t="s">
        <v>1055</v>
      </c>
      <c r="L88" s="1" t="s">
        <v>1055</v>
      </c>
      <c r="R88" s="1" t="s">
        <v>1056</v>
      </c>
      <c r="AL88" s="1" t="s">
        <v>1057</v>
      </c>
      <c r="BH88" s="1" t="s">
        <v>1058</v>
      </c>
    </row>
    <row r="89" customFormat="false" ht="15" hidden="false" customHeight="false" outlineLevel="0" collapsed="false">
      <c r="K89" s="1" t="s">
        <v>1059</v>
      </c>
      <c r="L89" s="1" t="s">
        <v>1059</v>
      </c>
      <c r="R89" s="1" t="s">
        <v>1060</v>
      </c>
      <c r="AL89" s="1" t="s">
        <v>1061</v>
      </c>
      <c r="BH89" s="1" t="s">
        <v>1062</v>
      </c>
    </row>
    <row r="90" customFormat="false" ht="15" hidden="false" customHeight="false" outlineLevel="0" collapsed="false">
      <c r="K90" s="1" t="s">
        <v>1063</v>
      </c>
      <c r="L90" s="1" t="s">
        <v>1063</v>
      </c>
      <c r="R90" s="1" t="s">
        <v>1064</v>
      </c>
      <c r="AL90" s="1" t="s">
        <v>1065</v>
      </c>
      <c r="BH90" s="1" t="s">
        <v>1066</v>
      </c>
    </row>
    <row r="91" customFormat="false" ht="15" hidden="false" customHeight="false" outlineLevel="0" collapsed="false">
      <c r="K91" s="1" t="s">
        <v>1067</v>
      </c>
      <c r="L91" s="1" t="s">
        <v>1067</v>
      </c>
      <c r="R91" s="1" t="s">
        <v>1068</v>
      </c>
      <c r="AL91" s="1" t="s">
        <v>1069</v>
      </c>
      <c r="BH91" s="1" t="s">
        <v>1070</v>
      </c>
    </row>
    <row r="92" customFormat="false" ht="15" hidden="false" customHeight="false" outlineLevel="0" collapsed="false">
      <c r="K92" s="1" t="s">
        <v>1071</v>
      </c>
      <c r="L92" s="1" t="s">
        <v>1071</v>
      </c>
      <c r="R92" s="1" t="s">
        <v>1072</v>
      </c>
      <c r="AL92" s="1" t="s">
        <v>1073</v>
      </c>
      <c r="BH92" s="1" t="s">
        <v>1074</v>
      </c>
    </row>
    <row r="93" customFormat="false" ht="15" hidden="false" customHeight="false" outlineLevel="0" collapsed="false">
      <c r="K93" s="1" t="s">
        <v>1075</v>
      </c>
      <c r="L93" s="1" t="s">
        <v>1075</v>
      </c>
      <c r="R93" s="1" t="s">
        <v>1076</v>
      </c>
      <c r="AL93" s="1" t="s">
        <v>1077</v>
      </c>
      <c r="BH93" s="1" t="s">
        <v>1078</v>
      </c>
    </row>
    <row r="94" customFormat="false" ht="15" hidden="false" customHeight="false" outlineLevel="0" collapsed="false">
      <c r="K94" s="1" t="s">
        <v>1079</v>
      </c>
      <c r="L94" s="1" t="s">
        <v>1079</v>
      </c>
      <c r="R94" s="1" t="s">
        <v>1080</v>
      </c>
      <c r="AL94" s="1" t="s">
        <v>1081</v>
      </c>
      <c r="BH94" s="1" t="s">
        <v>1082</v>
      </c>
    </row>
    <row r="95" customFormat="false" ht="15" hidden="false" customHeight="false" outlineLevel="0" collapsed="false">
      <c r="K95" s="1" t="s">
        <v>1083</v>
      </c>
      <c r="L95" s="1" t="s">
        <v>1083</v>
      </c>
      <c r="R95" s="1" t="s">
        <v>1084</v>
      </c>
      <c r="AL95" s="1" t="s">
        <v>1085</v>
      </c>
      <c r="BH95" s="1" t="s">
        <v>1086</v>
      </c>
    </row>
    <row r="96" customFormat="false" ht="15" hidden="false" customHeight="false" outlineLevel="0" collapsed="false">
      <c r="K96" s="1" t="s">
        <v>1087</v>
      </c>
      <c r="L96" s="1" t="s">
        <v>1087</v>
      </c>
      <c r="R96" s="1" t="s">
        <v>1088</v>
      </c>
      <c r="AL96" s="1" t="s">
        <v>1089</v>
      </c>
      <c r="BH96" s="1" t="s">
        <v>1090</v>
      </c>
    </row>
    <row r="97" customFormat="false" ht="15" hidden="false" customHeight="false" outlineLevel="0" collapsed="false">
      <c r="K97" s="1" t="s">
        <v>1091</v>
      </c>
      <c r="L97" s="1" t="s">
        <v>1091</v>
      </c>
      <c r="R97" s="1" t="s">
        <v>1092</v>
      </c>
      <c r="AL97" s="1" t="s">
        <v>1093</v>
      </c>
      <c r="BH97" s="1" t="s">
        <v>1094</v>
      </c>
    </row>
    <row r="98" customFormat="false" ht="15" hidden="false" customHeight="false" outlineLevel="0" collapsed="false">
      <c r="K98" s="1" t="s">
        <v>1095</v>
      </c>
      <c r="L98" s="1" t="s">
        <v>1095</v>
      </c>
      <c r="R98" s="1" t="s">
        <v>1096</v>
      </c>
      <c r="AL98" s="1" t="s">
        <v>1097</v>
      </c>
      <c r="BH98" s="1" t="s">
        <v>1098</v>
      </c>
    </row>
    <row r="99" customFormat="false" ht="15" hidden="false" customHeight="false" outlineLevel="0" collapsed="false">
      <c r="K99" s="1" t="s">
        <v>1099</v>
      </c>
      <c r="L99" s="1" t="s">
        <v>1099</v>
      </c>
      <c r="R99" s="1" t="s">
        <v>1100</v>
      </c>
      <c r="AL99" s="1" t="s">
        <v>1101</v>
      </c>
      <c r="BH99" s="1" t="s">
        <v>1102</v>
      </c>
    </row>
    <row r="100" customFormat="false" ht="15" hidden="false" customHeight="false" outlineLevel="0" collapsed="false">
      <c r="K100" s="1" t="s">
        <v>1103</v>
      </c>
      <c r="L100" s="1" t="s">
        <v>1103</v>
      </c>
      <c r="R100" s="1" t="s">
        <v>220</v>
      </c>
      <c r="AL100" s="1" t="s">
        <v>1104</v>
      </c>
      <c r="BH100" s="1" t="s">
        <v>1105</v>
      </c>
    </row>
    <row r="101" customFormat="false" ht="15" hidden="false" customHeight="false" outlineLevel="0" collapsed="false">
      <c r="K101" s="1" t="s">
        <v>1106</v>
      </c>
      <c r="L101" s="1" t="s">
        <v>1106</v>
      </c>
      <c r="R101" s="1" t="s">
        <v>1107</v>
      </c>
      <c r="AL101" s="1" t="s">
        <v>1108</v>
      </c>
      <c r="BH101" s="1" t="s">
        <v>1109</v>
      </c>
    </row>
    <row r="102" customFormat="false" ht="15" hidden="false" customHeight="false" outlineLevel="0" collapsed="false">
      <c r="K102" s="1" t="s">
        <v>1110</v>
      </c>
      <c r="L102" s="1" t="s">
        <v>1110</v>
      </c>
      <c r="R102" s="1" t="s">
        <v>1111</v>
      </c>
      <c r="AL102" s="1" t="s">
        <v>1112</v>
      </c>
      <c r="BH102" s="1" t="s">
        <v>1113</v>
      </c>
    </row>
    <row r="103" customFormat="false" ht="15" hidden="false" customHeight="false" outlineLevel="0" collapsed="false">
      <c r="K103" s="1" t="s">
        <v>1114</v>
      </c>
      <c r="L103" s="1" t="s">
        <v>1114</v>
      </c>
      <c r="R103" s="1" t="s">
        <v>1115</v>
      </c>
      <c r="AL103" s="1" t="s">
        <v>1116</v>
      </c>
      <c r="BH103" s="1" t="s">
        <v>1117</v>
      </c>
    </row>
    <row r="104" customFormat="false" ht="15" hidden="false" customHeight="false" outlineLevel="0" collapsed="false">
      <c r="K104" s="1" t="s">
        <v>1118</v>
      </c>
      <c r="L104" s="1" t="s">
        <v>1118</v>
      </c>
      <c r="R104" s="1" t="s">
        <v>1119</v>
      </c>
      <c r="AL104" s="1" t="s">
        <v>1120</v>
      </c>
      <c r="BH104" s="1" t="s">
        <v>1121</v>
      </c>
    </row>
    <row r="105" customFormat="false" ht="15" hidden="false" customHeight="false" outlineLevel="0" collapsed="false">
      <c r="K105" s="1" t="s">
        <v>1122</v>
      </c>
      <c r="L105" s="1" t="s">
        <v>1122</v>
      </c>
      <c r="R105" s="1" t="s">
        <v>1123</v>
      </c>
      <c r="AL105" s="1" t="s">
        <v>1124</v>
      </c>
      <c r="BH105" s="1" t="s">
        <v>1125</v>
      </c>
    </row>
    <row r="106" customFormat="false" ht="15" hidden="false" customHeight="false" outlineLevel="0" collapsed="false">
      <c r="K106" s="1" t="s">
        <v>1126</v>
      </c>
      <c r="L106" s="1" t="s">
        <v>1126</v>
      </c>
      <c r="R106" s="1" t="s">
        <v>1127</v>
      </c>
      <c r="AL106" s="1" t="s">
        <v>1128</v>
      </c>
      <c r="BH106" s="1" t="s">
        <v>1129</v>
      </c>
    </row>
    <row r="107" customFormat="false" ht="15" hidden="false" customHeight="false" outlineLevel="0" collapsed="false">
      <c r="K107" s="1" t="s">
        <v>1130</v>
      </c>
      <c r="L107" s="1" t="s">
        <v>1130</v>
      </c>
      <c r="R107" s="1" t="s">
        <v>1131</v>
      </c>
      <c r="AL107" s="1" t="s">
        <v>1132</v>
      </c>
      <c r="BH107" s="1" t="s">
        <v>1133</v>
      </c>
    </row>
    <row r="108" customFormat="false" ht="15" hidden="false" customHeight="false" outlineLevel="0" collapsed="false">
      <c r="K108" s="1" t="s">
        <v>1134</v>
      </c>
      <c r="L108" s="1" t="s">
        <v>1134</v>
      </c>
      <c r="R108" s="1" t="s">
        <v>1135</v>
      </c>
      <c r="AL108" s="1" t="s">
        <v>1136</v>
      </c>
      <c r="BH108" s="1" t="s">
        <v>1137</v>
      </c>
    </row>
    <row r="109" customFormat="false" ht="15" hidden="false" customHeight="false" outlineLevel="0" collapsed="false">
      <c r="K109" s="1" t="s">
        <v>1138</v>
      </c>
      <c r="L109" s="1" t="s">
        <v>1138</v>
      </c>
      <c r="R109" s="1" t="s">
        <v>1139</v>
      </c>
      <c r="AL109" s="1" t="s">
        <v>1140</v>
      </c>
      <c r="BH109" s="1" t="s">
        <v>1141</v>
      </c>
    </row>
    <row r="110" customFormat="false" ht="15" hidden="false" customHeight="false" outlineLevel="0" collapsed="false">
      <c r="K110" s="1" t="s">
        <v>1142</v>
      </c>
      <c r="L110" s="1" t="s">
        <v>1142</v>
      </c>
      <c r="R110" s="1" t="s">
        <v>1143</v>
      </c>
      <c r="AL110" s="1" t="s">
        <v>1144</v>
      </c>
      <c r="BH110" s="1" t="s">
        <v>1145</v>
      </c>
    </row>
    <row r="111" customFormat="false" ht="15" hidden="false" customHeight="false" outlineLevel="0" collapsed="false">
      <c r="K111" s="1" t="s">
        <v>1146</v>
      </c>
      <c r="L111" s="1" t="s">
        <v>1146</v>
      </c>
      <c r="R111" s="1" t="s">
        <v>1147</v>
      </c>
      <c r="AL111" s="1" t="s">
        <v>1148</v>
      </c>
      <c r="BH111" s="1" t="s">
        <v>1149</v>
      </c>
    </row>
    <row r="112" customFormat="false" ht="15" hidden="false" customHeight="false" outlineLevel="0" collapsed="false">
      <c r="K112" s="1" t="s">
        <v>1150</v>
      </c>
      <c r="L112" s="1" t="s">
        <v>1150</v>
      </c>
      <c r="R112" s="1" t="s">
        <v>1151</v>
      </c>
      <c r="AL112" s="1" t="s">
        <v>1152</v>
      </c>
      <c r="BH112" s="1" t="s">
        <v>1153</v>
      </c>
    </row>
    <row r="113" customFormat="false" ht="15" hidden="false" customHeight="false" outlineLevel="0" collapsed="false">
      <c r="K113" s="1" t="s">
        <v>1154</v>
      </c>
      <c r="L113" s="1" t="s">
        <v>1154</v>
      </c>
      <c r="R113" s="1" t="s">
        <v>1155</v>
      </c>
      <c r="AL113" s="1" t="s">
        <v>1156</v>
      </c>
      <c r="BH113" s="1" t="s">
        <v>1157</v>
      </c>
    </row>
    <row r="114" customFormat="false" ht="15" hidden="false" customHeight="false" outlineLevel="0" collapsed="false">
      <c r="K114" s="1" t="s">
        <v>1158</v>
      </c>
      <c r="L114" s="1" t="s">
        <v>1158</v>
      </c>
      <c r="R114" s="1" t="s">
        <v>1159</v>
      </c>
      <c r="AL114" s="1" t="s">
        <v>447</v>
      </c>
      <c r="BH114" s="1" t="s">
        <v>1160</v>
      </c>
    </row>
    <row r="115" customFormat="false" ht="15" hidden="false" customHeight="false" outlineLevel="0" collapsed="false">
      <c r="K115" s="1" t="s">
        <v>1161</v>
      </c>
      <c r="L115" s="1" t="s">
        <v>1161</v>
      </c>
      <c r="R115" s="1" t="s">
        <v>1162</v>
      </c>
      <c r="BH115" s="1" t="s">
        <v>1163</v>
      </c>
    </row>
    <row r="116" customFormat="false" ht="15" hidden="false" customHeight="false" outlineLevel="0" collapsed="false">
      <c r="K116" s="1" t="s">
        <v>1164</v>
      </c>
      <c r="L116" s="1" t="s">
        <v>1164</v>
      </c>
      <c r="R116" s="1" t="s">
        <v>1165</v>
      </c>
      <c r="BH116" s="1" t="s">
        <v>1166</v>
      </c>
    </row>
    <row r="117" customFormat="false" ht="15" hidden="false" customHeight="false" outlineLevel="0" collapsed="false">
      <c r="K117" s="1" t="s">
        <v>1167</v>
      </c>
      <c r="L117" s="1" t="s">
        <v>1167</v>
      </c>
      <c r="R117" s="1" t="s">
        <v>1168</v>
      </c>
      <c r="BH117" s="1" t="s">
        <v>1169</v>
      </c>
    </row>
    <row r="118" customFormat="false" ht="15" hidden="false" customHeight="false" outlineLevel="0" collapsed="false">
      <c r="K118" s="1" t="s">
        <v>1170</v>
      </c>
      <c r="L118" s="1" t="s">
        <v>1170</v>
      </c>
      <c r="R118" s="1" t="s">
        <v>1171</v>
      </c>
      <c r="BH118" s="1" t="s">
        <v>1172</v>
      </c>
    </row>
    <row r="119" customFormat="false" ht="15" hidden="false" customHeight="false" outlineLevel="0" collapsed="false">
      <c r="K119" s="1" t="s">
        <v>1173</v>
      </c>
      <c r="L119" s="1" t="s">
        <v>1173</v>
      </c>
      <c r="R119" s="1" t="s">
        <v>1174</v>
      </c>
      <c r="BH119" s="1" t="s">
        <v>1175</v>
      </c>
    </row>
    <row r="120" customFormat="false" ht="15" hidden="false" customHeight="false" outlineLevel="0" collapsed="false">
      <c r="K120" s="1" t="s">
        <v>1176</v>
      </c>
      <c r="L120" s="1" t="s">
        <v>1176</v>
      </c>
      <c r="R120" s="1" t="s">
        <v>1177</v>
      </c>
      <c r="BH120" s="1" t="s">
        <v>1178</v>
      </c>
    </row>
    <row r="121" customFormat="false" ht="15" hidden="false" customHeight="false" outlineLevel="0" collapsed="false">
      <c r="K121" s="1" t="s">
        <v>1179</v>
      </c>
      <c r="L121" s="1" t="s">
        <v>1179</v>
      </c>
      <c r="R121" s="1" t="s">
        <v>1180</v>
      </c>
      <c r="BH121" s="1" t="s">
        <v>1181</v>
      </c>
    </row>
    <row r="122" customFormat="false" ht="15" hidden="false" customHeight="false" outlineLevel="0" collapsed="false">
      <c r="K122" s="1" t="s">
        <v>1182</v>
      </c>
      <c r="L122" s="1" t="s">
        <v>1182</v>
      </c>
      <c r="R122" s="1" t="s">
        <v>1183</v>
      </c>
      <c r="BH122" s="1" t="s">
        <v>1184</v>
      </c>
    </row>
    <row r="123" customFormat="false" ht="15" hidden="false" customHeight="false" outlineLevel="0" collapsed="false">
      <c r="K123" s="1" t="s">
        <v>1185</v>
      </c>
      <c r="L123" s="1" t="s">
        <v>1185</v>
      </c>
      <c r="R123" s="1" t="s">
        <v>1186</v>
      </c>
      <c r="BH123" s="1" t="s">
        <v>1187</v>
      </c>
    </row>
    <row r="124" customFormat="false" ht="15" hidden="false" customHeight="false" outlineLevel="0" collapsed="false">
      <c r="K124" s="1" t="s">
        <v>1188</v>
      </c>
      <c r="L124" s="1" t="s">
        <v>1188</v>
      </c>
      <c r="R124" s="1" t="s">
        <v>1189</v>
      </c>
      <c r="BH124" s="1" t="s">
        <v>1190</v>
      </c>
    </row>
    <row r="125" customFormat="false" ht="15" hidden="false" customHeight="false" outlineLevel="0" collapsed="false">
      <c r="K125" s="1" t="s">
        <v>1191</v>
      </c>
      <c r="L125" s="1" t="s">
        <v>1191</v>
      </c>
      <c r="R125" s="1" t="s">
        <v>1192</v>
      </c>
      <c r="BH125" s="1" t="s">
        <v>1193</v>
      </c>
    </row>
    <row r="126" customFormat="false" ht="15" hidden="false" customHeight="false" outlineLevel="0" collapsed="false">
      <c r="K126" s="1" t="s">
        <v>1194</v>
      </c>
      <c r="L126" s="1" t="s">
        <v>1194</v>
      </c>
      <c r="R126" s="1" t="s">
        <v>1195</v>
      </c>
      <c r="BH126" s="1" t="s">
        <v>1196</v>
      </c>
    </row>
    <row r="127" customFormat="false" ht="15" hidden="false" customHeight="false" outlineLevel="0" collapsed="false">
      <c r="K127" s="1" t="s">
        <v>1197</v>
      </c>
      <c r="L127" s="1" t="s">
        <v>1197</v>
      </c>
      <c r="R127" s="1" t="s">
        <v>1198</v>
      </c>
      <c r="BH127" s="1" t="s">
        <v>1199</v>
      </c>
    </row>
    <row r="128" customFormat="false" ht="15" hidden="false" customHeight="false" outlineLevel="0" collapsed="false">
      <c r="K128" s="1" t="s">
        <v>1200</v>
      </c>
      <c r="L128" s="1" t="s">
        <v>1200</v>
      </c>
      <c r="R128" s="1" t="s">
        <v>1201</v>
      </c>
      <c r="BH128" s="1" t="s">
        <v>1202</v>
      </c>
    </row>
    <row r="129" customFormat="false" ht="15" hidden="false" customHeight="false" outlineLevel="0" collapsed="false">
      <c r="K129" s="1" t="s">
        <v>1203</v>
      </c>
      <c r="L129" s="1" t="s">
        <v>1203</v>
      </c>
      <c r="R129" s="1" t="s">
        <v>1204</v>
      </c>
      <c r="BH129" s="1" t="s">
        <v>1205</v>
      </c>
    </row>
    <row r="130" customFormat="false" ht="15" hidden="false" customHeight="false" outlineLevel="0" collapsed="false">
      <c r="K130" s="1" t="s">
        <v>1206</v>
      </c>
      <c r="L130" s="1" t="s">
        <v>1206</v>
      </c>
      <c r="R130" s="1" t="s">
        <v>1207</v>
      </c>
      <c r="BH130" s="1" t="s">
        <v>1208</v>
      </c>
    </row>
    <row r="131" customFormat="false" ht="15" hidden="false" customHeight="false" outlineLevel="0" collapsed="false">
      <c r="K131" s="1" t="s">
        <v>1209</v>
      </c>
      <c r="L131" s="1" t="s">
        <v>1209</v>
      </c>
      <c r="R131" s="1" t="s">
        <v>1210</v>
      </c>
      <c r="BH131" s="1" t="s">
        <v>1211</v>
      </c>
    </row>
    <row r="132" customFormat="false" ht="15" hidden="false" customHeight="false" outlineLevel="0" collapsed="false">
      <c r="K132" s="1" t="s">
        <v>1212</v>
      </c>
      <c r="L132" s="1" t="s">
        <v>1212</v>
      </c>
      <c r="R132" s="1" t="s">
        <v>1213</v>
      </c>
      <c r="BH132" s="1" t="s">
        <v>1214</v>
      </c>
    </row>
    <row r="133" customFormat="false" ht="15" hidden="false" customHeight="false" outlineLevel="0" collapsed="false">
      <c r="K133" s="1" t="s">
        <v>1215</v>
      </c>
      <c r="L133" s="1" t="s">
        <v>1215</v>
      </c>
      <c r="R133" s="1" t="s">
        <v>1216</v>
      </c>
      <c r="BH133" s="1" t="s">
        <v>1217</v>
      </c>
    </row>
    <row r="134" customFormat="false" ht="15" hidden="false" customHeight="false" outlineLevel="0" collapsed="false">
      <c r="K134" s="1" t="s">
        <v>1218</v>
      </c>
      <c r="L134" s="1" t="s">
        <v>1218</v>
      </c>
      <c r="R134" s="1" t="s">
        <v>1219</v>
      </c>
      <c r="BH134" s="1" t="s">
        <v>1220</v>
      </c>
    </row>
    <row r="135" customFormat="false" ht="15" hidden="false" customHeight="false" outlineLevel="0" collapsed="false">
      <c r="K135" s="1" t="s">
        <v>1221</v>
      </c>
      <c r="L135" s="1" t="s">
        <v>1221</v>
      </c>
      <c r="R135" s="1" t="s">
        <v>1222</v>
      </c>
      <c r="BH135" s="1" t="s">
        <v>1223</v>
      </c>
    </row>
    <row r="136" customFormat="false" ht="15" hidden="false" customHeight="false" outlineLevel="0" collapsed="false">
      <c r="K136" s="1" t="s">
        <v>1224</v>
      </c>
      <c r="L136" s="1" t="s">
        <v>1224</v>
      </c>
      <c r="R136" s="1" t="s">
        <v>1225</v>
      </c>
      <c r="BH136" s="1" t="s">
        <v>1226</v>
      </c>
    </row>
    <row r="137" customFormat="false" ht="15" hidden="false" customHeight="false" outlineLevel="0" collapsed="false">
      <c r="K137" s="1" t="s">
        <v>1227</v>
      </c>
      <c r="L137" s="1" t="s">
        <v>1227</v>
      </c>
      <c r="R137" s="1" t="s">
        <v>1228</v>
      </c>
      <c r="BH137" s="1" t="s">
        <v>1229</v>
      </c>
    </row>
    <row r="138" customFormat="false" ht="15" hidden="false" customHeight="false" outlineLevel="0" collapsed="false">
      <c r="K138" s="1" t="s">
        <v>1230</v>
      </c>
      <c r="L138" s="1" t="s">
        <v>1230</v>
      </c>
      <c r="R138" s="1" t="s">
        <v>1231</v>
      </c>
      <c r="BH138" s="1" t="s">
        <v>1232</v>
      </c>
    </row>
    <row r="139" customFormat="false" ht="15" hidden="false" customHeight="false" outlineLevel="0" collapsed="false">
      <c r="K139" s="1" t="s">
        <v>1233</v>
      </c>
      <c r="L139" s="1" t="s">
        <v>1233</v>
      </c>
      <c r="R139" s="1" t="s">
        <v>1234</v>
      </c>
      <c r="BH139" s="1" t="s">
        <v>1235</v>
      </c>
    </row>
    <row r="140" customFormat="false" ht="15" hidden="false" customHeight="false" outlineLevel="0" collapsed="false">
      <c r="K140" s="1" t="s">
        <v>1236</v>
      </c>
      <c r="L140" s="1" t="s">
        <v>1236</v>
      </c>
      <c r="R140" s="1" t="s">
        <v>1237</v>
      </c>
      <c r="BH140" s="1" t="s">
        <v>1238</v>
      </c>
    </row>
    <row r="141" customFormat="false" ht="15" hidden="false" customHeight="false" outlineLevel="0" collapsed="false">
      <c r="K141" s="1" t="s">
        <v>1239</v>
      </c>
      <c r="L141" s="1" t="s">
        <v>1239</v>
      </c>
      <c r="R141" s="1" t="s">
        <v>1240</v>
      </c>
      <c r="BH141" s="1" t="s">
        <v>1241</v>
      </c>
    </row>
    <row r="142" customFormat="false" ht="15" hidden="false" customHeight="false" outlineLevel="0" collapsed="false">
      <c r="K142" s="1" t="s">
        <v>1242</v>
      </c>
      <c r="L142" s="1" t="s">
        <v>1242</v>
      </c>
      <c r="R142" s="1" t="s">
        <v>1243</v>
      </c>
      <c r="BH142" s="1" t="s">
        <v>1244</v>
      </c>
    </row>
    <row r="143" customFormat="false" ht="15" hidden="false" customHeight="false" outlineLevel="0" collapsed="false">
      <c r="K143" s="1" t="s">
        <v>1245</v>
      </c>
      <c r="L143" s="1" t="s">
        <v>1245</v>
      </c>
      <c r="R143" s="1" t="s">
        <v>1246</v>
      </c>
      <c r="BH143" s="1" t="s">
        <v>1247</v>
      </c>
    </row>
    <row r="144" customFormat="false" ht="15" hidden="false" customHeight="false" outlineLevel="0" collapsed="false">
      <c r="K144" s="1" t="s">
        <v>1248</v>
      </c>
      <c r="L144" s="1" t="s">
        <v>1248</v>
      </c>
      <c r="R144" s="1" t="s">
        <v>1249</v>
      </c>
      <c r="BH144" s="1" t="s">
        <v>1250</v>
      </c>
    </row>
    <row r="145" customFormat="false" ht="15" hidden="false" customHeight="false" outlineLevel="0" collapsed="false">
      <c r="K145" s="1" t="s">
        <v>1251</v>
      </c>
      <c r="L145" s="1" t="s">
        <v>1251</v>
      </c>
      <c r="R145" s="1" t="s">
        <v>1252</v>
      </c>
      <c r="BH145" s="1" t="s">
        <v>1253</v>
      </c>
    </row>
    <row r="146" customFormat="false" ht="15" hidden="false" customHeight="false" outlineLevel="0" collapsed="false">
      <c r="K146" s="1" t="s">
        <v>1254</v>
      </c>
      <c r="L146" s="1" t="s">
        <v>1254</v>
      </c>
      <c r="R146" s="1" t="s">
        <v>1255</v>
      </c>
      <c r="BH146" s="1" t="s">
        <v>1256</v>
      </c>
    </row>
    <row r="147" customFormat="false" ht="15" hidden="false" customHeight="false" outlineLevel="0" collapsed="false">
      <c r="K147" s="1" t="s">
        <v>1257</v>
      </c>
      <c r="L147" s="1" t="s">
        <v>1257</v>
      </c>
      <c r="R147" s="1" t="s">
        <v>1258</v>
      </c>
      <c r="BH147" s="1" t="s">
        <v>1259</v>
      </c>
    </row>
    <row r="148" customFormat="false" ht="15" hidden="false" customHeight="false" outlineLevel="0" collapsed="false">
      <c r="K148" s="1" t="s">
        <v>1260</v>
      </c>
      <c r="L148" s="1" t="s">
        <v>1260</v>
      </c>
      <c r="R148" s="1" t="s">
        <v>1261</v>
      </c>
      <c r="BH148" s="1" t="s">
        <v>1262</v>
      </c>
    </row>
    <row r="149" customFormat="false" ht="15" hidden="false" customHeight="false" outlineLevel="0" collapsed="false">
      <c r="K149" s="1" t="s">
        <v>1263</v>
      </c>
      <c r="L149" s="1" t="s">
        <v>1263</v>
      </c>
      <c r="R149" s="1" t="s">
        <v>1264</v>
      </c>
      <c r="BH149" s="1" t="s">
        <v>1265</v>
      </c>
    </row>
    <row r="150" customFormat="false" ht="15" hidden="false" customHeight="false" outlineLevel="0" collapsed="false">
      <c r="K150" s="1" t="s">
        <v>1266</v>
      </c>
      <c r="L150" s="1" t="s">
        <v>1266</v>
      </c>
      <c r="R150" s="1" t="s">
        <v>1267</v>
      </c>
      <c r="BH150" s="1" t="s">
        <v>1268</v>
      </c>
    </row>
    <row r="151" customFormat="false" ht="15" hidden="false" customHeight="false" outlineLevel="0" collapsed="false">
      <c r="K151" s="1" t="s">
        <v>1269</v>
      </c>
      <c r="L151" s="1" t="s">
        <v>1269</v>
      </c>
      <c r="R151" s="1" t="s">
        <v>1270</v>
      </c>
      <c r="BH151" s="1" t="s">
        <v>1271</v>
      </c>
    </row>
    <row r="152" customFormat="false" ht="15" hidden="false" customHeight="false" outlineLevel="0" collapsed="false">
      <c r="K152" s="1" t="s">
        <v>1272</v>
      </c>
      <c r="L152" s="1" t="s">
        <v>1272</v>
      </c>
      <c r="R152" s="1" t="s">
        <v>1273</v>
      </c>
      <c r="BH152" s="1" t="s">
        <v>1274</v>
      </c>
    </row>
    <row r="153" customFormat="false" ht="15" hidden="false" customHeight="false" outlineLevel="0" collapsed="false">
      <c r="K153" s="1" t="s">
        <v>1275</v>
      </c>
      <c r="L153" s="1" t="s">
        <v>1275</v>
      </c>
      <c r="R153" s="1" t="s">
        <v>1276</v>
      </c>
      <c r="BH153" s="1" t="s">
        <v>1277</v>
      </c>
    </row>
    <row r="154" customFormat="false" ht="15" hidden="false" customHeight="false" outlineLevel="0" collapsed="false">
      <c r="K154" s="1" t="s">
        <v>1278</v>
      </c>
      <c r="L154" s="1" t="s">
        <v>1278</v>
      </c>
      <c r="R154" s="1" t="s">
        <v>1279</v>
      </c>
      <c r="BH154" s="1" t="s">
        <v>1280</v>
      </c>
    </row>
    <row r="155" customFormat="false" ht="15" hidden="false" customHeight="false" outlineLevel="0" collapsed="false">
      <c r="K155" s="1" t="s">
        <v>1281</v>
      </c>
      <c r="L155" s="1" t="s">
        <v>1281</v>
      </c>
      <c r="R155" s="1" t="s">
        <v>1282</v>
      </c>
      <c r="BH155" s="1" t="s">
        <v>1283</v>
      </c>
    </row>
    <row r="156" customFormat="false" ht="15" hidden="false" customHeight="false" outlineLevel="0" collapsed="false">
      <c r="K156" s="1" t="s">
        <v>1284</v>
      </c>
      <c r="L156" s="1" t="s">
        <v>1284</v>
      </c>
      <c r="R156" s="1" t="s">
        <v>1285</v>
      </c>
      <c r="BH156" s="1" t="s">
        <v>1286</v>
      </c>
    </row>
    <row r="157" customFormat="false" ht="15" hidden="false" customHeight="false" outlineLevel="0" collapsed="false">
      <c r="K157" s="1" t="s">
        <v>1287</v>
      </c>
      <c r="L157" s="1" t="s">
        <v>1287</v>
      </c>
      <c r="R157" s="1" t="s">
        <v>1288</v>
      </c>
      <c r="BH157" s="1" t="s">
        <v>1289</v>
      </c>
    </row>
    <row r="158" customFormat="false" ht="15" hidden="false" customHeight="false" outlineLevel="0" collapsed="false">
      <c r="K158" s="1" t="s">
        <v>1290</v>
      </c>
      <c r="L158" s="1" t="s">
        <v>1290</v>
      </c>
      <c r="R158" s="1" t="s">
        <v>1291</v>
      </c>
      <c r="BH158" s="1" t="s">
        <v>1292</v>
      </c>
    </row>
    <row r="159" customFormat="false" ht="15" hidden="false" customHeight="false" outlineLevel="0" collapsed="false">
      <c r="K159" s="1" t="s">
        <v>1293</v>
      </c>
      <c r="L159" s="1" t="s">
        <v>1293</v>
      </c>
      <c r="R159" s="1" t="s">
        <v>1294</v>
      </c>
      <c r="BH159" s="1" t="s">
        <v>1295</v>
      </c>
    </row>
    <row r="160" customFormat="false" ht="15" hidden="false" customHeight="false" outlineLevel="0" collapsed="false">
      <c r="K160" s="1" t="s">
        <v>1296</v>
      </c>
      <c r="L160" s="1" t="s">
        <v>1296</v>
      </c>
      <c r="R160" s="1" t="s">
        <v>1297</v>
      </c>
      <c r="BH160" s="1" t="s">
        <v>1298</v>
      </c>
    </row>
    <row r="161" customFormat="false" ht="15" hidden="false" customHeight="false" outlineLevel="0" collapsed="false">
      <c r="K161" s="1" t="s">
        <v>1299</v>
      </c>
      <c r="L161" s="1" t="s">
        <v>1299</v>
      </c>
      <c r="R161" s="1" t="s">
        <v>1300</v>
      </c>
      <c r="BH161" s="1" t="s">
        <v>1301</v>
      </c>
    </row>
    <row r="162" customFormat="false" ht="15" hidden="false" customHeight="false" outlineLevel="0" collapsed="false">
      <c r="K162" s="1" t="s">
        <v>1302</v>
      </c>
      <c r="L162" s="1" t="s">
        <v>1302</v>
      </c>
      <c r="R162" s="1" t="s">
        <v>1303</v>
      </c>
      <c r="BH162" s="1" t="s">
        <v>1304</v>
      </c>
    </row>
    <row r="163" customFormat="false" ht="15" hidden="false" customHeight="false" outlineLevel="0" collapsed="false">
      <c r="K163" s="1" t="s">
        <v>1305</v>
      </c>
      <c r="L163" s="1" t="s">
        <v>1305</v>
      </c>
      <c r="R163" s="1" t="s">
        <v>1306</v>
      </c>
      <c r="BH163" s="1" t="s">
        <v>1307</v>
      </c>
    </row>
    <row r="164" customFormat="false" ht="15" hidden="false" customHeight="false" outlineLevel="0" collapsed="false">
      <c r="K164" s="1" t="s">
        <v>1308</v>
      </c>
      <c r="L164" s="1" t="s">
        <v>1308</v>
      </c>
      <c r="R164" s="1" t="s">
        <v>197</v>
      </c>
      <c r="BH164" s="1" t="s">
        <v>1309</v>
      </c>
    </row>
    <row r="165" customFormat="false" ht="15" hidden="false" customHeight="false" outlineLevel="0" collapsed="false">
      <c r="K165" s="1" t="s">
        <v>1310</v>
      </c>
      <c r="L165" s="1" t="s">
        <v>1310</v>
      </c>
      <c r="R165" s="1" t="s">
        <v>254</v>
      </c>
      <c r="BH165" s="1" t="s">
        <v>1311</v>
      </c>
    </row>
    <row r="166" customFormat="false" ht="15" hidden="false" customHeight="false" outlineLevel="0" collapsed="false">
      <c r="K166" s="1" t="s">
        <v>1312</v>
      </c>
      <c r="L166" s="1" t="s">
        <v>1312</v>
      </c>
      <c r="R166" s="1" t="s">
        <v>1313</v>
      </c>
      <c r="BH166" s="1" t="s">
        <v>1314</v>
      </c>
    </row>
    <row r="167" customFormat="false" ht="15" hidden="false" customHeight="false" outlineLevel="0" collapsed="false">
      <c r="K167" s="1" t="s">
        <v>1315</v>
      </c>
      <c r="L167" s="1" t="s">
        <v>1315</v>
      </c>
      <c r="R167" s="1" t="s">
        <v>231</v>
      </c>
      <c r="BH167" s="1" t="s">
        <v>1316</v>
      </c>
    </row>
    <row r="168" customFormat="false" ht="15" hidden="false" customHeight="false" outlineLevel="0" collapsed="false">
      <c r="K168" s="1" t="s">
        <v>1317</v>
      </c>
      <c r="L168" s="1" t="s">
        <v>1317</v>
      </c>
      <c r="R168" s="1" t="s">
        <v>1318</v>
      </c>
      <c r="BH168" s="1" t="s">
        <v>1319</v>
      </c>
    </row>
    <row r="169" customFormat="false" ht="15" hidden="false" customHeight="false" outlineLevel="0" collapsed="false">
      <c r="K169" s="1" t="s">
        <v>1320</v>
      </c>
      <c r="L169" s="1" t="s">
        <v>1320</v>
      </c>
      <c r="R169" s="1" t="s">
        <v>1321</v>
      </c>
      <c r="BH169" s="1" t="s">
        <v>1322</v>
      </c>
    </row>
    <row r="170" customFormat="false" ht="15" hidden="false" customHeight="false" outlineLevel="0" collapsed="false">
      <c r="K170" s="1" t="s">
        <v>1323</v>
      </c>
      <c r="L170" s="1" t="s">
        <v>1323</v>
      </c>
      <c r="R170" s="1" t="s">
        <v>1324</v>
      </c>
      <c r="BH170" s="1" t="s">
        <v>1325</v>
      </c>
    </row>
    <row r="171" customFormat="false" ht="15" hidden="false" customHeight="false" outlineLevel="0" collapsed="false">
      <c r="K171" s="1" t="s">
        <v>1326</v>
      </c>
      <c r="L171" s="1" t="s">
        <v>1326</v>
      </c>
      <c r="R171" s="1" t="s">
        <v>1327</v>
      </c>
      <c r="BH171" s="1" t="s">
        <v>1328</v>
      </c>
    </row>
    <row r="172" customFormat="false" ht="15" hidden="false" customHeight="false" outlineLevel="0" collapsed="false">
      <c r="K172" s="1" t="s">
        <v>1329</v>
      </c>
      <c r="L172" s="1" t="s">
        <v>1329</v>
      </c>
      <c r="R172" s="1" t="s">
        <v>384</v>
      </c>
      <c r="BH172" s="1" t="s">
        <v>1330</v>
      </c>
    </row>
    <row r="173" customFormat="false" ht="15" hidden="false" customHeight="false" outlineLevel="0" collapsed="false">
      <c r="K173" s="1" t="s">
        <v>1331</v>
      </c>
      <c r="L173" s="1" t="s">
        <v>1331</v>
      </c>
      <c r="R173" s="1" t="s">
        <v>410</v>
      </c>
      <c r="BH173" s="1" t="s">
        <v>1332</v>
      </c>
    </row>
    <row r="174" customFormat="false" ht="15" hidden="false" customHeight="false" outlineLevel="0" collapsed="false">
      <c r="K174" s="1" t="s">
        <v>1333</v>
      </c>
      <c r="L174" s="1" t="s">
        <v>1333</v>
      </c>
      <c r="R174" s="1" t="s">
        <v>435</v>
      </c>
      <c r="BH174" s="1" t="s">
        <v>1334</v>
      </c>
    </row>
    <row r="175" customFormat="false" ht="15" hidden="false" customHeight="false" outlineLevel="0" collapsed="false">
      <c r="K175" s="1" t="s">
        <v>1335</v>
      </c>
      <c r="L175" s="1" t="s">
        <v>1335</v>
      </c>
      <c r="R175" s="1" t="s">
        <v>463</v>
      </c>
      <c r="BH175" s="1" t="s">
        <v>1336</v>
      </c>
    </row>
    <row r="176" customFormat="false" ht="15" hidden="false" customHeight="false" outlineLevel="0" collapsed="false">
      <c r="K176" s="1" t="s">
        <v>1337</v>
      </c>
      <c r="L176" s="1" t="s">
        <v>1337</v>
      </c>
      <c r="BH176" s="1" t="s">
        <v>1338</v>
      </c>
    </row>
    <row r="177" customFormat="false" ht="15" hidden="false" customHeight="false" outlineLevel="0" collapsed="false">
      <c r="K177" s="1" t="s">
        <v>1339</v>
      </c>
      <c r="L177" s="1" t="s">
        <v>1339</v>
      </c>
      <c r="BH177" s="1" t="s">
        <v>1340</v>
      </c>
    </row>
    <row r="178" customFormat="false" ht="15" hidden="false" customHeight="false" outlineLevel="0" collapsed="false">
      <c r="K178" s="1" t="s">
        <v>1341</v>
      </c>
      <c r="L178" s="1" t="s">
        <v>1341</v>
      </c>
      <c r="BH178" s="1" t="s">
        <v>1342</v>
      </c>
    </row>
    <row r="179" customFormat="false" ht="15" hidden="false" customHeight="false" outlineLevel="0" collapsed="false">
      <c r="K179" s="1" t="s">
        <v>1343</v>
      </c>
      <c r="L179" s="1" t="s">
        <v>1343</v>
      </c>
      <c r="BH179" s="1" t="s">
        <v>1344</v>
      </c>
    </row>
    <row r="180" customFormat="false" ht="15" hidden="false" customHeight="false" outlineLevel="0" collapsed="false">
      <c r="K180" s="1" t="s">
        <v>1345</v>
      </c>
      <c r="L180" s="1" t="s">
        <v>1345</v>
      </c>
      <c r="BH180" s="1" t="s">
        <v>1346</v>
      </c>
    </row>
    <row r="181" customFormat="false" ht="15" hidden="false" customHeight="false" outlineLevel="0" collapsed="false">
      <c r="K181" s="1" t="s">
        <v>1347</v>
      </c>
      <c r="L181" s="1" t="s">
        <v>1347</v>
      </c>
      <c r="BH181" s="1" t="s">
        <v>1348</v>
      </c>
    </row>
    <row r="182" customFormat="false" ht="15" hidden="false" customHeight="false" outlineLevel="0" collapsed="false">
      <c r="K182" s="1" t="s">
        <v>1349</v>
      </c>
      <c r="L182" s="1" t="s">
        <v>1349</v>
      </c>
      <c r="BH182" s="1" t="s">
        <v>1350</v>
      </c>
    </row>
    <row r="183" customFormat="false" ht="15" hidden="false" customHeight="false" outlineLevel="0" collapsed="false">
      <c r="K183" s="1" t="s">
        <v>1351</v>
      </c>
      <c r="L183" s="1" t="s">
        <v>1351</v>
      </c>
      <c r="BH183" s="1" t="s">
        <v>1352</v>
      </c>
    </row>
    <row r="184" customFormat="false" ht="15" hidden="false" customHeight="false" outlineLevel="0" collapsed="false">
      <c r="K184" s="1" t="s">
        <v>1353</v>
      </c>
      <c r="L184" s="1" t="s">
        <v>1353</v>
      </c>
      <c r="BH184" s="1" t="s">
        <v>1354</v>
      </c>
    </row>
    <row r="185" customFormat="false" ht="15" hidden="false" customHeight="false" outlineLevel="0" collapsed="false">
      <c r="K185" s="1" t="s">
        <v>1355</v>
      </c>
      <c r="L185" s="1" t="s">
        <v>1355</v>
      </c>
      <c r="BH185" s="1" t="s">
        <v>1356</v>
      </c>
    </row>
    <row r="186" customFormat="false" ht="15" hidden="false" customHeight="false" outlineLevel="0" collapsed="false">
      <c r="K186" s="1" t="s">
        <v>1357</v>
      </c>
      <c r="L186" s="1" t="s">
        <v>1357</v>
      </c>
      <c r="BH186" s="1" t="s">
        <v>1358</v>
      </c>
    </row>
    <row r="187" customFormat="false" ht="15" hidden="false" customHeight="false" outlineLevel="0" collapsed="false">
      <c r="K187" s="1" t="s">
        <v>1359</v>
      </c>
      <c r="L187" s="1" t="s">
        <v>1359</v>
      </c>
      <c r="BH187" s="1" t="s">
        <v>1360</v>
      </c>
    </row>
    <row r="188" customFormat="false" ht="15" hidden="false" customHeight="false" outlineLevel="0" collapsed="false">
      <c r="K188" s="1" t="s">
        <v>1361</v>
      </c>
      <c r="L188" s="1" t="s">
        <v>1361</v>
      </c>
      <c r="BH188" s="1" t="s">
        <v>1362</v>
      </c>
    </row>
    <row r="189" customFormat="false" ht="15" hidden="false" customHeight="false" outlineLevel="0" collapsed="false">
      <c r="K189" s="1" t="s">
        <v>1363</v>
      </c>
      <c r="L189" s="1" t="s">
        <v>1363</v>
      </c>
      <c r="BH189" s="1" t="s">
        <v>1364</v>
      </c>
    </row>
    <row r="190" customFormat="false" ht="15" hidden="false" customHeight="false" outlineLevel="0" collapsed="false">
      <c r="K190" s="1" t="s">
        <v>1365</v>
      </c>
      <c r="L190" s="1" t="s">
        <v>1365</v>
      </c>
      <c r="BH190" s="1" t="s">
        <v>1366</v>
      </c>
    </row>
    <row r="191" customFormat="false" ht="15" hidden="false" customHeight="false" outlineLevel="0" collapsed="false">
      <c r="K191" s="1" t="s">
        <v>1367</v>
      </c>
      <c r="L191" s="1" t="s">
        <v>1367</v>
      </c>
      <c r="BH191" s="1" t="s">
        <v>1368</v>
      </c>
    </row>
    <row r="192" customFormat="false" ht="15" hidden="false" customHeight="false" outlineLevel="0" collapsed="false">
      <c r="K192" s="1" t="s">
        <v>1369</v>
      </c>
      <c r="L192" s="1" t="s">
        <v>1369</v>
      </c>
      <c r="BH192" s="1" t="s">
        <v>1370</v>
      </c>
    </row>
    <row r="193" customFormat="false" ht="15" hidden="false" customHeight="false" outlineLevel="0" collapsed="false">
      <c r="K193" s="1" t="s">
        <v>1371</v>
      </c>
      <c r="L193" s="1" t="s">
        <v>1371</v>
      </c>
      <c r="BH193" s="1" t="s">
        <v>1372</v>
      </c>
    </row>
    <row r="194" customFormat="false" ht="15" hidden="false" customHeight="false" outlineLevel="0" collapsed="false">
      <c r="K194" s="1" t="s">
        <v>1373</v>
      </c>
      <c r="L194" s="1" t="s">
        <v>1373</v>
      </c>
      <c r="BH194" s="1" t="s">
        <v>1374</v>
      </c>
    </row>
    <row r="195" customFormat="false" ht="15" hidden="false" customHeight="false" outlineLevel="0" collapsed="false">
      <c r="K195" s="1" t="s">
        <v>1375</v>
      </c>
      <c r="L195" s="1" t="s">
        <v>1375</v>
      </c>
      <c r="BH195" s="1" t="s">
        <v>1376</v>
      </c>
    </row>
    <row r="196" customFormat="false" ht="15" hidden="false" customHeight="false" outlineLevel="0" collapsed="false">
      <c r="K196" s="1" t="s">
        <v>1377</v>
      </c>
      <c r="L196" s="1" t="s">
        <v>1377</v>
      </c>
      <c r="BH196" s="1" t="s">
        <v>1378</v>
      </c>
    </row>
    <row r="197" customFormat="false" ht="15" hidden="false" customHeight="false" outlineLevel="0" collapsed="false">
      <c r="K197" s="1" t="s">
        <v>1379</v>
      </c>
      <c r="L197" s="1" t="s">
        <v>1379</v>
      </c>
      <c r="BH197" s="1" t="s">
        <v>1380</v>
      </c>
    </row>
    <row r="198" customFormat="false" ht="15" hidden="false" customHeight="false" outlineLevel="0" collapsed="false">
      <c r="K198" s="1" t="s">
        <v>1381</v>
      </c>
      <c r="L198" s="1" t="s">
        <v>1381</v>
      </c>
      <c r="BH198" s="1" t="s">
        <v>1382</v>
      </c>
    </row>
    <row r="199" customFormat="false" ht="15" hidden="false" customHeight="false" outlineLevel="0" collapsed="false">
      <c r="K199" s="1" t="s">
        <v>1383</v>
      </c>
      <c r="L199" s="1" t="s">
        <v>1383</v>
      </c>
      <c r="BH199" s="1" t="s">
        <v>1384</v>
      </c>
    </row>
    <row r="200" customFormat="false" ht="15" hidden="false" customHeight="false" outlineLevel="0" collapsed="false">
      <c r="K200" s="1" t="s">
        <v>1385</v>
      </c>
      <c r="L200" s="1" t="s">
        <v>1385</v>
      </c>
      <c r="BH200" s="1" t="s">
        <v>1386</v>
      </c>
    </row>
    <row r="201" customFormat="false" ht="15" hidden="false" customHeight="false" outlineLevel="0" collapsed="false">
      <c r="K201" s="1" t="s">
        <v>1387</v>
      </c>
      <c r="L201" s="1" t="s">
        <v>1387</v>
      </c>
      <c r="BH201" s="1" t="s">
        <v>1388</v>
      </c>
    </row>
    <row r="202" customFormat="false" ht="15" hidden="false" customHeight="false" outlineLevel="0" collapsed="false">
      <c r="K202" s="1" t="s">
        <v>1389</v>
      </c>
      <c r="L202" s="1" t="s">
        <v>1389</v>
      </c>
      <c r="BH202" s="1" t="s">
        <v>1390</v>
      </c>
    </row>
    <row r="203" customFormat="false" ht="15" hidden="false" customHeight="false" outlineLevel="0" collapsed="false">
      <c r="K203" s="1" t="s">
        <v>1391</v>
      </c>
      <c r="L203" s="1" t="s">
        <v>1391</v>
      </c>
      <c r="BH203" s="1" t="s">
        <v>1392</v>
      </c>
    </row>
    <row r="204" customFormat="false" ht="15" hidden="false" customHeight="false" outlineLevel="0" collapsed="false">
      <c r="K204" s="1" t="s">
        <v>1393</v>
      </c>
      <c r="L204" s="1" t="s">
        <v>1393</v>
      </c>
      <c r="BH204" s="1" t="s">
        <v>1394</v>
      </c>
    </row>
    <row r="205" customFormat="false" ht="15" hidden="false" customHeight="false" outlineLevel="0" collapsed="false">
      <c r="K205" s="1" t="s">
        <v>1395</v>
      </c>
      <c r="L205" s="1" t="s">
        <v>1395</v>
      </c>
      <c r="BH205" s="1" t="s">
        <v>1396</v>
      </c>
    </row>
    <row r="206" customFormat="false" ht="15" hidden="false" customHeight="false" outlineLevel="0" collapsed="false">
      <c r="K206" s="1" t="s">
        <v>1397</v>
      </c>
      <c r="L206" s="1" t="s">
        <v>1397</v>
      </c>
      <c r="BH206" s="1" t="s">
        <v>1398</v>
      </c>
    </row>
    <row r="207" customFormat="false" ht="15" hidden="false" customHeight="false" outlineLevel="0" collapsed="false">
      <c r="K207" s="1" t="s">
        <v>1399</v>
      </c>
      <c r="L207" s="1" t="s">
        <v>1399</v>
      </c>
      <c r="BH207" s="1" t="s">
        <v>1400</v>
      </c>
    </row>
    <row r="208" customFormat="false" ht="15" hidden="false" customHeight="false" outlineLevel="0" collapsed="false">
      <c r="K208" s="1" t="s">
        <v>1401</v>
      </c>
      <c r="L208" s="1" t="s">
        <v>1401</v>
      </c>
      <c r="BH208" s="1" t="s">
        <v>1402</v>
      </c>
    </row>
    <row r="209" customFormat="false" ht="15" hidden="false" customHeight="false" outlineLevel="0" collapsed="false">
      <c r="K209" s="1" t="s">
        <v>1403</v>
      </c>
      <c r="L209" s="1" t="s">
        <v>1403</v>
      </c>
      <c r="BH209" s="1" t="s">
        <v>1404</v>
      </c>
    </row>
    <row r="210" customFormat="false" ht="15" hidden="false" customHeight="false" outlineLevel="0" collapsed="false">
      <c r="K210" s="1" t="s">
        <v>1405</v>
      </c>
      <c r="L210" s="1" t="s">
        <v>1405</v>
      </c>
      <c r="BH210" s="1" t="s">
        <v>1406</v>
      </c>
    </row>
    <row r="211" customFormat="false" ht="15" hidden="false" customHeight="false" outlineLevel="0" collapsed="false">
      <c r="K211" s="1" t="s">
        <v>1407</v>
      </c>
      <c r="L211" s="1" t="s">
        <v>1407</v>
      </c>
      <c r="BH211" s="1" t="s">
        <v>1408</v>
      </c>
    </row>
    <row r="212" customFormat="false" ht="15" hidden="false" customHeight="false" outlineLevel="0" collapsed="false">
      <c r="K212" s="1" t="s">
        <v>1409</v>
      </c>
      <c r="L212" s="1" t="s">
        <v>1409</v>
      </c>
      <c r="BH212" s="1" t="s">
        <v>1410</v>
      </c>
    </row>
    <row r="213" customFormat="false" ht="15" hidden="false" customHeight="false" outlineLevel="0" collapsed="false">
      <c r="K213" s="1" t="s">
        <v>1411</v>
      </c>
      <c r="L213" s="1" t="s">
        <v>1411</v>
      </c>
      <c r="BH213" s="1" t="s">
        <v>1412</v>
      </c>
    </row>
    <row r="214" customFormat="false" ht="15" hidden="false" customHeight="false" outlineLevel="0" collapsed="false">
      <c r="K214" s="1" t="s">
        <v>1413</v>
      </c>
      <c r="L214" s="1" t="s">
        <v>1413</v>
      </c>
      <c r="BH214" s="1" t="s">
        <v>1414</v>
      </c>
    </row>
    <row r="215" customFormat="false" ht="15" hidden="false" customHeight="false" outlineLevel="0" collapsed="false">
      <c r="K215" s="1" t="s">
        <v>1415</v>
      </c>
      <c r="L215" s="1" t="s">
        <v>1415</v>
      </c>
      <c r="BH215" s="1" t="s">
        <v>1416</v>
      </c>
    </row>
    <row r="216" customFormat="false" ht="15" hidden="false" customHeight="false" outlineLevel="0" collapsed="false">
      <c r="K216" s="1" t="s">
        <v>1417</v>
      </c>
      <c r="L216" s="1" t="s">
        <v>1417</v>
      </c>
      <c r="BH216" s="1" t="s">
        <v>1418</v>
      </c>
    </row>
    <row r="217" customFormat="false" ht="15" hidden="false" customHeight="false" outlineLevel="0" collapsed="false">
      <c r="K217" s="1" t="s">
        <v>1419</v>
      </c>
      <c r="L217" s="1" t="s">
        <v>1419</v>
      </c>
      <c r="BH217" s="1" t="s">
        <v>1420</v>
      </c>
    </row>
    <row r="218" customFormat="false" ht="15" hidden="false" customHeight="false" outlineLevel="0" collapsed="false">
      <c r="K218" s="1" t="s">
        <v>1421</v>
      </c>
      <c r="L218" s="1" t="s">
        <v>1421</v>
      </c>
      <c r="BH218" s="1" t="s">
        <v>1422</v>
      </c>
    </row>
    <row r="219" customFormat="false" ht="15" hidden="false" customHeight="false" outlineLevel="0" collapsed="false">
      <c r="K219" s="1" t="s">
        <v>1423</v>
      </c>
      <c r="L219" s="1" t="s">
        <v>1423</v>
      </c>
      <c r="BH219" s="1" t="s">
        <v>1424</v>
      </c>
    </row>
    <row r="220" customFormat="false" ht="15" hidden="false" customHeight="false" outlineLevel="0" collapsed="false">
      <c r="K220" s="1" t="s">
        <v>1425</v>
      </c>
      <c r="L220" s="1" t="s">
        <v>1425</v>
      </c>
      <c r="BH220" s="1" t="s">
        <v>1426</v>
      </c>
    </row>
    <row r="221" customFormat="false" ht="15" hidden="false" customHeight="false" outlineLevel="0" collapsed="false">
      <c r="K221" s="1" t="s">
        <v>1427</v>
      </c>
      <c r="L221" s="1" t="s">
        <v>1427</v>
      </c>
      <c r="BH221" s="1" t="s">
        <v>1428</v>
      </c>
    </row>
    <row r="222" customFormat="false" ht="15" hidden="false" customHeight="false" outlineLevel="0" collapsed="false">
      <c r="K222" s="1" t="s">
        <v>1429</v>
      </c>
      <c r="L222" s="1" t="s">
        <v>1429</v>
      </c>
      <c r="BH222" s="1" t="s">
        <v>1430</v>
      </c>
    </row>
    <row r="223" customFormat="false" ht="15" hidden="false" customHeight="false" outlineLevel="0" collapsed="false">
      <c r="K223" s="1" t="s">
        <v>1431</v>
      </c>
      <c r="L223" s="1" t="s">
        <v>1431</v>
      </c>
      <c r="BH223" s="1" t="s">
        <v>1432</v>
      </c>
    </row>
    <row r="224" customFormat="false" ht="15" hidden="false" customHeight="false" outlineLevel="0" collapsed="false">
      <c r="K224" s="1" t="s">
        <v>1433</v>
      </c>
      <c r="L224" s="1" t="s">
        <v>1433</v>
      </c>
      <c r="BH224" s="1" t="s">
        <v>282</v>
      </c>
    </row>
    <row r="225" customFormat="false" ht="15" hidden="false" customHeight="false" outlineLevel="0" collapsed="false">
      <c r="K225" s="1" t="s">
        <v>1434</v>
      </c>
      <c r="L225" s="1" t="s">
        <v>1434</v>
      </c>
      <c r="BH225" s="1" t="s">
        <v>1435</v>
      </c>
    </row>
    <row r="226" customFormat="false" ht="15" hidden="false" customHeight="false" outlineLevel="0" collapsed="false">
      <c r="K226" s="1" t="s">
        <v>1436</v>
      </c>
      <c r="L226" s="1" t="s">
        <v>1436</v>
      </c>
      <c r="BH226" s="1" t="s">
        <v>1437</v>
      </c>
    </row>
    <row r="227" customFormat="false" ht="15" hidden="false" customHeight="false" outlineLevel="0" collapsed="false">
      <c r="K227" s="1" t="s">
        <v>1438</v>
      </c>
      <c r="L227" s="1" t="s">
        <v>1438</v>
      </c>
      <c r="BH227" s="1" t="s">
        <v>1439</v>
      </c>
    </row>
    <row r="228" customFormat="false" ht="15" hidden="false" customHeight="false" outlineLevel="0" collapsed="false">
      <c r="K228" s="1" t="s">
        <v>1440</v>
      </c>
      <c r="L228" s="1" t="s">
        <v>1440</v>
      </c>
      <c r="BH228" s="1" t="s">
        <v>1441</v>
      </c>
    </row>
    <row r="229" customFormat="false" ht="15" hidden="false" customHeight="false" outlineLevel="0" collapsed="false">
      <c r="K229" s="1" t="s">
        <v>1442</v>
      </c>
      <c r="L229" s="1" t="s">
        <v>1442</v>
      </c>
      <c r="BH229" s="1" t="s">
        <v>1443</v>
      </c>
    </row>
    <row r="230" customFormat="false" ht="15" hidden="false" customHeight="false" outlineLevel="0" collapsed="false">
      <c r="K230" s="1" t="s">
        <v>1444</v>
      </c>
      <c r="L230" s="1" t="s">
        <v>1444</v>
      </c>
      <c r="BH230" s="1" t="s">
        <v>1445</v>
      </c>
    </row>
    <row r="231" customFormat="false" ht="15" hidden="false" customHeight="false" outlineLevel="0" collapsed="false">
      <c r="K231" s="1" t="s">
        <v>1446</v>
      </c>
      <c r="L231" s="1" t="s">
        <v>1446</v>
      </c>
      <c r="BH231" s="1" t="s">
        <v>1447</v>
      </c>
    </row>
    <row r="232" customFormat="false" ht="15" hidden="false" customHeight="false" outlineLevel="0" collapsed="false">
      <c r="K232" s="1" t="s">
        <v>1448</v>
      </c>
      <c r="L232" s="1" t="s">
        <v>1448</v>
      </c>
      <c r="BH232" s="1" t="s">
        <v>1449</v>
      </c>
    </row>
    <row r="233" customFormat="false" ht="15" hidden="false" customHeight="false" outlineLevel="0" collapsed="false">
      <c r="K233" s="1" t="s">
        <v>1450</v>
      </c>
      <c r="L233" s="1" t="s">
        <v>1450</v>
      </c>
      <c r="BH233" s="1" t="s">
        <v>1451</v>
      </c>
    </row>
    <row r="234" customFormat="false" ht="15" hidden="false" customHeight="false" outlineLevel="0" collapsed="false">
      <c r="K234" s="1" t="s">
        <v>1452</v>
      </c>
      <c r="L234" s="1" t="s">
        <v>1452</v>
      </c>
      <c r="BH234" s="1" t="s">
        <v>1453</v>
      </c>
    </row>
    <row r="235" customFormat="false" ht="15" hidden="false" customHeight="false" outlineLevel="0" collapsed="false">
      <c r="K235" s="1" t="s">
        <v>1454</v>
      </c>
      <c r="L235" s="1" t="s">
        <v>1454</v>
      </c>
      <c r="BH235" s="1" t="s">
        <v>1455</v>
      </c>
    </row>
    <row r="236" customFormat="false" ht="15" hidden="false" customHeight="false" outlineLevel="0" collapsed="false">
      <c r="K236" s="1" t="s">
        <v>1456</v>
      </c>
      <c r="L236" s="1" t="s">
        <v>1456</v>
      </c>
      <c r="BH236" s="1" t="s">
        <v>1457</v>
      </c>
    </row>
    <row r="237" customFormat="false" ht="15" hidden="false" customHeight="false" outlineLevel="0" collapsed="false">
      <c r="K237" s="1" t="s">
        <v>1458</v>
      </c>
      <c r="L237" s="1" t="s">
        <v>1458</v>
      </c>
      <c r="BH237" s="1" t="s">
        <v>1459</v>
      </c>
    </row>
    <row r="238" customFormat="false" ht="15" hidden="false" customHeight="false" outlineLevel="0" collapsed="false">
      <c r="K238" s="1" t="s">
        <v>1460</v>
      </c>
      <c r="L238" s="1" t="s">
        <v>1460</v>
      </c>
      <c r="BH238" s="1" t="s">
        <v>1461</v>
      </c>
    </row>
    <row r="239" customFormat="false" ht="15" hidden="false" customHeight="false" outlineLevel="0" collapsed="false">
      <c r="K239" s="1" t="s">
        <v>1462</v>
      </c>
      <c r="L239" s="1" t="s">
        <v>1462</v>
      </c>
      <c r="BH239" s="1" t="s">
        <v>1463</v>
      </c>
    </row>
    <row r="240" customFormat="false" ht="15" hidden="false" customHeight="false" outlineLevel="0" collapsed="false">
      <c r="K240" s="1" t="s">
        <v>1464</v>
      </c>
      <c r="L240" s="1" t="s">
        <v>1464</v>
      </c>
      <c r="BH240" s="1" t="s">
        <v>1465</v>
      </c>
    </row>
    <row r="241" customFormat="false" ht="15" hidden="false" customHeight="false" outlineLevel="0" collapsed="false">
      <c r="K241" s="1" t="s">
        <v>1466</v>
      </c>
      <c r="L241" s="1" t="s">
        <v>1466</v>
      </c>
      <c r="BH241" s="1" t="s">
        <v>1467</v>
      </c>
    </row>
    <row r="242" customFormat="false" ht="15" hidden="false" customHeight="false" outlineLevel="0" collapsed="false">
      <c r="K242" s="1" t="s">
        <v>1468</v>
      </c>
      <c r="L242" s="1" t="s">
        <v>1468</v>
      </c>
      <c r="BH242" s="1" t="s">
        <v>1469</v>
      </c>
    </row>
    <row r="243" customFormat="false" ht="15" hidden="false" customHeight="false" outlineLevel="0" collapsed="false">
      <c r="K243" s="1" t="s">
        <v>1470</v>
      </c>
      <c r="L243" s="1" t="s">
        <v>1470</v>
      </c>
      <c r="BH243" s="1" t="s">
        <v>1471</v>
      </c>
    </row>
    <row r="244" customFormat="false" ht="15" hidden="false" customHeight="false" outlineLevel="0" collapsed="false">
      <c r="K244" s="1" t="s">
        <v>1472</v>
      </c>
      <c r="L244" s="1" t="s">
        <v>1472</v>
      </c>
      <c r="BH244" s="1" t="s">
        <v>1473</v>
      </c>
    </row>
    <row r="245" customFormat="false" ht="15" hidden="false" customHeight="false" outlineLevel="0" collapsed="false">
      <c r="K245" s="1" t="s">
        <v>1474</v>
      </c>
      <c r="L245" s="1" t="s">
        <v>1474</v>
      </c>
      <c r="BH245" s="1" t="s">
        <v>1475</v>
      </c>
    </row>
    <row r="246" customFormat="false" ht="15" hidden="false" customHeight="false" outlineLevel="0" collapsed="false">
      <c r="K246" s="1" t="s">
        <v>1476</v>
      </c>
      <c r="L246" s="1" t="s">
        <v>1476</v>
      </c>
      <c r="BH246" s="1" t="s">
        <v>1477</v>
      </c>
    </row>
    <row r="247" customFormat="false" ht="15" hidden="false" customHeight="false" outlineLevel="0" collapsed="false">
      <c r="K247" s="1" t="s">
        <v>1478</v>
      </c>
      <c r="L247" s="1" t="s">
        <v>1478</v>
      </c>
      <c r="BH247" s="1" t="s">
        <v>1479</v>
      </c>
    </row>
    <row r="248" customFormat="false" ht="15" hidden="false" customHeight="false" outlineLevel="0" collapsed="false">
      <c r="K248" s="1" t="s">
        <v>1480</v>
      </c>
      <c r="L248" s="1" t="s">
        <v>1480</v>
      </c>
      <c r="BH248" s="1" t="s">
        <v>1481</v>
      </c>
    </row>
    <row r="249" customFormat="false" ht="15" hidden="false" customHeight="false" outlineLevel="0" collapsed="false">
      <c r="K249" s="1" t="s">
        <v>1482</v>
      </c>
      <c r="L249" s="1" t="s">
        <v>1482</v>
      </c>
      <c r="BH249" s="1" t="s">
        <v>1483</v>
      </c>
    </row>
    <row r="250" customFormat="false" ht="15" hidden="false" customHeight="false" outlineLevel="0" collapsed="false">
      <c r="K250" s="1" t="s">
        <v>1484</v>
      </c>
      <c r="L250" s="1" t="s">
        <v>1484</v>
      </c>
      <c r="BH250" s="1" t="s">
        <v>1485</v>
      </c>
    </row>
    <row r="251" customFormat="false" ht="15" hidden="false" customHeight="false" outlineLevel="0" collapsed="false">
      <c r="K251" s="1" t="s">
        <v>1486</v>
      </c>
      <c r="L251" s="1" t="s">
        <v>1486</v>
      </c>
      <c r="BH251" s="1" t="s">
        <v>1487</v>
      </c>
    </row>
    <row r="252" customFormat="false" ht="15" hidden="false" customHeight="false" outlineLevel="0" collapsed="false">
      <c r="K252" s="1" t="s">
        <v>1488</v>
      </c>
      <c r="L252" s="1" t="s">
        <v>1488</v>
      </c>
      <c r="BH252" s="1" t="s">
        <v>1489</v>
      </c>
    </row>
    <row r="253" customFormat="false" ht="15" hidden="false" customHeight="false" outlineLevel="0" collapsed="false">
      <c r="K253" s="1" t="s">
        <v>1490</v>
      </c>
      <c r="L253" s="1" t="s">
        <v>1490</v>
      </c>
      <c r="BH253" s="1" t="s">
        <v>1491</v>
      </c>
    </row>
    <row r="254" customFormat="false" ht="15" hidden="false" customHeight="false" outlineLevel="0" collapsed="false">
      <c r="K254" s="1" t="s">
        <v>1492</v>
      </c>
      <c r="L254" s="1" t="s">
        <v>1492</v>
      </c>
      <c r="BH254" s="1" t="s">
        <v>1493</v>
      </c>
    </row>
    <row r="255" customFormat="false" ht="15" hidden="false" customHeight="false" outlineLevel="0" collapsed="false">
      <c r="K255" s="1" t="s">
        <v>1494</v>
      </c>
      <c r="L255" s="1" t="s">
        <v>1494</v>
      </c>
      <c r="BH255" s="1" t="s">
        <v>1495</v>
      </c>
    </row>
    <row r="256" customFormat="false" ht="15" hidden="false" customHeight="false" outlineLevel="0" collapsed="false">
      <c r="K256" s="1" t="s">
        <v>1496</v>
      </c>
      <c r="L256" s="1" t="s">
        <v>1496</v>
      </c>
      <c r="BH256" s="1" t="s">
        <v>1497</v>
      </c>
    </row>
    <row r="257" customFormat="false" ht="15" hidden="false" customHeight="false" outlineLevel="0" collapsed="false">
      <c r="K257" s="1" t="s">
        <v>1498</v>
      </c>
      <c r="L257" s="1" t="s">
        <v>1498</v>
      </c>
      <c r="BH257" s="1" t="s">
        <v>1499</v>
      </c>
    </row>
    <row r="258" customFormat="false" ht="15" hidden="false" customHeight="false" outlineLevel="0" collapsed="false">
      <c r="K258" s="1" t="s">
        <v>1500</v>
      </c>
      <c r="L258" s="1" t="s">
        <v>1500</v>
      </c>
      <c r="BH258" s="1" t="s">
        <v>1501</v>
      </c>
    </row>
    <row r="259" customFormat="false" ht="15" hidden="false" customHeight="false" outlineLevel="0" collapsed="false">
      <c r="K259" s="1" t="s">
        <v>1502</v>
      </c>
      <c r="L259" s="1" t="s">
        <v>1502</v>
      </c>
      <c r="BH259" s="1" t="s">
        <v>1503</v>
      </c>
    </row>
    <row r="260" customFormat="false" ht="15" hidden="false" customHeight="false" outlineLevel="0" collapsed="false">
      <c r="K260" s="1" t="s">
        <v>1504</v>
      </c>
      <c r="L260" s="1" t="s">
        <v>1504</v>
      </c>
      <c r="BH260" s="1" t="s">
        <v>1505</v>
      </c>
    </row>
    <row r="261" customFormat="false" ht="15" hidden="false" customHeight="false" outlineLevel="0" collapsed="false">
      <c r="K261" s="1" t="s">
        <v>1506</v>
      </c>
      <c r="L261" s="1" t="s">
        <v>1506</v>
      </c>
      <c r="BH261" s="1" t="s">
        <v>1507</v>
      </c>
    </row>
    <row r="262" customFormat="false" ht="15" hidden="false" customHeight="false" outlineLevel="0" collapsed="false">
      <c r="K262" s="1" t="s">
        <v>1508</v>
      </c>
      <c r="L262" s="1" t="s">
        <v>1508</v>
      </c>
      <c r="BH262" s="1" t="s">
        <v>1509</v>
      </c>
    </row>
    <row r="263" customFormat="false" ht="15" hidden="false" customHeight="false" outlineLevel="0" collapsed="false">
      <c r="K263" s="1" t="s">
        <v>1510</v>
      </c>
      <c r="L263" s="1" t="s">
        <v>1510</v>
      </c>
      <c r="BH263" s="1" t="s">
        <v>1511</v>
      </c>
    </row>
    <row r="264" customFormat="false" ht="15" hidden="false" customHeight="false" outlineLevel="0" collapsed="false">
      <c r="K264" s="1" t="s">
        <v>1512</v>
      </c>
      <c r="L264" s="1" t="s">
        <v>1512</v>
      </c>
      <c r="BH264" s="1" t="s">
        <v>1513</v>
      </c>
    </row>
    <row r="265" customFormat="false" ht="15" hidden="false" customHeight="false" outlineLevel="0" collapsed="false">
      <c r="K265" s="1" t="s">
        <v>1514</v>
      </c>
      <c r="L265" s="1" t="s">
        <v>1514</v>
      </c>
      <c r="BH265" s="1" t="s">
        <v>1515</v>
      </c>
    </row>
    <row r="266" customFormat="false" ht="15" hidden="false" customHeight="false" outlineLevel="0" collapsed="false">
      <c r="K266" s="1" t="s">
        <v>1516</v>
      </c>
      <c r="L266" s="1" t="s">
        <v>1516</v>
      </c>
      <c r="BH266" s="1" t="s">
        <v>1517</v>
      </c>
    </row>
    <row r="267" customFormat="false" ht="15" hidden="false" customHeight="false" outlineLevel="0" collapsed="false">
      <c r="K267" s="1" t="s">
        <v>1518</v>
      </c>
      <c r="L267" s="1" t="s">
        <v>1518</v>
      </c>
      <c r="BH267" s="1" t="s">
        <v>1519</v>
      </c>
    </row>
    <row r="268" customFormat="false" ht="15" hidden="false" customHeight="false" outlineLevel="0" collapsed="false">
      <c r="K268" s="1" t="s">
        <v>1520</v>
      </c>
      <c r="L268" s="1" t="s">
        <v>1520</v>
      </c>
      <c r="BH268" s="1" t="s">
        <v>1521</v>
      </c>
    </row>
    <row r="269" customFormat="false" ht="15" hidden="false" customHeight="false" outlineLevel="0" collapsed="false">
      <c r="K269" s="1" t="s">
        <v>1522</v>
      </c>
      <c r="L269" s="1" t="s">
        <v>1522</v>
      </c>
      <c r="BH269" s="1" t="s">
        <v>1523</v>
      </c>
    </row>
    <row r="270" customFormat="false" ht="15" hidden="false" customHeight="false" outlineLevel="0" collapsed="false">
      <c r="K270" s="1" t="s">
        <v>1524</v>
      </c>
      <c r="L270" s="1" t="s">
        <v>1524</v>
      </c>
      <c r="BH270" s="1" t="s">
        <v>1525</v>
      </c>
    </row>
    <row r="271" customFormat="false" ht="15" hidden="false" customHeight="false" outlineLevel="0" collapsed="false">
      <c r="K271" s="1" t="s">
        <v>1526</v>
      </c>
      <c r="L271" s="1" t="s">
        <v>1526</v>
      </c>
      <c r="BH271" s="1" t="s">
        <v>1527</v>
      </c>
    </row>
    <row r="272" customFormat="false" ht="15" hidden="false" customHeight="false" outlineLevel="0" collapsed="false">
      <c r="K272" s="1" t="s">
        <v>1528</v>
      </c>
      <c r="L272" s="1" t="s">
        <v>1528</v>
      </c>
      <c r="BH272" s="1" t="s">
        <v>358</v>
      </c>
    </row>
    <row r="273" customFormat="false" ht="15" hidden="false" customHeight="false" outlineLevel="0" collapsed="false">
      <c r="K273" s="1" t="s">
        <v>1529</v>
      </c>
      <c r="L273" s="1" t="s">
        <v>1529</v>
      </c>
      <c r="BH273" s="1" t="s">
        <v>384</v>
      </c>
    </row>
    <row r="274" customFormat="false" ht="15" hidden="false" customHeight="false" outlineLevel="0" collapsed="false">
      <c r="K274" s="1" t="s">
        <v>1530</v>
      </c>
      <c r="L274" s="1" t="s">
        <v>1530</v>
      </c>
      <c r="BH274" s="1" t="s">
        <v>435</v>
      </c>
    </row>
    <row r="275" customFormat="false" ht="15" hidden="false" customHeight="false" outlineLevel="0" collapsed="false">
      <c r="K275" s="1" t="s">
        <v>1531</v>
      </c>
      <c r="L275" s="1" t="s">
        <v>1531</v>
      </c>
      <c r="BH275" s="1" t="s">
        <v>463</v>
      </c>
    </row>
    <row r="276" customFormat="false" ht="15" hidden="false" customHeight="false" outlineLevel="0" collapsed="false">
      <c r="K276" s="1" t="s">
        <v>1532</v>
      </c>
      <c r="L276" s="1" t="s">
        <v>1532</v>
      </c>
    </row>
    <row r="277" customFormat="false" ht="15" hidden="false" customHeight="false" outlineLevel="0" collapsed="false">
      <c r="K277" s="1" t="s">
        <v>1533</v>
      </c>
      <c r="L277" s="1" t="s">
        <v>1533</v>
      </c>
    </row>
    <row r="278" customFormat="false" ht="15" hidden="false" customHeight="false" outlineLevel="0" collapsed="false">
      <c r="K278" s="1" t="s">
        <v>1534</v>
      </c>
      <c r="L278" s="1" t="s">
        <v>1534</v>
      </c>
    </row>
    <row r="279" customFormat="false" ht="15" hidden="false" customHeight="false" outlineLevel="0" collapsed="false">
      <c r="K279" s="1" t="s">
        <v>1535</v>
      </c>
      <c r="L279" s="1" t="s">
        <v>1535</v>
      </c>
    </row>
    <row r="280" customFormat="false" ht="15" hidden="false" customHeight="false" outlineLevel="0" collapsed="false">
      <c r="K280" s="1" t="s">
        <v>1536</v>
      </c>
      <c r="L280" s="1" t="s">
        <v>1536</v>
      </c>
    </row>
    <row r="281" customFormat="false" ht="15" hidden="false" customHeight="false" outlineLevel="0" collapsed="false">
      <c r="K281" s="1" t="s">
        <v>1537</v>
      </c>
      <c r="L281" s="1" t="s">
        <v>1537</v>
      </c>
    </row>
    <row r="282" customFormat="false" ht="15" hidden="false" customHeight="false" outlineLevel="0" collapsed="false">
      <c r="K282" s="1" t="s">
        <v>1538</v>
      </c>
      <c r="L282" s="1" t="s">
        <v>1538</v>
      </c>
    </row>
    <row r="283" customFormat="false" ht="15" hidden="false" customHeight="false" outlineLevel="0" collapsed="false">
      <c r="K283" s="1" t="s">
        <v>1539</v>
      </c>
      <c r="L283" s="1" t="s">
        <v>1539</v>
      </c>
    </row>
    <row r="284" customFormat="false" ht="15" hidden="false" customHeight="false" outlineLevel="0" collapsed="false">
      <c r="K284" s="1" t="s">
        <v>1540</v>
      </c>
      <c r="L284" s="1" t="s">
        <v>1540</v>
      </c>
    </row>
    <row r="285" customFormat="false" ht="15" hidden="false" customHeight="false" outlineLevel="0" collapsed="false">
      <c r="K285" s="1" t="s">
        <v>1541</v>
      </c>
      <c r="L285" s="1" t="s">
        <v>1541</v>
      </c>
    </row>
    <row r="286" customFormat="false" ht="15" hidden="false" customHeight="false" outlineLevel="0" collapsed="false">
      <c r="K286" s="1" t="s">
        <v>1542</v>
      </c>
      <c r="L286" s="1" t="s">
        <v>1542</v>
      </c>
    </row>
    <row r="287" customFormat="false" ht="15" hidden="false" customHeight="false" outlineLevel="0" collapsed="false">
      <c r="K287" s="1" t="s">
        <v>1543</v>
      </c>
      <c r="L287" s="1" t="s">
        <v>1543</v>
      </c>
    </row>
    <row r="288" customFormat="false" ht="15" hidden="false" customHeight="false" outlineLevel="0" collapsed="false">
      <c r="K288" s="1" t="s">
        <v>1544</v>
      </c>
      <c r="L288" s="1" t="s">
        <v>1544</v>
      </c>
    </row>
    <row r="289" customFormat="false" ht="15" hidden="false" customHeight="false" outlineLevel="0" collapsed="false">
      <c r="K289" s="1" t="s">
        <v>1545</v>
      </c>
      <c r="L289" s="1" t="s">
        <v>1545</v>
      </c>
    </row>
    <row r="290" customFormat="false" ht="15" hidden="false" customHeight="false" outlineLevel="0" collapsed="false">
      <c r="K290" s="1" t="s">
        <v>1546</v>
      </c>
      <c r="L290" s="1" t="s">
        <v>1546</v>
      </c>
    </row>
    <row r="291" customFormat="false" ht="15" hidden="false" customHeight="false" outlineLevel="0" collapsed="false">
      <c r="K291" s="1" t="s">
        <v>1547</v>
      </c>
      <c r="L291" s="1" t="s">
        <v>1547</v>
      </c>
    </row>
    <row r="292" customFormat="false" ht="15" hidden="false" customHeight="false" outlineLevel="0" collapsed="false">
      <c r="K292" s="1" t="s">
        <v>1548</v>
      </c>
      <c r="L292" s="1" t="s">
        <v>1548</v>
      </c>
    </row>
    <row r="293" customFormat="false" ht="15" hidden="false" customHeight="false" outlineLevel="0" collapsed="false">
      <c r="K293" s="1" t="s">
        <v>1549</v>
      </c>
      <c r="L293" s="1" t="s">
        <v>1549</v>
      </c>
    </row>
    <row r="294" customFormat="false" ht="15" hidden="false" customHeight="false" outlineLevel="0" collapsed="false">
      <c r="K294" s="1" t="s">
        <v>1550</v>
      </c>
      <c r="L294" s="1" t="s">
        <v>1550</v>
      </c>
    </row>
    <row r="295" customFormat="false" ht="15" hidden="false" customHeight="false" outlineLevel="0" collapsed="false">
      <c r="K295" s="1" t="s">
        <v>1551</v>
      </c>
      <c r="L295" s="1" t="s">
        <v>1551</v>
      </c>
    </row>
    <row r="296" customFormat="false" ht="15" hidden="false" customHeight="false" outlineLevel="0" collapsed="false">
      <c r="K296" s="1" t="s">
        <v>1552</v>
      </c>
      <c r="L296" s="1" t="s">
        <v>1552</v>
      </c>
    </row>
    <row r="297" customFormat="false" ht="15" hidden="false" customHeight="false" outlineLevel="0" collapsed="false">
      <c r="K297" s="1" t="s">
        <v>1553</v>
      </c>
      <c r="L297" s="1" t="s">
        <v>1553</v>
      </c>
    </row>
    <row r="298" customFormat="false" ht="15" hidden="false" customHeight="false" outlineLevel="0" collapsed="false">
      <c r="K298" s="1" t="s">
        <v>1554</v>
      </c>
      <c r="L298" s="1" t="s">
        <v>1554</v>
      </c>
    </row>
    <row r="299" customFormat="false" ht="15" hidden="false" customHeight="false" outlineLevel="0" collapsed="false">
      <c r="K299" s="1" t="s">
        <v>1555</v>
      </c>
      <c r="L299" s="1" t="s">
        <v>1555</v>
      </c>
    </row>
    <row r="300" customFormat="false" ht="15" hidden="false" customHeight="false" outlineLevel="0" collapsed="false">
      <c r="K300" s="1" t="s">
        <v>1556</v>
      </c>
      <c r="L300" s="1" t="s">
        <v>1556</v>
      </c>
    </row>
    <row r="301" customFormat="false" ht="15" hidden="false" customHeight="false" outlineLevel="0" collapsed="false">
      <c r="K301" s="1" t="s">
        <v>1557</v>
      </c>
      <c r="L301" s="1" t="s">
        <v>1557</v>
      </c>
    </row>
    <row r="302" customFormat="false" ht="15" hidden="false" customHeight="false" outlineLevel="0" collapsed="false">
      <c r="K302" s="1" t="s">
        <v>1558</v>
      </c>
      <c r="L302" s="1" t="s">
        <v>1558</v>
      </c>
    </row>
    <row r="303" customFormat="false" ht="15" hidden="false" customHeight="false" outlineLevel="0" collapsed="false">
      <c r="K303" s="1" t="s">
        <v>1559</v>
      </c>
      <c r="L303" s="1" t="s">
        <v>1559</v>
      </c>
    </row>
    <row r="304" customFormat="false" ht="15" hidden="false" customHeight="false" outlineLevel="0" collapsed="false">
      <c r="K304" s="1" t="s">
        <v>1560</v>
      </c>
      <c r="L304" s="1" t="s">
        <v>1560</v>
      </c>
    </row>
    <row r="305" customFormat="false" ht="15" hidden="false" customHeight="false" outlineLevel="0" collapsed="false">
      <c r="K305" s="1" t="s">
        <v>1561</v>
      </c>
      <c r="L305" s="1" t="s">
        <v>1561</v>
      </c>
    </row>
    <row r="306" customFormat="false" ht="15" hidden="false" customHeight="false" outlineLevel="0" collapsed="false">
      <c r="K306" s="1" t="s">
        <v>1562</v>
      </c>
      <c r="L306" s="1" t="s">
        <v>1562</v>
      </c>
    </row>
    <row r="307" customFormat="false" ht="15" hidden="false" customHeight="false" outlineLevel="0" collapsed="false">
      <c r="K307" s="1" t="s">
        <v>1563</v>
      </c>
      <c r="L307" s="1" t="s">
        <v>1563</v>
      </c>
    </row>
    <row r="308" customFormat="false" ht="15" hidden="false" customHeight="false" outlineLevel="0" collapsed="false">
      <c r="K308" s="1" t="s">
        <v>1564</v>
      </c>
      <c r="L308" s="1" t="s">
        <v>1564</v>
      </c>
    </row>
    <row r="309" customFormat="false" ht="15" hidden="false" customHeight="false" outlineLevel="0" collapsed="false">
      <c r="K309" s="1" t="s">
        <v>1565</v>
      </c>
      <c r="L309" s="1" t="s">
        <v>1565</v>
      </c>
    </row>
    <row r="310" customFormat="false" ht="15" hidden="false" customHeight="false" outlineLevel="0" collapsed="false">
      <c r="K310" s="1" t="s">
        <v>1566</v>
      </c>
      <c r="L310" s="1" t="s">
        <v>1566</v>
      </c>
    </row>
    <row r="311" customFormat="false" ht="15" hidden="false" customHeight="false" outlineLevel="0" collapsed="false">
      <c r="K311" s="1" t="s">
        <v>1567</v>
      </c>
      <c r="L311" s="1" t="s">
        <v>1567</v>
      </c>
    </row>
    <row r="312" customFormat="false" ht="15" hidden="false" customHeight="false" outlineLevel="0" collapsed="false">
      <c r="K312" s="1" t="s">
        <v>1568</v>
      </c>
      <c r="L312" s="1" t="s">
        <v>1568</v>
      </c>
    </row>
    <row r="313" customFormat="false" ht="15" hidden="false" customHeight="false" outlineLevel="0" collapsed="false">
      <c r="K313" s="1" t="s">
        <v>1569</v>
      </c>
      <c r="L313" s="1" t="s">
        <v>1569</v>
      </c>
    </row>
    <row r="314" customFormat="false" ht="15" hidden="false" customHeight="false" outlineLevel="0" collapsed="false">
      <c r="K314" s="1" t="s">
        <v>1570</v>
      </c>
      <c r="L314" s="1" t="s">
        <v>1570</v>
      </c>
    </row>
    <row r="315" customFormat="false" ht="15" hidden="false" customHeight="false" outlineLevel="0" collapsed="false">
      <c r="K315" s="1" t="s">
        <v>1571</v>
      </c>
      <c r="L315" s="1" t="s">
        <v>1571</v>
      </c>
    </row>
    <row r="316" customFormat="false" ht="15" hidden="false" customHeight="false" outlineLevel="0" collapsed="false">
      <c r="K316" s="1" t="s">
        <v>1572</v>
      </c>
      <c r="L316" s="1" t="s">
        <v>1572</v>
      </c>
    </row>
    <row r="317" customFormat="false" ht="15" hidden="false" customHeight="false" outlineLevel="0" collapsed="false">
      <c r="K317" s="1" t="s">
        <v>1573</v>
      </c>
      <c r="L317" s="1" t="s">
        <v>1573</v>
      </c>
    </row>
    <row r="318" customFormat="false" ht="15" hidden="false" customHeight="false" outlineLevel="0" collapsed="false">
      <c r="K318" s="1" t="s">
        <v>1574</v>
      </c>
      <c r="L318" s="1" t="s">
        <v>1574</v>
      </c>
    </row>
    <row r="319" customFormat="false" ht="15" hidden="false" customHeight="false" outlineLevel="0" collapsed="false">
      <c r="K319" s="1" t="s">
        <v>1575</v>
      </c>
      <c r="L319" s="1" t="s">
        <v>1575</v>
      </c>
    </row>
    <row r="320" customFormat="false" ht="15" hidden="false" customHeight="false" outlineLevel="0" collapsed="false">
      <c r="K320" s="1" t="s">
        <v>1576</v>
      </c>
      <c r="L320" s="1" t="s">
        <v>1576</v>
      </c>
    </row>
    <row r="321" customFormat="false" ht="15" hidden="false" customHeight="false" outlineLevel="0" collapsed="false">
      <c r="K321" s="1" t="s">
        <v>1577</v>
      </c>
      <c r="L321" s="1" t="s">
        <v>1577</v>
      </c>
    </row>
    <row r="322" customFormat="false" ht="15" hidden="false" customHeight="false" outlineLevel="0" collapsed="false">
      <c r="K322" s="1" t="s">
        <v>1578</v>
      </c>
      <c r="L322" s="1" t="s">
        <v>1578</v>
      </c>
    </row>
    <row r="323" customFormat="false" ht="15" hidden="false" customHeight="false" outlineLevel="0" collapsed="false">
      <c r="K323" s="1" t="s">
        <v>1579</v>
      </c>
      <c r="L323" s="1" t="s">
        <v>1579</v>
      </c>
    </row>
    <row r="324" customFormat="false" ht="15" hidden="false" customHeight="false" outlineLevel="0" collapsed="false">
      <c r="K324" s="1" t="s">
        <v>1580</v>
      </c>
      <c r="L324" s="1" t="s">
        <v>1580</v>
      </c>
    </row>
    <row r="325" customFormat="false" ht="15" hidden="false" customHeight="false" outlineLevel="0" collapsed="false">
      <c r="K325" s="1" t="s">
        <v>1581</v>
      </c>
      <c r="L325" s="1" t="s">
        <v>1581</v>
      </c>
    </row>
    <row r="326" customFormat="false" ht="15" hidden="false" customHeight="false" outlineLevel="0" collapsed="false">
      <c r="K326" s="1" t="s">
        <v>1582</v>
      </c>
      <c r="L326" s="1" t="s">
        <v>1582</v>
      </c>
    </row>
    <row r="327" customFormat="false" ht="15" hidden="false" customHeight="false" outlineLevel="0" collapsed="false">
      <c r="K327" s="1" t="s">
        <v>1583</v>
      </c>
      <c r="L327" s="1" t="s">
        <v>1583</v>
      </c>
    </row>
    <row r="328" customFormat="false" ht="15" hidden="false" customHeight="false" outlineLevel="0" collapsed="false">
      <c r="K328" s="1" t="s">
        <v>1584</v>
      </c>
      <c r="L328" s="1" t="s">
        <v>1584</v>
      </c>
    </row>
    <row r="329" customFormat="false" ht="15" hidden="false" customHeight="false" outlineLevel="0" collapsed="false">
      <c r="K329" s="1" t="s">
        <v>1585</v>
      </c>
      <c r="L329" s="1" t="s">
        <v>1585</v>
      </c>
    </row>
    <row r="330" customFormat="false" ht="15" hidden="false" customHeight="false" outlineLevel="0" collapsed="false">
      <c r="K330" s="1" t="s">
        <v>1586</v>
      </c>
      <c r="L330" s="1" t="s">
        <v>1586</v>
      </c>
    </row>
    <row r="331" customFormat="false" ht="15" hidden="false" customHeight="false" outlineLevel="0" collapsed="false">
      <c r="K331" s="1" t="s">
        <v>1587</v>
      </c>
      <c r="L331" s="1" t="s">
        <v>1587</v>
      </c>
    </row>
    <row r="332" customFormat="false" ht="15" hidden="false" customHeight="false" outlineLevel="0" collapsed="false">
      <c r="K332" s="1" t="s">
        <v>1588</v>
      </c>
      <c r="L332" s="1" t="s">
        <v>1588</v>
      </c>
    </row>
    <row r="333" customFormat="false" ht="15" hidden="false" customHeight="false" outlineLevel="0" collapsed="false">
      <c r="K333" s="1" t="s">
        <v>1589</v>
      </c>
      <c r="L333" s="1" t="s">
        <v>1589</v>
      </c>
    </row>
    <row r="334" customFormat="false" ht="15" hidden="false" customHeight="false" outlineLevel="0" collapsed="false">
      <c r="K334" s="1" t="s">
        <v>1590</v>
      </c>
      <c r="L334" s="1" t="s">
        <v>1590</v>
      </c>
    </row>
    <row r="335" customFormat="false" ht="15" hidden="false" customHeight="false" outlineLevel="0" collapsed="false">
      <c r="K335" s="1" t="s">
        <v>1591</v>
      </c>
      <c r="L335" s="1" t="s">
        <v>1591</v>
      </c>
    </row>
    <row r="336" customFormat="false" ht="15" hidden="false" customHeight="false" outlineLevel="0" collapsed="false">
      <c r="K336" s="1" t="s">
        <v>1592</v>
      </c>
      <c r="L336" s="1" t="s">
        <v>1592</v>
      </c>
    </row>
    <row r="337" customFormat="false" ht="15" hidden="false" customHeight="false" outlineLevel="0" collapsed="false">
      <c r="K337" s="1" t="s">
        <v>1593</v>
      </c>
      <c r="L337" s="1" t="s">
        <v>1593</v>
      </c>
    </row>
    <row r="338" customFormat="false" ht="15" hidden="false" customHeight="false" outlineLevel="0" collapsed="false">
      <c r="K338" s="1" t="s">
        <v>1594</v>
      </c>
      <c r="L338" s="1" t="s">
        <v>1594</v>
      </c>
    </row>
    <row r="339" customFormat="false" ht="15" hidden="false" customHeight="false" outlineLevel="0" collapsed="false">
      <c r="K339" s="1" t="s">
        <v>1595</v>
      </c>
      <c r="L339" s="1" t="s">
        <v>1595</v>
      </c>
    </row>
    <row r="340" customFormat="false" ht="15" hidden="false" customHeight="false" outlineLevel="0" collapsed="false">
      <c r="K340" s="1" t="s">
        <v>1596</v>
      </c>
      <c r="L340" s="1" t="s">
        <v>1596</v>
      </c>
    </row>
    <row r="341" customFormat="false" ht="15" hidden="false" customHeight="false" outlineLevel="0" collapsed="false">
      <c r="K341" s="1" t="s">
        <v>1597</v>
      </c>
      <c r="L341" s="1" t="s">
        <v>1597</v>
      </c>
    </row>
    <row r="342" customFormat="false" ht="15" hidden="false" customHeight="false" outlineLevel="0" collapsed="false">
      <c r="K342" s="1" t="s">
        <v>1598</v>
      </c>
      <c r="L342" s="1" t="s">
        <v>1598</v>
      </c>
    </row>
    <row r="343" customFormat="false" ht="15" hidden="false" customHeight="false" outlineLevel="0" collapsed="false">
      <c r="K343" s="1" t="s">
        <v>1599</v>
      </c>
      <c r="L343" s="1" t="s">
        <v>1599</v>
      </c>
    </row>
    <row r="344" customFormat="false" ht="15" hidden="false" customHeight="false" outlineLevel="0" collapsed="false">
      <c r="K344" s="1" t="s">
        <v>1600</v>
      </c>
      <c r="L344" s="1" t="s">
        <v>1600</v>
      </c>
    </row>
    <row r="345" customFormat="false" ht="15" hidden="false" customHeight="false" outlineLevel="0" collapsed="false">
      <c r="K345" s="1" t="s">
        <v>1601</v>
      </c>
      <c r="L345" s="1" t="s">
        <v>1601</v>
      </c>
    </row>
    <row r="346" customFormat="false" ht="15" hidden="false" customHeight="false" outlineLevel="0" collapsed="false">
      <c r="K346" s="1" t="s">
        <v>1602</v>
      </c>
      <c r="L346" s="1" t="s">
        <v>1602</v>
      </c>
    </row>
    <row r="347" customFormat="false" ht="15" hidden="false" customHeight="false" outlineLevel="0" collapsed="false">
      <c r="K347" s="1" t="s">
        <v>1603</v>
      </c>
      <c r="L347" s="1" t="s">
        <v>1603</v>
      </c>
    </row>
    <row r="348" customFormat="false" ht="15" hidden="false" customHeight="false" outlineLevel="0" collapsed="false">
      <c r="K348" s="1" t="s">
        <v>1604</v>
      </c>
      <c r="L348" s="1" t="s">
        <v>1604</v>
      </c>
    </row>
    <row r="349" customFormat="false" ht="15" hidden="false" customHeight="false" outlineLevel="0" collapsed="false">
      <c r="K349" s="1" t="s">
        <v>1605</v>
      </c>
      <c r="L349" s="1" t="s">
        <v>1605</v>
      </c>
    </row>
    <row r="350" customFormat="false" ht="15" hidden="false" customHeight="false" outlineLevel="0" collapsed="false">
      <c r="K350" s="1" t="s">
        <v>1606</v>
      </c>
      <c r="L350" s="1" t="s">
        <v>1606</v>
      </c>
    </row>
    <row r="351" customFormat="false" ht="15" hidden="false" customHeight="false" outlineLevel="0" collapsed="false">
      <c r="K351" s="1" t="s">
        <v>1607</v>
      </c>
      <c r="L351" s="1" t="s">
        <v>1607</v>
      </c>
    </row>
    <row r="352" customFormat="false" ht="15" hidden="false" customHeight="false" outlineLevel="0" collapsed="false">
      <c r="K352" s="1" t="s">
        <v>1608</v>
      </c>
      <c r="L352" s="1" t="s">
        <v>1608</v>
      </c>
    </row>
    <row r="353" customFormat="false" ht="15" hidden="false" customHeight="false" outlineLevel="0" collapsed="false">
      <c r="K353" s="1" t="s">
        <v>1609</v>
      </c>
      <c r="L353" s="1" t="s">
        <v>1609</v>
      </c>
    </row>
    <row r="354" customFormat="false" ht="15" hidden="false" customHeight="false" outlineLevel="0" collapsed="false">
      <c r="K354" s="1" t="s">
        <v>1610</v>
      </c>
      <c r="L354" s="1" t="s">
        <v>1610</v>
      </c>
    </row>
    <row r="355" customFormat="false" ht="15" hidden="false" customHeight="false" outlineLevel="0" collapsed="false">
      <c r="K355" s="1" t="s">
        <v>1611</v>
      </c>
      <c r="L355" s="1" t="s">
        <v>1611</v>
      </c>
    </row>
    <row r="356" customFormat="false" ht="15" hidden="false" customHeight="false" outlineLevel="0" collapsed="false">
      <c r="K356" s="1" t="s">
        <v>1612</v>
      </c>
      <c r="L356" s="1" t="s">
        <v>1612</v>
      </c>
    </row>
    <row r="357" customFormat="false" ht="15" hidden="false" customHeight="false" outlineLevel="0" collapsed="false">
      <c r="K357" s="1" t="s">
        <v>1613</v>
      </c>
      <c r="L357" s="1" t="s">
        <v>1613</v>
      </c>
    </row>
    <row r="358" customFormat="false" ht="15" hidden="false" customHeight="false" outlineLevel="0" collapsed="false">
      <c r="K358" s="1" t="s">
        <v>1614</v>
      </c>
      <c r="L358" s="1" t="s">
        <v>1614</v>
      </c>
    </row>
    <row r="359" customFormat="false" ht="15" hidden="false" customHeight="false" outlineLevel="0" collapsed="false">
      <c r="K359" s="1" t="s">
        <v>1615</v>
      </c>
      <c r="L359" s="1" t="s">
        <v>1615</v>
      </c>
    </row>
    <row r="360" customFormat="false" ht="15" hidden="false" customHeight="false" outlineLevel="0" collapsed="false">
      <c r="K360" s="1" t="s">
        <v>1616</v>
      </c>
      <c r="L360" s="1" t="s">
        <v>1616</v>
      </c>
    </row>
    <row r="361" customFormat="false" ht="15" hidden="false" customHeight="false" outlineLevel="0" collapsed="false">
      <c r="K361" s="1" t="s">
        <v>1617</v>
      </c>
      <c r="L361" s="1" t="s">
        <v>1617</v>
      </c>
    </row>
    <row r="362" customFormat="false" ht="15" hidden="false" customHeight="false" outlineLevel="0" collapsed="false">
      <c r="K362" s="1" t="s">
        <v>1618</v>
      </c>
      <c r="L362" s="1" t="s">
        <v>1618</v>
      </c>
    </row>
    <row r="363" customFormat="false" ht="15" hidden="false" customHeight="false" outlineLevel="0" collapsed="false">
      <c r="K363" s="1" t="s">
        <v>1619</v>
      </c>
      <c r="L363" s="1" t="s">
        <v>1619</v>
      </c>
    </row>
    <row r="364" customFormat="false" ht="15" hidden="false" customHeight="false" outlineLevel="0" collapsed="false">
      <c r="K364" s="1" t="s">
        <v>1620</v>
      </c>
      <c r="L364" s="1" t="s">
        <v>1620</v>
      </c>
    </row>
    <row r="365" customFormat="false" ht="15" hidden="false" customHeight="false" outlineLevel="0" collapsed="false">
      <c r="K365" s="1" t="s">
        <v>1621</v>
      </c>
      <c r="L365" s="1" t="s">
        <v>1621</v>
      </c>
    </row>
    <row r="366" customFormat="false" ht="15" hidden="false" customHeight="false" outlineLevel="0" collapsed="false">
      <c r="K366" s="1" t="s">
        <v>1622</v>
      </c>
      <c r="L366" s="1" t="s">
        <v>1622</v>
      </c>
    </row>
    <row r="367" customFormat="false" ht="15" hidden="false" customHeight="false" outlineLevel="0" collapsed="false">
      <c r="K367" s="1" t="s">
        <v>1623</v>
      </c>
      <c r="L367" s="1" t="s">
        <v>1623</v>
      </c>
    </row>
    <row r="368" customFormat="false" ht="15" hidden="false" customHeight="false" outlineLevel="0" collapsed="false">
      <c r="K368" s="1" t="s">
        <v>1624</v>
      </c>
      <c r="L368" s="1" t="s">
        <v>1624</v>
      </c>
    </row>
    <row r="369" customFormat="false" ht="15" hidden="false" customHeight="false" outlineLevel="0" collapsed="false">
      <c r="K369" s="1" t="s">
        <v>1625</v>
      </c>
      <c r="L369" s="1" t="s">
        <v>1625</v>
      </c>
    </row>
    <row r="370" customFormat="false" ht="15" hidden="false" customHeight="false" outlineLevel="0" collapsed="false">
      <c r="K370" s="1" t="s">
        <v>1626</v>
      </c>
      <c r="L370" s="1" t="s">
        <v>1626</v>
      </c>
    </row>
    <row r="371" customFormat="false" ht="15" hidden="false" customHeight="false" outlineLevel="0" collapsed="false">
      <c r="K371" s="1" t="s">
        <v>1627</v>
      </c>
      <c r="L371" s="1" t="s">
        <v>1627</v>
      </c>
    </row>
    <row r="372" customFormat="false" ht="15" hidden="false" customHeight="false" outlineLevel="0" collapsed="false">
      <c r="K372" s="1" t="s">
        <v>1628</v>
      </c>
      <c r="L372" s="1" t="s">
        <v>1628</v>
      </c>
    </row>
    <row r="373" customFormat="false" ht="15" hidden="false" customHeight="false" outlineLevel="0" collapsed="false">
      <c r="K373" s="1" t="s">
        <v>1629</v>
      </c>
      <c r="L373" s="1" t="s">
        <v>1629</v>
      </c>
    </row>
    <row r="374" customFormat="false" ht="15" hidden="false" customHeight="false" outlineLevel="0" collapsed="false">
      <c r="K374" s="1" t="s">
        <v>1630</v>
      </c>
      <c r="L374" s="1" t="s">
        <v>1630</v>
      </c>
    </row>
    <row r="375" customFormat="false" ht="15" hidden="false" customHeight="false" outlineLevel="0" collapsed="false">
      <c r="K375" s="1" t="s">
        <v>1631</v>
      </c>
      <c r="L375" s="1" t="s">
        <v>1631</v>
      </c>
    </row>
    <row r="376" customFormat="false" ht="15" hidden="false" customHeight="false" outlineLevel="0" collapsed="false">
      <c r="K376" s="1" t="s">
        <v>1632</v>
      </c>
      <c r="L376" s="1" t="s">
        <v>1632</v>
      </c>
    </row>
    <row r="377" customFormat="false" ht="15" hidden="false" customHeight="false" outlineLevel="0" collapsed="false">
      <c r="K377" s="1" t="s">
        <v>1633</v>
      </c>
      <c r="L377" s="1" t="s">
        <v>1633</v>
      </c>
    </row>
    <row r="378" customFormat="false" ht="15" hidden="false" customHeight="false" outlineLevel="0" collapsed="false">
      <c r="K378" s="1" t="s">
        <v>1634</v>
      </c>
      <c r="L378" s="1" t="s">
        <v>1634</v>
      </c>
    </row>
    <row r="379" customFormat="false" ht="15" hidden="false" customHeight="false" outlineLevel="0" collapsed="false">
      <c r="K379" s="1" t="s">
        <v>1635</v>
      </c>
      <c r="L379" s="1" t="s">
        <v>1635</v>
      </c>
    </row>
    <row r="380" customFormat="false" ht="15" hidden="false" customHeight="false" outlineLevel="0" collapsed="false">
      <c r="K380" s="1" t="s">
        <v>1636</v>
      </c>
      <c r="L380" s="1" t="s">
        <v>1636</v>
      </c>
    </row>
    <row r="381" customFormat="false" ht="15" hidden="false" customHeight="false" outlineLevel="0" collapsed="false">
      <c r="K381" s="1" t="s">
        <v>1637</v>
      </c>
      <c r="L381" s="1" t="s">
        <v>1637</v>
      </c>
    </row>
    <row r="382" customFormat="false" ht="15" hidden="false" customHeight="false" outlineLevel="0" collapsed="false">
      <c r="K382" s="1" t="s">
        <v>1638</v>
      </c>
      <c r="L382" s="1" t="s">
        <v>1638</v>
      </c>
    </row>
    <row r="383" customFormat="false" ht="15" hidden="false" customHeight="false" outlineLevel="0" collapsed="false">
      <c r="K383" s="1" t="s">
        <v>1639</v>
      </c>
      <c r="L383" s="1" t="s">
        <v>1639</v>
      </c>
    </row>
    <row r="384" customFormat="false" ht="15" hidden="false" customHeight="false" outlineLevel="0" collapsed="false">
      <c r="K384" s="1" t="s">
        <v>1640</v>
      </c>
      <c r="L384" s="1" t="s">
        <v>1640</v>
      </c>
    </row>
    <row r="385" customFormat="false" ht="15" hidden="false" customHeight="false" outlineLevel="0" collapsed="false">
      <c r="K385" s="1" t="s">
        <v>1641</v>
      </c>
      <c r="L385" s="1" t="s">
        <v>1641</v>
      </c>
    </row>
    <row r="386" customFormat="false" ht="15" hidden="false" customHeight="false" outlineLevel="0" collapsed="false">
      <c r="K386" s="1" t="s">
        <v>1642</v>
      </c>
      <c r="L386" s="1" t="s">
        <v>1642</v>
      </c>
    </row>
    <row r="387" customFormat="false" ht="15" hidden="false" customHeight="false" outlineLevel="0" collapsed="false">
      <c r="K387" s="1" t="s">
        <v>1643</v>
      </c>
      <c r="L387" s="1" t="s">
        <v>1643</v>
      </c>
    </row>
    <row r="388" customFormat="false" ht="15" hidden="false" customHeight="false" outlineLevel="0" collapsed="false">
      <c r="K388" s="1" t="s">
        <v>1644</v>
      </c>
      <c r="L388" s="1" t="s">
        <v>1644</v>
      </c>
    </row>
    <row r="389" customFormat="false" ht="15" hidden="false" customHeight="false" outlineLevel="0" collapsed="false">
      <c r="K389" s="1" t="s">
        <v>1645</v>
      </c>
      <c r="L389" s="1" t="s">
        <v>1645</v>
      </c>
    </row>
    <row r="390" customFormat="false" ht="15" hidden="false" customHeight="false" outlineLevel="0" collapsed="false">
      <c r="K390" s="1" t="s">
        <v>1646</v>
      </c>
      <c r="L390" s="1" t="s">
        <v>1646</v>
      </c>
    </row>
    <row r="391" customFormat="false" ht="15" hidden="false" customHeight="false" outlineLevel="0" collapsed="false">
      <c r="K391" s="1" t="s">
        <v>1647</v>
      </c>
      <c r="L391" s="1" t="s">
        <v>1647</v>
      </c>
    </row>
    <row r="392" customFormat="false" ht="15" hidden="false" customHeight="false" outlineLevel="0" collapsed="false">
      <c r="K392" s="1" t="s">
        <v>1648</v>
      </c>
      <c r="L392" s="1" t="s">
        <v>1648</v>
      </c>
    </row>
    <row r="393" customFormat="false" ht="15" hidden="false" customHeight="false" outlineLevel="0" collapsed="false">
      <c r="K393" s="1" t="s">
        <v>1649</v>
      </c>
      <c r="L393" s="1" t="s">
        <v>1649</v>
      </c>
    </row>
    <row r="394" customFormat="false" ht="15" hidden="false" customHeight="false" outlineLevel="0" collapsed="false">
      <c r="K394" s="1" t="s">
        <v>1650</v>
      </c>
      <c r="L394" s="1" t="s">
        <v>1650</v>
      </c>
    </row>
    <row r="395" customFormat="false" ht="15" hidden="false" customHeight="false" outlineLevel="0" collapsed="false">
      <c r="K395" s="1" t="s">
        <v>1651</v>
      </c>
      <c r="L395" s="1" t="s">
        <v>1651</v>
      </c>
    </row>
    <row r="396" customFormat="false" ht="15" hidden="false" customHeight="false" outlineLevel="0" collapsed="false">
      <c r="K396" s="1" t="s">
        <v>1652</v>
      </c>
      <c r="L396" s="1" t="s">
        <v>1652</v>
      </c>
    </row>
    <row r="397" customFormat="false" ht="15" hidden="false" customHeight="false" outlineLevel="0" collapsed="false">
      <c r="K397" s="1" t="s">
        <v>1653</v>
      </c>
      <c r="L397" s="1" t="s">
        <v>1653</v>
      </c>
    </row>
    <row r="398" customFormat="false" ht="15" hidden="false" customHeight="false" outlineLevel="0" collapsed="false">
      <c r="K398" s="1" t="s">
        <v>1654</v>
      </c>
      <c r="L398" s="1" t="s">
        <v>1654</v>
      </c>
    </row>
    <row r="399" customFormat="false" ht="15" hidden="false" customHeight="false" outlineLevel="0" collapsed="false">
      <c r="K399" s="1" t="s">
        <v>1655</v>
      </c>
      <c r="L399" s="1" t="s">
        <v>1655</v>
      </c>
    </row>
    <row r="400" customFormat="false" ht="15" hidden="false" customHeight="false" outlineLevel="0" collapsed="false">
      <c r="K400" s="1" t="s">
        <v>1656</v>
      </c>
      <c r="L400" s="1" t="s">
        <v>1656</v>
      </c>
    </row>
    <row r="401" customFormat="false" ht="15" hidden="false" customHeight="false" outlineLevel="0" collapsed="false">
      <c r="K401" s="1" t="s">
        <v>1657</v>
      </c>
      <c r="L401" s="1" t="s">
        <v>1657</v>
      </c>
    </row>
    <row r="402" customFormat="false" ht="15" hidden="false" customHeight="false" outlineLevel="0" collapsed="false">
      <c r="K402" s="1" t="s">
        <v>1658</v>
      </c>
      <c r="L402" s="1" t="s">
        <v>1658</v>
      </c>
    </row>
    <row r="403" customFormat="false" ht="15" hidden="false" customHeight="false" outlineLevel="0" collapsed="false">
      <c r="K403" s="1" t="s">
        <v>1659</v>
      </c>
      <c r="L403" s="1" t="s">
        <v>1659</v>
      </c>
    </row>
    <row r="404" customFormat="false" ht="15" hidden="false" customHeight="false" outlineLevel="0" collapsed="false">
      <c r="K404" s="1" t="s">
        <v>1660</v>
      </c>
      <c r="L404" s="1" t="s">
        <v>1660</v>
      </c>
    </row>
    <row r="405" customFormat="false" ht="15" hidden="false" customHeight="false" outlineLevel="0" collapsed="false">
      <c r="K405" s="1" t="s">
        <v>1661</v>
      </c>
      <c r="L405" s="1" t="s">
        <v>1661</v>
      </c>
    </row>
    <row r="406" customFormat="false" ht="15" hidden="false" customHeight="false" outlineLevel="0" collapsed="false">
      <c r="K406" s="1" t="s">
        <v>1662</v>
      </c>
      <c r="L406" s="1" t="s">
        <v>1662</v>
      </c>
    </row>
    <row r="407" customFormat="false" ht="15" hidden="false" customHeight="false" outlineLevel="0" collapsed="false">
      <c r="K407" s="1" t="s">
        <v>1663</v>
      </c>
      <c r="L407" s="1" t="s">
        <v>1663</v>
      </c>
    </row>
    <row r="408" customFormat="false" ht="15" hidden="false" customHeight="false" outlineLevel="0" collapsed="false">
      <c r="K408" s="1" t="s">
        <v>1664</v>
      </c>
      <c r="L408" s="1" t="s">
        <v>1664</v>
      </c>
    </row>
    <row r="409" customFormat="false" ht="15" hidden="false" customHeight="false" outlineLevel="0" collapsed="false">
      <c r="K409" s="1" t="s">
        <v>1665</v>
      </c>
      <c r="L409" s="1" t="s">
        <v>1665</v>
      </c>
    </row>
    <row r="410" customFormat="false" ht="15" hidden="false" customHeight="false" outlineLevel="0" collapsed="false">
      <c r="K410" s="1" t="s">
        <v>1666</v>
      </c>
      <c r="L410" s="1" t="s">
        <v>1666</v>
      </c>
    </row>
    <row r="411" customFormat="false" ht="15" hidden="false" customHeight="false" outlineLevel="0" collapsed="false">
      <c r="K411" s="1" t="s">
        <v>1667</v>
      </c>
      <c r="L411" s="1" t="s">
        <v>1667</v>
      </c>
    </row>
    <row r="412" customFormat="false" ht="15" hidden="false" customHeight="false" outlineLevel="0" collapsed="false">
      <c r="K412" s="1" t="s">
        <v>1668</v>
      </c>
      <c r="L412" s="1" t="s">
        <v>1668</v>
      </c>
    </row>
    <row r="413" customFormat="false" ht="15" hidden="false" customHeight="false" outlineLevel="0" collapsed="false">
      <c r="K413" s="1" t="s">
        <v>1669</v>
      </c>
      <c r="L413" s="1" t="s">
        <v>1669</v>
      </c>
    </row>
    <row r="414" customFormat="false" ht="15" hidden="false" customHeight="false" outlineLevel="0" collapsed="false">
      <c r="K414" s="1" t="s">
        <v>1670</v>
      </c>
      <c r="L414" s="1" t="s">
        <v>1670</v>
      </c>
    </row>
    <row r="415" customFormat="false" ht="15" hidden="false" customHeight="false" outlineLevel="0" collapsed="false">
      <c r="K415" s="1" t="s">
        <v>1671</v>
      </c>
      <c r="L415" s="1" t="s">
        <v>1671</v>
      </c>
    </row>
    <row r="416" customFormat="false" ht="15" hidden="false" customHeight="false" outlineLevel="0" collapsed="false">
      <c r="K416" s="1" t="s">
        <v>1672</v>
      </c>
      <c r="L416" s="1" t="s">
        <v>1672</v>
      </c>
    </row>
    <row r="417" customFormat="false" ht="15" hidden="false" customHeight="false" outlineLevel="0" collapsed="false">
      <c r="K417" s="1" t="s">
        <v>1673</v>
      </c>
      <c r="L417" s="1" t="s">
        <v>1673</v>
      </c>
    </row>
    <row r="418" customFormat="false" ht="15" hidden="false" customHeight="false" outlineLevel="0" collapsed="false">
      <c r="K418" s="1" t="s">
        <v>1674</v>
      </c>
      <c r="L418" s="1" t="s">
        <v>1674</v>
      </c>
    </row>
    <row r="419" customFormat="false" ht="15" hidden="false" customHeight="false" outlineLevel="0" collapsed="false">
      <c r="K419" s="1" t="s">
        <v>1675</v>
      </c>
      <c r="L419" s="1" t="s">
        <v>1675</v>
      </c>
    </row>
    <row r="420" customFormat="false" ht="15" hidden="false" customHeight="false" outlineLevel="0" collapsed="false">
      <c r="K420" s="1" t="s">
        <v>1676</v>
      </c>
      <c r="L420" s="1" t="s">
        <v>1676</v>
      </c>
    </row>
    <row r="421" customFormat="false" ht="15" hidden="false" customHeight="false" outlineLevel="0" collapsed="false">
      <c r="K421" s="1" t="s">
        <v>1677</v>
      </c>
      <c r="L421" s="1" t="s">
        <v>1677</v>
      </c>
    </row>
    <row r="422" customFormat="false" ht="15" hidden="false" customHeight="false" outlineLevel="0" collapsed="false">
      <c r="K422" s="1" t="s">
        <v>1678</v>
      </c>
      <c r="L422" s="1" t="s">
        <v>1678</v>
      </c>
    </row>
    <row r="423" customFormat="false" ht="15" hidden="false" customHeight="false" outlineLevel="0" collapsed="false">
      <c r="K423" s="1" t="s">
        <v>1679</v>
      </c>
      <c r="L423" s="1" t="s">
        <v>1679</v>
      </c>
    </row>
    <row r="424" customFormat="false" ht="15" hidden="false" customHeight="false" outlineLevel="0" collapsed="false">
      <c r="K424" s="1" t="s">
        <v>1680</v>
      </c>
      <c r="L424" s="1" t="s">
        <v>1680</v>
      </c>
    </row>
    <row r="425" customFormat="false" ht="15" hidden="false" customHeight="false" outlineLevel="0" collapsed="false">
      <c r="K425" s="1" t="s">
        <v>1681</v>
      </c>
      <c r="L425" s="1" t="s">
        <v>1681</v>
      </c>
    </row>
    <row r="426" customFormat="false" ht="15" hidden="false" customHeight="false" outlineLevel="0" collapsed="false">
      <c r="K426" s="1" t="s">
        <v>1682</v>
      </c>
      <c r="L426" s="1" t="s">
        <v>1682</v>
      </c>
    </row>
    <row r="427" customFormat="false" ht="15" hidden="false" customHeight="false" outlineLevel="0" collapsed="false">
      <c r="K427" s="1" t="s">
        <v>1683</v>
      </c>
      <c r="L427" s="1" t="s">
        <v>1683</v>
      </c>
    </row>
    <row r="428" customFormat="false" ht="15" hidden="false" customHeight="false" outlineLevel="0" collapsed="false">
      <c r="K428" s="1" t="s">
        <v>1684</v>
      </c>
      <c r="L428" s="1" t="s">
        <v>1684</v>
      </c>
    </row>
    <row r="429" customFormat="false" ht="15" hidden="false" customHeight="false" outlineLevel="0" collapsed="false">
      <c r="K429" s="1" t="s">
        <v>1685</v>
      </c>
      <c r="L429" s="1" t="s">
        <v>1685</v>
      </c>
    </row>
    <row r="430" customFormat="false" ht="15" hidden="false" customHeight="false" outlineLevel="0" collapsed="false">
      <c r="K430" s="1" t="s">
        <v>1686</v>
      </c>
      <c r="L430" s="1" t="s">
        <v>1686</v>
      </c>
    </row>
    <row r="431" customFormat="false" ht="15" hidden="false" customHeight="false" outlineLevel="0" collapsed="false">
      <c r="K431" s="1" t="s">
        <v>1687</v>
      </c>
      <c r="L431" s="1" t="s">
        <v>1687</v>
      </c>
    </row>
    <row r="432" customFormat="false" ht="15" hidden="false" customHeight="false" outlineLevel="0" collapsed="false">
      <c r="K432" s="1" t="s">
        <v>1688</v>
      </c>
      <c r="L432" s="1" t="s">
        <v>1688</v>
      </c>
    </row>
    <row r="433" customFormat="false" ht="15" hidden="false" customHeight="false" outlineLevel="0" collapsed="false">
      <c r="K433" s="1" t="s">
        <v>1689</v>
      </c>
      <c r="L433" s="1" t="s">
        <v>1689</v>
      </c>
    </row>
    <row r="434" customFormat="false" ht="15" hidden="false" customHeight="false" outlineLevel="0" collapsed="false">
      <c r="K434" s="1" t="s">
        <v>1690</v>
      </c>
      <c r="L434" s="1" t="s">
        <v>1690</v>
      </c>
    </row>
    <row r="435" customFormat="false" ht="15" hidden="false" customHeight="false" outlineLevel="0" collapsed="false">
      <c r="K435" s="1" t="s">
        <v>1691</v>
      </c>
      <c r="L435" s="1" t="s">
        <v>1691</v>
      </c>
    </row>
    <row r="436" customFormat="false" ht="15" hidden="false" customHeight="false" outlineLevel="0" collapsed="false">
      <c r="K436" s="1" t="s">
        <v>1692</v>
      </c>
      <c r="L436" s="1" t="s">
        <v>1692</v>
      </c>
    </row>
    <row r="437" customFormat="false" ht="15" hidden="false" customHeight="false" outlineLevel="0" collapsed="false">
      <c r="K437" s="1" t="s">
        <v>1693</v>
      </c>
      <c r="L437" s="1" t="s">
        <v>1693</v>
      </c>
    </row>
    <row r="438" customFormat="false" ht="15" hidden="false" customHeight="false" outlineLevel="0" collapsed="false">
      <c r="K438" s="1" t="s">
        <v>1694</v>
      </c>
      <c r="L438" s="1" t="s">
        <v>1694</v>
      </c>
    </row>
    <row r="439" customFormat="false" ht="15" hidden="false" customHeight="false" outlineLevel="0" collapsed="false">
      <c r="K439" s="1" t="s">
        <v>1695</v>
      </c>
      <c r="L439" s="1" t="s">
        <v>1695</v>
      </c>
    </row>
    <row r="440" customFormat="false" ht="15" hidden="false" customHeight="false" outlineLevel="0" collapsed="false">
      <c r="K440" s="1" t="s">
        <v>1696</v>
      </c>
      <c r="L440" s="1" t="s">
        <v>1696</v>
      </c>
    </row>
    <row r="441" customFormat="false" ht="15" hidden="false" customHeight="false" outlineLevel="0" collapsed="false">
      <c r="K441" s="1" t="s">
        <v>1697</v>
      </c>
      <c r="L441" s="1" t="s">
        <v>1697</v>
      </c>
    </row>
    <row r="442" customFormat="false" ht="15" hidden="false" customHeight="false" outlineLevel="0" collapsed="false">
      <c r="K442" s="1" t="s">
        <v>1698</v>
      </c>
      <c r="L442" s="1" t="s">
        <v>1698</v>
      </c>
    </row>
    <row r="443" customFormat="false" ht="15" hidden="false" customHeight="false" outlineLevel="0" collapsed="false">
      <c r="K443" s="1" t="s">
        <v>1699</v>
      </c>
      <c r="L443" s="1" t="s">
        <v>1699</v>
      </c>
    </row>
    <row r="444" customFormat="false" ht="15" hidden="false" customHeight="false" outlineLevel="0" collapsed="false">
      <c r="K444" s="1" t="s">
        <v>1700</v>
      </c>
      <c r="L444" s="1" t="s">
        <v>1700</v>
      </c>
    </row>
    <row r="445" customFormat="false" ht="15" hidden="false" customHeight="false" outlineLevel="0" collapsed="false">
      <c r="K445" s="1" t="s">
        <v>1701</v>
      </c>
      <c r="L445" s="1" t="s">
        <v>1701</v>
      </c>
    </row>
    <row r="446" customFormat="false" ht="15" hidden="false" customHeight="false" outlineLevel="0" collapsed="false">
      <c r="K446" s="1" t="s">
        <v>1702</v>
      </c>
      <c r="L446" s="1" t="s">
        <v>1702</v>
      </c>
    </row>
    <row r="447" customFormat="false" ht="15" hidden="false" customHeight="false" outlineLevel="0" collapsed="false">
      <c r="K447" s="1" t="s">
        <v>1703</v>
      </c>
      <c r="L447" s="1" t="s">
        <v>1703</v>
      </c>
    </row>
    <row r="448" customFormat="false" ht="15" hidden="false" customHeight="false" outlineLevel="0" collapsed="false">
      <c r="K448" s="1" t="s">
        <v>1704</v>
      </c>
      <c r="L448" s="1" t="s">
        <v>1704</v>
      </c>
    </row>
    <row r="449" customFormat="false" ht="15" hidden="false" customHeight="false" outlineLevel="0" collapsed="false">
      <c r="K449" s="1" t="s">
        <v>1705</v>
      </c>
      <c r="L449" s="1" t="s">
        <v>1705</v>
      </c>
    </row>
    <row r="450" customFormat="false" ht="15" hidden="false" customHeight="false" outlineLevel="0" collapsed="false">
      <c r="K450" s="1" t="s">
        <v>1706</v>
      </c>
      <c r="L450" s="1" t="s">
        <v>1706</v>
      </c>
    </row>
    <row r="451" customFormat="false" ht="15" hidden="false" customHeight="false" outlineLevel="0" collapsed="false">
      <c r="K451" s="1" t="s">
        <v>1707</v>
      </c>
      <c r="L451" s="1" t="s">
        <v>1707</v>
      </c>
    </row>
    <row r="452" customFormat="false" ht="15" hidden="false" customHeight="false" outlineLevel="0" collapsed="false">
      <c r="K452" s="1" t="s">
        <v>1708</v>
      </c>
      <c r="L452" s="1" t="s">
        <v>1708</v>
      </c>
    </row>
    <row r="453" customFormat="false" ht="15" hidden="false" customHeight="false" outlineLevel="0" collapsed="false">
      <c r="K453" s="1" t="s">
        <v>1709</v>
      </c>
      <c r="L453" s="1" t="s">
        <v>1709</v>
      </c>
    </row>
    <row r="454" customFormat="false" ht="15" hidden="false" customHeight="false" outlineLevel="0" collapsed="false">
      <c r="K454" s="1" t="s">
        <v>1710</v>
      </c>
      <c r="L454" s="1" t="s">
        <v>1710</v>
      </c>
    </row>
    <row r="455" customFormat="false" ht="15" hidden="false" customHeight="false" outlineLevel="0" collapsed="false">
      <c r="K455" s="1" t="s">
        <v>1711</v>
      </c>
      <c r="L455" s="1" t="s">
        <v>1711</v>
      </c>
    </row>
    <row r="456" customFormat="false" ht="15" hidden="false" customHeight="false" outlineLevel="0" collapsed="false">
      <c r="K456" s="1" t="s">
        <v>1712</v>
      </c>
      <c r="L456" s="1" t="s">
        <v>1712</v>
      </c>
    </row>
    <row r="457" customFormat="false" ht="15" hidden="false" customHeight="false" outlineLevel="0" collapsed="false">
      <c r="K457" s="1" t="s">
        <v>1713</v>
      </c>
      <c r="L457" s="1" t="s">
        <v>1713</v>
      </c>
    </row>
    <row r="458" customFormat="false" ht="15" hidden="false" customHeight="false" outlineLevel="0" collapsed="false">
      <c r="K458" s="1" t="s">
        <v>1714</v>
      </c>
      <c r="L458" s="1" t="s">
        <v>1714</v>
      </c>
    </row>
    <row r="459" customFormat="false" ht="15" hidden="false" customHeight="false" outlineLevel="0" collapsed="false">
      <c r="K459" s="1" t="s">
        <v>1715</v>
      </c>
      <c r="L459" s="1" t="s">
        <v>1715</v>
      </c>
    </row>
    <row r="460" customFormat="false" ht="15" hidden="false" customHeight="false" outlineLevel="0" collapsed="false">
      <c r="K460" s="1" t="s">
        <v>1716</v>
      </c>
      <c r="L460" s="1" t="s">
        <v>1716</v>
      </c>
    </row>
    <row r="461" customFormat="false" ht="15" hidden="false" customHeight="false" outlineLevel="0" collapsed="false">
      <c r="K461" s="1" t="s">
        <v>1717</v>
      </c>
      <c r="L461" s="1" t="s">
        <v>1717</v>
      </c>
    </row>
    <row r="462" customFormat="false" ht="15" hidden="false" customHeight="false" outlineLevel="0" collapsed="false">
      <c r="K462" s="1" t="s">
        <v>1718</v>
      </c>
      <c r="L462" s="1" t="s">
        <v>1718</v>
      </c>
    </row>
    <row r="463" customFormat="false" ht="15" hidden="false" customHeight="false" outlineLevel="0" collapsed="false">
      <c r="K463" s="1" t="s">
        <v>1719</v>
      </c>
      <c r="L463" s="1" t="s">
        <v>1719</v>
      </c>
    </row>
    <row r="464" customFormat="false" ht="15" hidden="false" customHeight="false" outlineLevel="0" collapsed="false">
      <c r="K464" s="1" t="s">
        <v>1720</v>
      </c>
      <c r="L464" s="1" t="s">
        <v>1720</v>
      </c>
    </row>
    <row r="465" customFormat="false" ht="15" hidden="false" customHeight="false" outlineLevel="0" collapsed="false">
      <c r="K465" s="1" t="s">
        <v>1721</v>
      </c>
      <c r="L465" s="1" t="s">
        <v>1721</v>
      </c>
    </row>
    <row r="466" customFormat="false" ht="15" hidden="false" customHeight="false" outlineLevel="0" collapsed="false">
      <c r="K466" s="1" t="s">
        <v>1722</v>
      </c>
      <c r="L466" s="1" t="s">
        <v>1722</v>
      </c>
    </row>
    <row r="467" customFormat="false" ht="15" hidden="false" customHeight="false" outlineLevel="0" collapsed="false">
      <c r="K467" s="1" t="s">
        <v>1723</v>
      </c>
      <c r="L467" s="1" t="s">
        <v>1723</v>
      </c>
    </row>
    <row r="468" customFormat="false" ht="15" hidden="false" customHeight="false" outlineLevel="0" collapsed="false">
      <c r="K468" s="1" t="s">
        <v>1724</v>
      </c>
      <c r="L468" s="1" t="s">
        <v>1724</v>
      </c>
    </row>
    <row r="469" customFormat="false" ht="15" hidden="false" customHeight="false" outlineLevel="0" collapsed="false">
      <c r="K469" s="1" t="s">
        <v>1725</v>
      </c>
      <c r="L469" s="1" t="s">
        <v>1725</v>
      </c>
    </row>
    <row r="470" customFormat="false" ht="15" hidden="false" customHeight="false" outlineLevel="0" collapsed="false">
      <c r="K470" s="1" t="s">
        <v>1726</v>
      </c>
      <c r="L470" s="1" t="s">
        <v>1726</v>
      </c>
    </row>
    <row r="471" customFormat="false" ht="15" hidden="false" customHeight="false" outlineLevel="0" collapsed="false">
      <c r="K471" s="1" t="s">
        <v>1727</v>
      </c>
      <c r="L471" s="1" t="s">
        <v>1727</v>
      </c>
    </row>
    <row r="472" customFormat="false" ht="15" hidden="false" customHeight="false" outlineLevel="0" collapsed="false">
      <c r="K472" s="1" t="s">
        <v>1728</v>
      </c>
      <c r="L472" s="1" t="s">
        <v>1728</v>
      </c>
    </row>
    <row r="473" customFormat="false" ht="15" hidden="false" customHeight="false" outlineLevel="0" collapsed="false">
      <c r="K473" s="1" t="s">
        <v>1729</v>
      </c>
      <c r="L473" s="1" t="s">
        <v>1729</v>
      </c>
    </row>
    <row r="474" customFormat="false" ht="15" hidden="false" customHeight="false" outlineLevel="0" collapsed="false">
      <c r="K474" s="1" t="s">
        <v>1730</v>
      </c>
      <c r="L474" s="1" t="s">
        <v>1730</v>
      </c>
    </row>
    <row r="475" customFormat="false" ht="15" hidden="false" customHeight="false" outlineLevel="0" collapsed="false">
      <c r="K475" s="1" t="s">
        <v>1731</v>
      </c>
      <c r="L475" s="1" t="s">
        <v>1731</v>
      </c>
    </row>
    <row r="476" customFormat="false" ht="15" hidden="false" customHeight="false" outlineLevel="0" collapsed="false">
      <c r="K476" s="1" t="s">
        <v>1732</v>
      </c>
      <c r="L476" s="1" t="s">
        <v>1732</v>
      </c>
    </row>
    <row r="477" customFormat="false" ht="15" hidden="false" customHeight="false" outlineLevel="0" collapsed="false">
      <c r="K477" s="1" t="s">
        <v>1733</v>
      </c>
      <c r="L477" s="1" t="s">
        <v>1733</v>
      </c>
    </row>
    <row r="478" customFormat="false" ht="15" hidden="false" customHeight="false" outlineLevel="0" collapsed="false">
      <c r="K478" s="1" t="s">
        <v>1734</v>
      </c>
      <c r="L478" s="1" t="s">
        <v>1734</v>
      </c>
    </row>
    <row r="479" customFormat="false" ht="15" hidden="false" customHeight="false" outlineLevel="0" collapsed="false">
      <c r="K479" s="1" t="s">
        <v>1735</v>
      </c>
      <c r="L479" s="1" t="s">
        <v>1735</v>
      </c>
    </row>
    <row r="480" customFormat="false" ht="15" hidden="false" customHeight="false" outlineLevel="0" collapsed="false">
      <c r="K480" s="1" t="s">
        <v>1736</v>
      </c>
      <c r="L480" s="1" t="s">
        <v>1736</v>
      </c>
    </row>
    <row r="481" customFormat="false" ht="15" hidden="false" customHeight="false" outlineLevel="0" collapsed="false">
      <c r="K481" s="1" t="s">
        <v>1737</v>
      </c>
      <c r="L481" s="1" t="s">
        <v>1737</v>
      </c>
    </row>
    <row r="482" customFormat="false" ht="15" hidden="false" customHeight="false" outlineLevel="0" collapsed="false">
      <c r="K482" s="1" t="s">
        <v>1738</v>
      </c>
      <c r="L482" s="1" t="s">
        <v>1738</v>
      </c>
    </row>
    <row r="483" customFormat="false" ht="15" hidden="false" customHeight="false" outlineLevel="0" collapsed="false">
      <c r="K483" s="1" t="s">
        <v>1739</v>
      </c>
      <c r="L483" s="1" t="s">
        <v>1739</v>
      </c>
    </row>
    <row r="484" customFormat="false" ht="15" hidden="false" customHeight="false" outlineLevel="0" collapsed="false">
      <c r="K484" s="1" t="s">
        <v>1740</v>
      </c>
      <c r="L484" s="1" t="s">
        <v>1740</v>
      </c>
    </row>
    <row r="485" customFormat="false" ht="15" hidden="false" customHeight="false" outlineLevel="0" collapsed="false">
      <c r="K485" s="1" t="s">
        <v>1741</v>
      </c>
      <c r="L485" s="1" t="s">
        <v>1741</v>
      </c>
    </row>
    <row r="486" customFormat="false" ht="15" hidden="false" customHeight="false" outlineLevel="0" collapsed="false">
      <c r="K486" s="1" t="s">
        <v>1742</v>
      </c>
      <c r="L486" s="1" t="s">
        <v>1742</v>
      </c>
    </row>
    <row r="487" customFormat="false" ht="15" hidden="false" customHeight="false" outlineLevel="0" collapsed="false">
      <c r="K487" s="1" t="s">
        <v>1743</v>
      </c>
      <c r="L487" s="1" t="s">
        <v>1743</v>
      </c>
    </row>
    <row r="488" customFormat="false" ht="15" hidden="false" customHeight="false" outlineLevel="0" collapsed="false">
      <c r="K488" s="1" t="s">
        <v>1744</v>
      </c>
      <c r="L488" s="1" t="s">
        <v>1744</v>
      </c>
    </row>
    <row r="489" customFormat="false" ht="15" hidden="false" customHeight="false" outlineLevel="0" collapsed="false">
      <c r="K489" s="1" t="s">
        <v>1745</v>
      </c>
      <c r="L489" s="1" t="s">
        <v>1745</v>
      </c>
    </row>
    <row r="490" customFormat="false" ht="15" hidden="false" customHeight="false" outlineLevel="0" collapsed="false">
      <c r="K490" s="1" t="s">
        <v>1746</v>
      </c>
      <c r="L490" s="1" t="s">
        <v>1746</v>
      </c>
    </row>
    <row r="491" customFormat="false" ht="15" hidden="false" customHeight="false" outlineLevel="0" collapsed="false">
      <c r="K491" s="1" t="s">
        <v>1747</v>
      </c>
      <c r="L491" s="1" t="s">
        <v>1747</v>
      </c>
    </row>
    <row r="492" customFormat="false" ht="15" hidden="false" customHeight="false" outlineLevel="0" collapsed="false">
      <c r="K492" s="1" t="s">
        <v>1748</v>
      </c>
      <c r="L492" s="1" t="s">
        <v>1748</v>
      </c>
    </row>
    <row r="493" customFormat="false" ht="15" hidden="false" customHeight="false" outlineLevel="0" collapsed="false">
      <c r="K493" s="1" t="s">
        <v>1749</v>
      </c>
      <c r="L493" s="1" t="s">
        <v>1749</v>
      </c>
    </row>
    <row r="494" customFormat="false" ht="15" hidden="false" customHeight="false" outlineLevel="0" collapsed="false">
      <c r="K494" s="1" t="s">
        <v>1750</v>
      </c>
      <c r="L494" s="1" t="s">
        <v>1750</v>
      </c>
    </row>
    <row r="495" customFormat="false" ht="15" hidden="false" customHeight="false" outlineLevel="0" collapsed="false">
      <c r="K495" s="1" t="s">
        <v>1751</v>
      </c>
      <c r="L495" s="1" t="s">
        <v>1751</v>
      </c>
    </row>
    <row r="496" customFormat="false" ht="15" hidden="false" customHeight="false" outlineLevel="0" collapsed="false">
      <c r="K496" s="1" t="s">
        <v>1752</v>
      </c>
      <c r="L496" s="1" t="s">
        <v>1752</v>
      </c>
    </row>
    <row r="497" customFormat="false" ht="15" hidden="false" customHeight="false" outlineLevel="0" collapsed="false">
      <c r="K497" s="1" t="s">
        <v>1753</v>
      </c>
      <c r="L497" s="1" t="s">
        <v>1753</v>
      </c>
    </row>
    <row r="498" customFormat="false" ht="15" hidden="false" customHeight="false" outlineLevel="0" collapsed="false">
      <c r="K498" s="1" t="s">
        <v>1754</v>
      </c>
      <c r="L498" s="1" t="s">
        <v>1754</v>
      </c>
    </row>
    <row r="499" customFormat="false" ht="15" hidden="false" customHeight="false" outlineLevel="0" collapsed="false">
      <c r="K499" s="1" t="s">
        <v>1755</v>
      </c>
      <c r="L499" s="1" t="s">
        <v>1755</v>
      </c>
    </row>
    <row r="500" customFormat="false" ht="15" hidden="false" customHeight="false" outlineLevel="0" collapsed="false">
      <c r="K500" s="1" t="s">
        <v>1756</v>
      </c>
      <c r="L500" s="1" t="s">
        <v>1756</v>
      </c>
    </row>
    <row r="501" customFormat="false" ht="15" hidden="false" customHeight="false" outlineLevel="0" collapsed="false">
      <c r="K501" s="1" t="s">
        <v>1757</v>
      </c>
      <c r="L501" s="1" t="s">
        <v>1757</v>
      </c>
    </row>
    <row r="502" customFormat="false" ht="15" hidden="false" customHeight="false" outlineLevel="0" collapsed="false">
      <c r="K502" s="1" t="s">
        <v>1758</v>
      </c>
      <c r="L502" s="1" t="s">
        <v>1758</v>
      </c>
    </row>
    <row r="503" customFormat="false" ht="15" hidden="false" customHeight="false" outlineLevel="0" collapsed="false">
      <c r="K503" s="1" t="s">
        <v>1759</v>
      </c>
      <c r="L503" s="1" t="s">
        <v>1759</v>
      </c>
    </row>
    <row r="504" customFormat="false" ht="15" hidden="false" customHeight="false" outlineLevel="0" collapsed="false">
      <c r="K504" s="1" t="s">
        <v>1760</v>
      </c>
      <c r="L504" s="1" t="s">
        <v>1760</v>
      </c>
    </row>
    <row r="505" customFormat="false" ht="15" hidden="false" customHeight="false" outlineLevel="0" collapsed="false">
      <c r="K505" s="1" t="s">
        <v>1761</v>
      </c>
      <c r="L505" s="1" t="s">
        <v>1761</v>
      </c>
    </row>
    <row r="506" customFormat="false" ht="15" hidden="false" customHeight="false" outlineLevel="0" collapsed="false">
      <c r="K506" s="1" t="s">
        <v>1762</v>
      </c>
      <c r="L506" s="1" t="s">
        <v>1762</v>
      </c>
    </row>
    <row r="507" customFormat="false" ht="15" hidden="false" customHeight="false" outlineLevel="0" collapsed="false">
      <c r="K507" s="1" t="s">
        <v>1763</v>
      </c>
      <c r="L507" s="1" t="s">
        <v>1763</v>
      </c>
    </row>
    <row r="508" customFormat="false" ht="15" hidden="false" customHeight="false" outlineLevel="0" collapsed="false">
      <c r="K508" s="1" t="s">
        <v>1764</v>
      </c>
      <c r="L508" s="1" t="s">
        <v>1764</v>
      </c>
    </row>
    <row r="509" customFormat="false" ht="15" hidden="false" customHeight="false" outlineLevel="0" collapsed="false">
      <c r="K509" s="1" t="s">
        <v>1765</v>
      </c>
      <c r="L509" s="1" t="s">
        <v>1765</v>
      </c>
    </row>
    <row r="510" customFormat="false" ht="15" hidden="false" customHeight="false" outlineLevel="0" collapsed="false">
      <c r="K510" s="1" t="s">
        <v>1766</v>
      </c>
      <c r="L510" s="1" t="s">
        <v>1766</v>
      </c>
    </row>
    <row r="511" customFormat="false" ht="15" hidden="false" customHeight="false" outlineLevel="0" collapsed="false">
      <c r="K511" s="1" t="s">
        <v>1767</v>
      </c>
      <c r="L511" s="1" t="s">
        <v>1767</v>
      </c>
    </row>
    <row r="512" customFormat="false" ht="15" hidden="false" customHeight="false" outlineLevel="0" collapsed="false">
      <c r="K512" s="1" t="s">
        <v>1768</v>
      </c>
      <c r="L512" s="1" t="s">
        <v>1768</v>
      </c>
    </row>
    <row r="513" customFormat="false" ht="15" hidden="false" customHeight="false" outlineLevel="0" collapsed="false">
      <c r="K513" s="1" t="s">
        <v>1769</v>
      </c>
      <c r="L513" s="1" t="s">
        <v>1769</v>
      </c>
    </row>
    <row r="514" customFormat="false" ht="15" hidden="false" customHeight="false" outlineLevel="0" collapsed="false">
      <c r="K514" s="1" t="s">
        <v>1770</v>
      </c>
      <c r="L514" s="1" t="s">
        <v>1770</v>
      </c>
    </row>
    <row r="515" customFormat="false" ht="15" hidden="false" customHeight="false" outlineLevel="0" collapsed="false">
      <c r="K515" s="1" t="s">
        <v>1771</v>
      </c>
      <c r="L515" s="1" t="s">
        <v>1771</v>
      </c>
    </row>
    <row r="516" customFormat="false" ht="15" hidden="false" customHeight="false" outlineLevel="0" collapsed="false">
      <c r="K516" s="1" t="s">
        <v>1772</v>
      </c>
      <c r="L516" s="1" t="s">
        <v>1772</v>
      </c>
    </row>
    <row r="517" customFormat="false" ht="15" hidden="false" customHeight="false" outlineLevel="0" collapsed="false">
      <c r="K517" s="1" t="s">
        <v>1773</v>
      </c>
      <c r="L517" s="1" t="s">
        <v>1773</v>
      </c>
    </row>
    <row r="518" customFormat="false" ht="15" hidden="false" customHeight="false" outlineLevel="0" collapsed="false">
      <c r="K518" s="1" t="s">
        <v>1774</v>
      </c>
      <c r="L518" s="1" t="s">
        <v>1774</v>
      </c>
    </row>
    <row r="519" customFormat="false" ht="15" hidden="false" customHeight="false" outlineLevel="0" collapsed="false">
      <c r="K519" s="1" t="s">
        <v>1775</v>
      </c>
      <c r="L519" s="1" t="s">
        <v>1775</v>
      </c>
    </row>
    <row r="520" customFormat="false" ht="15" hidden="false" customHeight="false" outlineLevel="0" collapsed="false">
      <c r="K520" s="1" t="s">
        <v>1776</v>
      </c>
      <c r="L520" s="1" t="s">
        <v>1776</v>
      </c>
    </row>
    <row r="521" customFormat="false" ht="15" hidden="false" customHeight="false" outlineLevel="0" collapsed="false">
      <c r="K521" s="1" t="s">
        <v>1777</v>
      </c>
      <c r="L521" s="1" t="s">
        <v>1777</v>
      </c>
    </row>
    <row r="522" customFormat="false" ht="15" hidden="false" customHeight="false" outlineLevel="0" collapsed="false">
      <c r="K522" s="1" t="s">
        <v>1778</v>
      </c>
      <c r="L522" s="1" t="s">
        <v>1778</v>
      </c>
    </row>
    <row r="523" customFormat="false" ht="15" hidden="false" customHeight="false" outlineLevel="0" collapsed="false">
      <c r="K523" s="1" t="s">
        <v>1779</v>
      </c>
      <c r="L523" s="1" t="s">
        <v>1779</v>
      </c>
    </row>
    <row r="524" customFormat="false" ht="15" hidden="false" customHeight="false" outlineLevel="0" collapsed="false">
      <c r="K524" s="1" t="s">
        <v>1780</v>
      </c>
      <c r="L524" s="1" t="s">
        <v>1780</v>
      </c>
    </row>
    <row r="525" customFormat="false" ht="15" hidden="false" customHeight="false" outlineLevel="0" collapsed="false">
      <c r="K525" s="1" t="s">
        <v>1781</v>
      </c>
      <c r="L525" s="1" t="s">
        <v>1781</v>
      </c>
    </row>
    <row r="526" customFormat="false" ht="15" hidden="false" customHeight="false" outlineLevel="0" collapsed="false">
      <c r="K526" s="1" t="s">
        <v>1782</v>
      </c>
      <c r="L526" s="1" t="s">
        <v>1782</v>
      </c>
    </row>
    <row r="527" customFormat="false" ht="15" hidden="false" customHeight="false" outlineLevel="0" collapsed="false">
      <c r="K527" s="1" t="s">
        <v>1783</v>
      </c>
      <c r="L527" s="1" t="s">
        <v>1783</v>
      </c>
    </row>
    <row r="528" customFormat="false" ht="15" hidden="false" customHeight="false" outlineLevel="0" collapsed="false">
      <c r="K528" s="1" t="s">
        <v>1784</v>
      </c>
      <c r="L528" s="1" t="s">
        <v>1784</v>
      </c>
    </row>
    <row r="529" customFormat="false" ht="15" hidden="false" customHeight="false" outlineLevel="0" collapsed="false">
      <c r="K529" s="1" t="s">
        <v>1785</v>
      </c>
      <c r="L529" s="1" t="s">
        <v>1785</v>
      </c>
    </row>
    <row r="530" customFormat="false" ht="15" hidden="false" customHeight="false" outlineLevel="0" collapsed="false">
      <c r="K530" s="1" t="s">
        <v>1786</v>
      </c>
      <c r="L530" s="1" t="s">
        <v>1786</v>
      </c>
    </row>
    <row r="531" customFormat="false" ht="15" hidden="false" customHeight="false" outlineLevel="0" collapsed="false">
      <c r="K531" s="1" t="s">
        <v>1787</v>
      </c>
      <c r="L531" s="1" t="s">
        <v>1787</v>
      </c>
    </row>
    <row r="532" customFormat="false" ht="15" hidden="false" customHeight="false" outlineLevel="0" collapsed="false">
      <c r="K532" s="1" t="s">
        <v>1788</v>
      </c>
      <c r="L532" s="1" t="s">
        <v>1788</v>
      </c>
    </row>
    <row r="533" customFormat="false" ht="15" hidden="false" customHeight="false" outlineLevel="0" collapsed="false">
      <c r="K533" s="1" t="s">
        <v>1789</v>
      </c>
      <c r="L533" s="1" t="s">
        <v>1789</v>
      </c>
    </row>
    <row r="534" customFormat="false" ht="15" hidden="false" customHeight="false" outlineLevel="0" collapsed="false">
      <c r="K534" s="1" t="s">
        <v>1790</v>
      </c>
      <c r="L534" s="1" t="s">
        <v>1790</v>
      </c>
    </row>
    <row r="535" customFormat="false" ht="15" hidden="false" customHeight="false" outlineLevel="0" collapsed="false">
      <c r="K535" s="1" t="s">
        <v>1791</v>
      </c>
      <c r="L535" s="1" t="s">
        <v>1791</v>
      </c>
    </row>
    <row r="536" customFormat="false" ht="15" hidden="false" customHeight="false" outlineLevel="0" collapsed="false">
      <c r="K536" s="1" t="s">
        <v>1792</v>
      </c>
      <c r="L536" s="1" t="s">
        <v>1792</v>
      </c>
    </row>
    <row r="537" customFormat="false" ht="15" hidden="false" customHeight="false" outlineLevel="0" collapsed="false">
      <c r="K537" s="1" t="s">
        <v>1793</v>
      </c>
      <c r="L537" s="1" t="s">
        <v>1793</v>
      </c>
    </row>
    <row r="538" customFormat="false" ht="15" hidden="false" customHeight="false" outlineLevel="0" collapsed="false">
      <c r="K538" s="1" t="s">
        <v>1794</v>
      </c>
      <c r="L538" s="1" t="s">
        <v>1794</v>
      </c>
    </row>
    <row r="539" customFormat="false" ht="15" hidden="false" customHeight="false" outlineLevel="0" collapsed="false">
      <c r="K539" s="1" t="s">
        <v>1795</v>
      </c>
      <c r="L539" s="1" t="s">
        <v>1795</v>
      </c>
    </row>
    <row r="540" customFormat="false" ht="15" hidden="false" customHeight="false" outlineLevel="0" collapsed="false">
      <c r="K540" s="1" t="s">
        <v>1796</v>
      </c>
      <c r="L540" s="1" t="s">
        <v>1796</v>
      </c>
    </row>
    <row r="541" customFormat="false" ht="15" hidden="false" customHeight="false" outlineLevel="0" collapsed="false">
      <c r="K541" s="1" t="s">
        <v>1797</v>
      </c>
      <c r="L541" s="1" t="s">
        <v>1797</v>
      </c>
    </row>
    <row r="542" customFormat="false" ht="15" hidden="false" customHeight="false" outlineLevel="0" collapsed="false">
      <c r="K542" s="1" t="s">
        <v>1798</v>
      </c>
      <c r="L542" s="1" t="s">
        <v>1798</v>
      </c>
    </row>
    <row r="543" customFormat="false" ht="15" hidden="false" customHeight="false" outlineLevel="0" collapsed="false">
      <c r="K543" s="1" t="s">
        <v>1799</v>
      </c>
      <c r="L543" s="1" t="s">
        <v>1799</v>
      </c>
    </row>
    <row r="544" customFormat="false" ht="15" hidden="false" customHeight="false" outlineLevel="0" collapsed="false">
      <c r="K544" s="1" t="s">
        <v>1800</v>
      </c>
      <c r="L544" s="1" t="s">
        <v>1800</v>
      </c>
    </row>
    <row r="545" customFormat="false" ht="15" hidden="false" customHeight="false" outlineLevel="0" collapsed="false">
      <c r="K545" s="1" t="s">
        <v>1801</v>
      </c>
      <c r="L545" s="1" t="s">
        <v>1801</v>
      </c>
    </row>
    <row r="546" customFormat="false" ht="15" hidden="false" customHeight="false" outlineLevel="0" collapsed="false">
      <c r="K546" s="1" t="s">
        <v>1802</v>
      </c>
      <c r="L546" s="1" t="s">
        <v>1802</v>
      </c>
    </row>
    <row r="547" customFormat="false" ht="15" hidden="false" customHeight="false" outlineLevel="0" collapsed="false">
      <c r="K547" s="1" t="s">
        <v>1803</v>
      </c>
      <c r="L547" s="1" t="s">
        <v>1803</v>
      </c>
    </row>
    <row r="548" customFormat="false" ht="15" hidden="false" customHeight="false" outlineLevel="0" collapsed="false">
      <c r="K548" s="1" t="s">
        <v>1804</v>
      </c>
      <c r="L548" s="1" t="s">
        <v>1804</v>
      </c>
    </row>
    <row r="549" customFormat="false" ht="15" hidden="false" customHeight="false" outlineLevel="0" collapsed="false">
      <c r="K549" s="1" t="s">
        <v>1805</v>
      </c>
      <c r="L549" s="1" t="s">
        <v>1805</v>
      </c>
    </row>
    <row r="550" customFormat="false" ht="15" hidden="false" customHeight="false" outlineLevel="0" collapsed="false">
      <c r="K550" s="1" t="s">
        <v>1806</v>
      </c>
      <c r="L550" s="1" t="s">
        <v>1806</v>
      </c>
    </row>
    <row r="551" customFormat="false" ht="15" hidden="false" customHeight="false" outlineLevel="0" collapsed="false">
      <c r="K551" s="1" t="s">
        <v>1807</v>
      </c>
      <c r="L551" s="1" t="s">
        <v>1807</v>
      </c>
    </row>
    <row r="552" customFormat="false" ht="15" hidden="false" customHeight="false" outlineLevel="0" collapsed="false">
      <c r="K552" s="1" t="s">
        <v>1808</v>
      </c>
      <c r="L552" s="1" t="s">
        <v>1808</v>
      </c>
    </row>
    <row r="553" customFormat="false" ht="15" hidden="false" customHeight="false" outlineLevel="0" collapsed="false">
      <c r="K553" s="1" t="s">
        <v>1809</v>
      </c>
      <c r="L553" s="1" t="s">
        <v>1809</v>
      </c>
    </row>
    <row r="554" customFormat="false" ht="15" hidden="false" customHeight="false" outlineLevel="0" collapsed="false">
      <c r="K554" s="1" t="s">
        <v>1810</v>
      </c>
      <c r="L554" s="1" t="s">
        <v>1810</v>
      </c>
    </row>
    <row r="555" customFormat="false" ht="15" hidden="false" customHeight="false" outlineLevel="0" collapsed="false">
      <c r="K555" s="1" t="s">
        <v>1811</v>
      </c>
      <c r="L555" s="1" t="s">
        <v>1811</v>
      </c>
    </row>
    <row r="556" customFormat="false" ht="15" hidden="false" customHeight="false" outlineLevel="0" collapsed="false">
      <c r="K556" s="1" t="s">
        <v>1812</v>
      </c>
      <c r="L556" s="1" t="s">
        <v>1812</v>
      </c>
    </row>
    <row r="557" customFormat="false" ht="15" hidden="false" customHeight="false" outlineLevel="0" collapsed="false">
      <c r="K557" s="1" t="s">
        <v>1813</v>
      </c>
      <c r="L557" s="1" t="s">
        <v>1813</v>
      </c>
    </row>
    <row r="558" customFormat="false" ht="15" hidden="false" customHeight="false" outlineLevel="0" collapsed="false">
      <c r="K558" s="1" t="s">
        <v>1814</v>
      </c>
      <c r="L558" s="1" t="s">
        <v>1814</v>
      </c>
    </row>
    <row r="559" customFormat="false" ht="15" hidden="false" customHeight="false" outlineLevel="0" collapsed="false">
      <c r="K559" s="1" t="s">
        <v>1815</v>
      </c>
      <c r="L559" s="1" t="s">
        <v>1815</v>
      </c>
    </row>
    <row r="560" customFormat="false" ht="15" hidden="false" customHeight="false" outlineLevel="0" collapsed="false">
      <c r="K560" s="1" t="s">
        <v>1816</v>
      </c>
      <c r="L560" s="1" t="s">
        <v>1816</v>
      </c>
    </row>
    <row r="561" customFormat="false" ht="15" hidden="false" customHeight="false" outlineLevel="0" collapsed="false">
      <c r="K561" s="1" t="s">
        <v>1817</v>
      </c>
      <c r="L561" s="1" t="s">
        <v>1817</v>
      </c>
    </row>
    <row r="562" customFormat="false" ht="15" hidden="false" customHeight="false" outlineLevel="0" collapsed="false">
      <c r="K562" s="1" t="s">
        <v>1818</v>
      </c>
      <c r="L562" s="1" t="s">
        <v>1818</v>
      </c>
    </row>
    <row r="563" customFormat="false" ht="15" hidden="false" customHeight="false" outlineLevel="0" collapsed="false">
      <c r="K563" s="1" t="s">
        <v>1819</v>
      </c>
      <c r="L563" s="1" t="s">
        <v>1819</v>
      </c>
    </row>
    <row r="564" customFormat="false" ht="15" hidden="false" customHeight="false" outlineLevel="0" collapsed="false">
      <c r="K564" s="1" t="s">
        <v>1820</v>
      </c>
      <c r="L564" s="1" t="s">
        <v>1820</v>
      </c>
    </row>
    <row r="565" customFormat="false" ht="15" hidden="false" customHeight="false" outlineLevel="0" collapsed="false">
      <c r="K565" s="1" t="s">
        <v>1821</v>
      </c>
      <c r="L565" s="1" t="s">
        <v>1821</v>
      </c>
    </row>
    <row r="566" customFormat="false" ht="15" hidden="false" customHeight="false" outlineLevel="0" collapsed="false">
      <c r="K566" s="1" t="s">
        <v>1822</v>
      </c>
      <c r="L566" s="1" t="s">
        <v>1822</v>
      </c>
    </row>
    <row r="567" customFormat="false" ht="15" hidden="false" customHeight="false" outlineLevel="0" collapsed="false">
      <c r="K567" s="1" t="s">
        <v>1823</v>
      </c>
      <c r="L567" s="1" t="s">
        <v>1823</v>
      </c>
    </row>
    <row r="568" customFormat="false" ht="15" hidden="false" customHeight="false" outlineLevel="0" collapsed="false">
      <c r="K568" s="1" t="s">
        <v>1824</v>
      </c>
      <c r="L568" s="1" t="s">
        <v>1824</v>
      </c>
    </row>
    <row r="569" customFormat="false" ht="15" hidden="false" customHeight="false" outlineLevel="0" collapsed="false">
      <c r="K569" s="1" t="s">
        <v>1825</v>
      </c>
      <c r="L569" s="1" t="s">
        <v>1825</v>
      </c>
    </row>
    <row r="570" customFormat="false" ht="15" hidden="false" customHeight="false" outlineLevel="0" collapsed="false">
      <c r="K570" s="1" t="s">
        <v>1826</v>
      </c>
      <c r="L570" s="1" t="s">
        <v>1826</v>
      </c>
    </row>
    <row r="571" customFormat="false" ht="15" hidden="false" customHeight="false" outlineLevel="0" collapsed="false">
      <c r="K571" s="1" t="s">
        <v>1827</v>
      </c>
      <c r="L571" s="1" t="s">
        <v>1827</v>
      </c>
    </row>
    <row r="572" customFormat="false" ht="15" hidden="false" customHeight="false" outlineLevel="0" collapsed="false">
      <c r="K572" s="1" t="s">
        <v>1828</v>
      </c>
      <c r="L572" s="1" t="s">
        <v>1828</v>
      </c>
    </row>
    <row r="573" customFormat="false" ht="15" hidden="false" customHeight="false" outlineLevel="0" collapsed="false">
      <c r="K573" s="1" t="s">
        <v>1829</v>
      </c>
      <c r="L573" s="1" t="s">
        <v>1829</v>
      </c>
    </row>
    <row r="574" customFormat="false" ht="15" hidden="false" customHeight="false" outlineLevel="0" collapsed="false">
      <c r="K574" s="1" t="s">
        <v>1830</v>
      </c>
      <c r="L574" s="1" t="s">
        <v>1830</v>
      </c>
    </row>
    <row r="575" customFormat="false" ht="15" hidden="false" customHeight="false" outlineLevel="0" collapsed="false">
      <c r="K575" s="1" t="s">
        <v>1831</v>
      </c>
      <c r="L575" s="1" t="s">
        <v>1831</v>
      </c>
    </row>
    <row r="576" customFormat="false" ht="15" hidden="false" customHeight="false" outlineLevel="0" collapsed="false">
      <c r="K576" s="1" t="s">
        <v>1832</v>
      </c>
      <c r="L576" s="1" t="s">
        <v>1832</v>
      </c>
    </row>
    <row r="577" customFormat="false" ht="15" hidden="false" customHeight="false" outlineLevel="0" collapsed="false">
      <c r="K577" s="1" t="s">
        <v>1833</v>
      </c>
      <c r="L577" s="1" t="s">
        <v>1833</v>
      </c>
    </row>
    <row r="578" customFormat="false" ht="15" hidden="false" customHeight="false" outlineLevel="0" collapsed="false">
      <c r="K578" s="1" t="s">
        <v>1834</v>
      </c>
      <c r="L578" s="1" t="s">
        <v>1834</v>
      </c>
    </row>
    <row r="579" customFormat="false" ht="15" hidden="false" customHeight="false" outlineLevel="0" collapsed="false">
      <c r="K579" s="1" t="s">
        <v>1835</v>
      </c>
      <c r="L579" s="1" t="s">
        <v>1835</v>
      </c>
    </row>
    <row r="580" customFormat="false" ht="15" hidden="false" customHeight="false" outlineLevel="0" collapsed="false">
      <c r="K580" s="1" t="s">
        <v>1836</v>
      </c>
      <c r="L580" s="1" t="s">
        <v>1836</v>
      </c>
    </row>
    <row r="581" customFormat="false" ht="15" hidden="false" customHeight="false" outlineLevel="0" collapsed="false">
      <c r="K581" s="1" t="s">
        <v>1837</v>
      </c>
      <c r="L581" s="1" t="s">
        <v>1837</v>
      </c>
    </row>
    <row r="582" customFormat="false" ht="15" hidden="false" customHeight="false" outlineLevel="0" collapsed="false">
      <c r="K582" s="1" t="s">
        <v>1838</v>
      </c>
      <c r="L582" s="1" t="s">
        <v>1838</v>
      </c>
    </row>
    <row r="583" customFormat="false" ht="15" hidden="false" customHeight="false" outlineLevel="0" collapsed="false">
      <c r="K583" s="1" t="s">
        <v>1839</v>
      </c>
      <c r="L583" s="1" t="s">
        <v>1839</v>
      </c>
    </row>
    <row r="584" customFormat="false" ht="15" hidden="false" customHeight="false" outlineLevel="0" collapsed="false">
      <c r="K584" s="1" t="s">
        <v>1840</v>
      </c>
      <c r="L584" s="1" t="s">
        <v>1840</v>
      </c>
    </row>
    <row r="585" customFormat="false" ht="15" hidden="false" customHeight="false" outlineLevel="0" collapsed="false">
      <c r="K585" s="1" t="s">
        <v>1841</v>
      </c>
      <c r="L585" s="1" t="s">
        <v>1841</v>
      </c>
    </row>
    <row r="586" customFormat="false" ht="15" hidden="false" customHeight="false" outlineLevel="0" collapsed="false">
      <c r="K586" s="1" t="s">
        <v>1842</v>
      </c>
      <c r="L586" s="1" t="s">
        <v>1842</v>
      </c>
    </row>
    <row r="587" customFormat="false" ht="15" hidden="false" customHeight="false" outlineLevel="0" collapsed="false">
      <c r="K587" s="1" t="s">
        <v>1843</v>
      </c>
      <c r="L587" s="1" t="s">
        <v>1843</v>
      </c>
    </row>
    <row r="588" customFormat="false" ht="15" hidden="false" customHeight="false" outlineLevel="0" collapsed="false">
      <c r="K588" s="1" t="s">
        <v>1844</v>
      </c>
      <c r="L588" s="1" t="s">
        <v>1844</v>
      </c>
    </row>
    <row r="589" customFormat="false" ht="15" hidden="false" customHeight="false" outlineLevel="0" collapsed="false">
      <c r="K589" s="1" t="s">
        <v>1845</v>
      </c>
      <c r="L589" s="1" t="s">
        <v>1845</v>
      </c>
    </row>
    <row r="590" customFormat="false" ht="15" hidden="false" customHeight="false" outlineLevel="0" collapsed="false">
      <c r="K590" s="1" t="s">
        <v>1846</v>
      </c>
      <c r="L590" s="1" t="s">
        <v>1846</v>
      </c>
    </row>
    <row r="591" customFormat="false" ht="15" hidden="false" customHeight="false" outlineLevel="0" collapsed="false">
      <c r="K591" s="1" t="s">
        <v>1847</v>
      </c>
      <c r="L591" s="1" t="s">
        <v>1847</v>
      </c>
    </row>
    <row r="592" customFormat="false" ht="15" hidden="false" customHeight="false" outlineLevel="0" collapsed="false">
      <c r="K592" s="1" t="s">
        <v>1848</v>
      </c>
      <c r="L592" s="1" t="s">
        <v>1848</v>
      </c>
    </row>
    <row r="593" customFormat="false" ht="15" hidden="false" customHeight="false" outlineLevel="0" collapsed="false">
      <c r="K593" s="1" t="s">
        <v>1849</v>
      </c>
      <c r="L593" s="1" t="s">
        <v>1849</v>
      </c>
    </row>
    <row r="594" customFormat="false" ht="15" hidden="false" customHeight="false" outlineLevel="0" collapsed="false">
      <c r="K594" s="1" t="s">
        <v>1850</v>
      </c>
      <c r="L594" s="1" t="s">
        <v>1850</v>
      </c>
    </row>
    <row r="595" customFormat="false" ht="15" hidden="false" customHeight="false" outlineLevel="0" collapsed="false">
      <c r="K595" s="1" t="s">
        <v>1851</v>
      </c>
      <c r="L595" s="1" t="s">
        <v>1851</v>
      </c>
    </row>
    <row r="596" customFormat="false" ht="15" hidden="false" customHeight="false" outlineLevel="0" collapsed="false">
      <c r="K596" s="1" t="s">
        <v>1852</v>
      </c>
      <c r="L596" s="1" t="s">
        <v>1852</v>
      </c>
    </row>
    <row r="597" customFormat="false" ht="15" hidden="false" customHeight="false" outlineLevel="0" collapsed="false">
      <c r="K597" s="1" t="s">
        <v>1853</v>
      </c>
      <c r="L597" s="1" t="s">
        <v>1853</v>
      </c>
    </row>
    <row r="598" customFormat="false" ht="15" hidden="false" customHeight="false" outlineLevel="0" collapsed="false">
      <c r="K598" s="1" t="s">
        <v>1854</v>
      </c>
      <c r="L598" s="1" t="s">
        <v>1854</v>
      </c>
    </row>
    <row r="599" customFormat="false" ht="15" hidden="false" customHeight="false" outlineLevel="0" collapsed="false">
      <c r="K599" s="1" t="s">
        <v>1855</v>
      </c>
      <c r="L599" s="1" t="s">
        <v>1855</v>
      </c>
    </row>
    <row r="600" customFormat="false" ht="15" hidden="false" customHeight="false" outlineLevel="0" collapsed="false">
      <c r="K600" s="1" t="s">
        <v>1856</v>
      </c>
      <c r="L600" s="1" t="s">
        <v>1856</v>
      </c>
    </row>
    <row r="601" customFormat="false" ht="15" hidden="false" customHeight="false" outlineLevel="0" collapsed="false">
      <c r="K601" s="1" t="s">
        <v>1857</v>
      </c>
      <c r="L601" s="1" t="s">
        <v>1857</v>
      </c>
    </row>
    <row r="602" customFormat="false" ht="15" hidden="false" customHeight="false" outlineLevel="0" collapsed="false">
      <c r="K602" s="1" t="s">
        <v>1858</v>
      </c>
      <c r="L602" s="1" t="s">
        <v>1858</v>
      </c>
    </row>
    <row r="603" customFormat="false" ht="15" hidden="false" customHeight="false" outlineLevel="0" collapsed="false">
      <c r="K603" s="1" t="s">
        <v>1859</v>
      </c>
      <c r="L603" s="1" t="s">
        <v>1859</v>
      </c>
    </row>
    <row r="604" customFormat="false" ht="15" hidden="false" customHeight="false" outlineLevel="0" collapsed="false">
      <c r="K604" s="1" t="s">
        <v>1860</v>
      </c>
      <c r="L604" s="1" t="s">
        <v>1860</v>
      </c>
    </row>
    <row r="605" customFormat="false" ht="15" hidden="false" customHeight="false" outlineLevel="0" collapsed="false">
      <c r="K605" s="1" t="s">
        <v>1861</v>
      </c>
      <c r="L605" s="1" t="s">
        <v>1861</v>
      </c>
    </row>
    <row r="606" customFormat="false" ht="15" hidden="false" customHeight="false" outlineLevel="0" collapsed="false">
      <c r="K606" s="1" t="s">
        <v>1862</v>
      </c>
      <c r="L606" s="1" t="s">
        <v>1862</v>
      </c>
    </row>
    <row r="607" customFormat="false" ht="15" hidden="false" customHeight="false" outlineLevel="0" collapsed="false">
      <c r="K607" s="1" t="s">
        <v>1863</v>
      </c>
      <c r="L607" s="1" t="s">
        <v>1863</v>
      </c>
    </row>
    <row r="608" customFormat="false" ht="15" hidden="false" customHeight="false" outlineLevel="0" collapsed="false">
      <c r="K608" s="1" t="s">
        <v>1864</v>
      </c>
      <c r="L608" s="1" t="s">
        <v>1864</v>
      </c>
    </row>
    <row r="609" customFormat="false" ht="15" hidden="false" customHeight="false" outlineLevel="0" collapsed="false">
      <c r="K609" s="1" t="s">
        <v>1865</v>
      </c>
      <c r="L609" s="1" t="s">
        <v>1865</v>
      </c>
    </row>
    <row r="610" customFormat="false" ht="15" hidden="false" customHeight="false" outlineLevel="0" collapsed="false">
      <c r="K610" s="1" t="s">
        <v>1866</v>
      </c>
      <c r="L610" s="1" t="s">
        <v>1866</v>
      </c>
    </row>
    <row r="611" customFormat="false" ht="15" hidden="false" customHeight="false" outlineLevel="0" collapsed="false">
      <c r="K611" s="1" t="s">
        <v>1867</v>
      </c>
      <c r="L611" s="1" t="s">
        <v>1867</v>
      </c>
    </row>
    <row r="612" customFormat="false" ht="15" hidden="false" customHeight="false" outlineLevel="0" collapsed="false">
      <c r="K612" s="1" t="s">
        <v>1868</v>
      </c>
      <c r="L612" s="1" t="s">
        <v>1868</v>
      </c>
    </row>
    <row r="613" customFormat="false" ht="15" hidden="false" customHeight="false" outlineLevel="0" collapsed="false">
      <c r="K613" s="1" t="s">
        <v>1869</v>
      </c>
      <c r="L613" s="1" t="s">
        <v>1869</v>
      </c>
    </row>
    <row r="614" customFormat="false" ht="15" hidden="false" customHeight="false" outlineLevel="0" collapsed="false">
      <c r="K614" s="1" t="s">
        <v>1870</v>
      </c>
      <c r="L614" s="1" t="s">
        <v>1870</v>
      </c>
    </row>
    <row r="615" customFormat="false" ht="15" hidden="false" customHeight="false" outlineLevel="0" collapsed="false">
      <c r="K615" s="1" t="s">
        <v>1871</v>
      </c>
      <c r="L615" s="1" t="s">
        <v>1871</v>
      </c>
    </row>
    <row r="616" customFormat="false" ht="15" hidden="false" customHeight="false" outlineLevel="0" collapsed="false">
      <c r="K616" s="1" t="s">
        <v>1872</v>
      </c>
      <c r="L616" s="1" t="s">
        <v>1872</v>
      </c>
    </row>
    <row r="617" customFormat="false" ht="15" hidden="false" customHeight="false" outlineLevel="0" collapsed="false">
      <c r="K617" s="1" t="s">
        <v>1873</v>
      </c>
      <c r="L617" s="1" t="s">
        <v>1873</v>
      </c>
    </row>
    <row r="618" customFormat="false" ht="15" hidden="false" customHeight="false" outlineLevel="0" collapsed="false">
      <c r="K618" s="1" t="s">
        <v>1874</v>
      </c>
      <c r="L618" s="1" t="s">
        <v>1874</v>
      </c>
    </row>
    <row r="619" customFormat="false" ht="15" hidden="false" customHeight="false" outlineLevel="0" collapsed="false">
      <c r="K619" s="1" t="s">
        <v>1875</v>
      </c>
      <c r="L619" s="1" t="s">
        <v>1875</v>
      </c>
    </row>
    <row r="620" customFormat="false" ht="15" hidden="false" customHeight="false" outlineLevel="0" collapsed="false">
      <c r="K620" s="1" t="s">
        <v>1876</v>
      </c>
      <c r="L620" s="1" t="s">
        <v>1876</v>
      </c>
    </row>
    <row r="621" customFormat="false" ht="15" hidden="false" customHeight="false" outlineLevel="0" collapsed="false">
      <c r="K621" s="1" t="s">
        <v>1877</v>
      </c>
      <c r="L621" s="1" t="s">
        <v>1877</v>
      </c>
    </row>
    <row r="622" customFormat="false" ht="15" hidden="false" customHeight="false" outlineLevel="0" collapsed="false">
      <c r="K622" s="1" t="s">
        <v>1878</v>
      </c>
      <c r="L622" s="1" t="s">
        <v>1878</v>
      </c>
    </row>
    <row r="623" customFormat="false" ht="15" hidden="false" customHeight="false" outlineLevel="0" collapsed="false">
      <c r="K623" s="1" t="s">
        <v>1879</v>
      </c>
      <c r="L623" s="1" t="s">
        <v>1879</v>
      </c>
    </row>
    <row r="624" customFormat="false" ht="15" hidden="false" customHeight="false" outlineLevel="0" collapsed="false">
      <c r="K624" s="1" t="s">
        <v>1880</v>
      </c>
      <c r="L624" s="1" t="s">
        <v>1880</v>
      </c>
    </row>
    <row r="625" customFormat="false" ht="15" hidden="false" customHeight="false" outlineLevel="0" collapsed="false">
      <c r="K625" s="1" t="s">
        <v>1881</v>
      </c>
      <c r="L625" s="1" t="s">
        <v>1881</v>
      </c>
    </row>
    <row r="626" customFormat="false" ht="15" hidden="false" customHeight="false" outlineLevel="0" collapsed="false">
      <c r="K626" s="1" t="s">
        <v>1882</v>
      </c>
      <c r="L626" s="1" t="s">
        <v>1882</v>
      </c>
    </row>
    <row r="627" customFormat="false" ht="15" hidden="false" customHeight="false" outlineLevel="0" collapsed="false">
      <c r="K627" s="1" t="s">
        <v>1883</v>
      </c>
      <c r="L627" s="1" t="s">
        <v>1883</v>
      </c>
    </row>
    <row r="628" customFormat="false" ht="15" hidden="false" customHeight="false" outlineLevel="0" collapsed="false">
      <c r="K628" s="1" t="s">
        <v>1884</v>
      </c>
      <c r="L628" s="1" t="s">
        <v>1884</v>
      </c>
    </row>
    <row r="629" customFormat="false" ht="15" hidden="false" customHeight="false" outlineLevel="0" collapsed="false">
      <c r="K629" s="1" t="s">
        <v>1885</v>
      </c>
      <c r="L629" s="1" t="s">
        <v>1885</v>
      </c>
    </row>
    <row r="630" customFormat="false" ht="15" hidden="false" customHeight="false" outlineLevel="0" collapsed="false">
      <c r="K630" s="1" t="s">
        <v>1886</v>
      </c>
      <c r="L630" s="1" t="s">
        <v>1886</v>
      </c>
    </row>
    <row r="631" customFormat="false" ht="15" hidden="false" customHeight="false" outlineLevel="0" collapsed="false">
      <c r="K631" s="1" t="s">
        <v>1887</v>
      </c>
      <c r="L631" s="1" t="s">
        <v>1887</v>
      </c>
    </row>
    <row r="632" customFormat="false" ht="15" hidden="false" customHeight="false" outlineLevel="0" collapsed="false">
      <c r="K632" s="1" t="s">
        <v>1888</v>
      </c>
      <c r="L632" s="1" t="s">
        <v>1888</v>
      </c>
    </row>
    <row r="633" customFormat="false" ht="15" hidden="false" customHeight="false" outlineLevel="0" collapsed="false">
      <c r="K633" s="1" t="s">
        <v>1889</v>
      </c>
      <c r="L633" s="1" t="s">
        <v>1889</v>
      </c>
    </row>
    <row r="634" customFormat="false" ht="15" hidden="false" customHeight="false" outlineLevel="0" collapsed="false">
      <c r="K634" s="1" t="s">
        <v>1890</v>
      </c>
      <c r="L634" s="1" t="s">
        <v>1890</v>
      </c>
    </row>
    <row r="635" customFormat="false" ht="15" hidden="false" customHeight="false" outlineLevel="0" collapsed="false">
      <c r="K635" s="1" t="s">
        <v>1891</v>
      </c>
      <c r="L635" s="1" t="s">
        <v>1891</v>
      </c>
    </row>
    <row r="636" customFormat="false" ht="15" hidden="false" customHeight="false" outlineLevel="0" collapsed="false">
      <c r="K636" s="1" t="s">
        <v>1892</v>
      </c>
      <c r="L636" s="1" t="s">
        <v>1892</v>
      </c>
    </row>
    <row r="637" customFormat="false" ht="15" hidden="false" customHeight="false" outlineLevel="0" collapsed="false">
      <c r="K637" s="1" t="s">
        <v>1893</v>
      </c>
      <c r="L637" s="1" t="s">
        <v>1893</v>
      </c>
    </row>
    <row r="638" customFormat="false" ht="15" hidden="false" customHeight="false" outlineLevel="0" collapsed="false">
      <c r="K638" s="1" t="s">
        <v>1894</v>
      </c>
      <c r="L638" s="1" t="s">
        <v>1894</v>
      </c>
    </row>
    <row r="639" customFormat="false" ht="15" hidden="false" customHeight="false" outlineLevel="0" collapsed="false">
      <c r="K639" s="1" t="s">
        <v>1895</v>
      </c>
      <c r="L639" s="1" t="s">
        <v>1895</v>
      </c>
    </row>
    <row r="640" customFormat="false" ht="15" hidden="false" customHeight="false" outlineLevel="0" collapsed="false">
      <c r="K640" s="1" t="s">
        <v>1896</v>
      </c>
      <c r="L640" s="1" t="s">
        <v>1896</v>
      </c>
    </row>
    <row r="641" customFormat="false" ht="15" hidden="false" customHeight="false" outlineLevel="0" collapsed="false">
      <c r="K641" s="1" t="s">
        <v>1897</v>
      </c>
      <c r="L641" s="1" t="s">
        <v>1897</v>
      </c>
    </row>
    <row r="642" customFormat="false" ht="15" hidden="false" customHeight="false" outlineLevel="0" collapsed="false">
      <c r="K642" s="1" t="s">
        <v>1898</v>
      </c>
      <c r="L642" s="1" t="s">
        <v>1898</v>
      </c>
    </row>
    <row r="643" customFormat="false" ht="15" hidden="false" customHeight="false" outlineLevel="0" collapsed="false">
      <c r="K643" s="1" t="s">
        <v>1899</v>
      </c>
      <c r="L643" s="1" t="s">
        <v>1899</v>
      </c>
    </row>
    <row r="644" customFormat="false" ht="15" hidden="false" customHeight="false" outlineLevel="0" collapsed="false">
      <c r="K644" s="1" t="s">
        <v>1900</v>
      </c>
      <c r="L644" s="1" t="s">
        <v>1900</v>
      </c>
    </row>
    <row r="645" customFormat="false" ht="15" hidden="false" customHeight="false" outlineLevel="0" collapsed="false">
      <c r="K645" s="1" t="s">
        <v>1901</v>
      </c>
      <c r="L645" s="1" t="s">
        <v>1901</v>
      </c>
    </row>
    <row r="646" customFormat="false" ht="15" hidden="false" customHeight="false" outlineLevel="0" collapsed="false">
      <c r="K646" s="1" t="s">
        <v>1902</v>
      </c>
      <c r="L646" s="1" t="s">
        <v>1902</v>
      </c>
    </row>
    <row r="647" customFormat="false" ht="15" hidden="false" customHeight="false" outlineLevel="0" collapsed="false">
      <c r="K647" s="1" t="s">
        <v>1903</v>
      </c>
      <c r="L647" s="1" t="s">
        <v>1903</v>
      </c>
    </row>
    <row r="648" customFormat="false" ht="15" hidden="false" customHeight="false" outlineLevel="0" collapsed="false">
      <c r="K648" s="1" t="s">
        <v>1904</v>
      </c>
      <c r="L648" s="1" t="s">
        <v>1904</v>
      </c>
    </row>
    <row r="649" customFormat="false" ht="15" hidden="false" customHeight="false" outlineLevel="0" collapsed="false">
      <c r="K649" s="1" t="s">
        <v>1905</v>
      </c>
      <c r="L649" s="1" t="s">
        <v>1905</v>
      </c>
    </row>
    <row r="650" customFormat="false" ht="15" hidden="false" customHeight="false" outlineLevel="0" collapsed="false">
      <c r="K650" s="1" t="s">
        <v>1906</v>
      </c>
      <c r="L650" s="1" t="s">
        <v>1906</v>
      </c>
    </row>
    <row r="651" customFormat="false" ht="15" hidden="false" customHeight="false" outlineLevel="0" collapsed="false">
      <c r="K651" s="1" t="s">
        <v>1907</v>
      </c>
      <c r="L651" s="1" t="s">
        <v>1907</v>
      </c>
    </row>
    <row r="652" customFormat="false" ht="15" hidden="false" customHeight="false" outlineLevel="0" collapsed="false">
      <c r="K652" s="1" t="s">
        <v>1908</v>
      </c>
      <c r="L652" s="1" t="s">
        <v>1908</v>
      </c>
    </row>
    <row r="653" customFormat="false" ht="15" hidden="false" customHeight="false" outlineLevel="0" collapsed="false">
      <c r="K653" s="1" t="s">
        <v>1909</v>
      </c>
      <c r="L653" s="1" t="s">
        <v>1909</v>
      </c>
    </row>
    <row r="654" customFormat="false" ht="15" hidden="false" customHeight="false" outlineLevel="0" collapsed="false">
      <c r="K654" s="1" t="s">
        <v>1910</v>
      </c>
      <c r="L654" s="1" t="s">
        <v>1910</v>
      </c>
    </row>
    <row r="655" customFormat="false" ht="15" hidden="false" customHeight="false" outlineLevel="0" collapsed="false">
      <c r="K655" s="1" t="s">
        <v>1911</v>
      </c>
      <c r="L655" s="1" t="s">
        <v>1911</v>
      </c>
    </row>
    <row r="656" customFormat="false" ht="15" hidden="false" customHeight="false" outlineLevel="0" collapsed="false">
      <c r="K656" s="1" t="s">
        <v>1912</v>
      </c>
      <c r="L656" s="1" t="s">
        <v>1912</v>
      </c>
    </row>
    <row r="657" customFormat="false" ht="15" hidden="false" customHeight="false" outlineLevel="0" collapsed="false">
      <c r="K657" s="1" t="s">
        <v>1913</v>
      </c>
      <c r="L657" s="1" t="s">
        <v>1913</v>
      </c>
    </row>
    <row r="658" customFormat="false" ht="15" hidden="false" customHeight="false" outlineLevel="0" collapsed="false">
      <c r="K658" s="1" t="s">
        <v>1914</v>
      </c>
      <c r="L658" s="1" t="s">
        <v>1914</v>
      </c>
    </row>
    <row r="659" customFormat="false" ht="15" hidden="false" customHeight="false" outlineLevel="0" collapsed="false">
      <c r="K659" s="1" t="s">
        <v>1915</v>
      </c>
      <c r="L659" s="1" t="s">
        <v>1915</v>
      </c>
    </row>
    <row r="660" customFormat="false" ht="15" hidden="false" customHeight="false" outlineLevel="0" collapsed="false">
      <c r="K660" s="1" t="s">
        <v>1916</v>
      </c>
      <c r="L660" s="1" t="s">
        <v>1916</v>
      </c>
    </row>
    <row r="661" customFormat="false" ht="15" hidden="false" customHeight="false" outlineLevel="0" collapsed="false">
      <c r="K661" s="1" t="s">
        <v>1917</v>
      </c>
      <c r="L661" s="1" t="s">
        <v>1917</v>
      </c>
    </row>
    <row r="662" customFormat="false" ht="15" hidden="false" customHeight="false" outlineLevel="0" collapsed="false">
      <c r="K662" s="1" t="s">
        <v>1918</v>
      </c>
      <c r="L662" s="1" t="s">
        <v>1918</v>
      </c>
    </row>
    <row r="663" customFormat="false" ht="15" hidden="false" customHeight="false" outlineLevel="0" collapsed="false">
      <c r="K663" s="1" t="s">
        <v>1919</v>
      </c>
      <c r="L663" s="1" t="s">
        <v>1919</v>
      </c>
    </row>
    <row r="664" customFormat="false" ht="15" hidden="false" customHeight="false" outlineLevel="0" collapsed="false">
      <c r="K664" s="1" t="s">
        <v>1920</v>
      </c>
      <c r="L664" s="1" t="s">
        <v>1920</v>
      </c>
    </row>
    <row r="665" customFormat="false" ht="15" hidden="false" customHeight="false" outlineLevel="0" collapsed="false">
      <c r="K665" s="1" t="s">
        <v>1921</v>
      </c>
      <c r="L665" s="1" t="s">
        <v>1921</v>
      </c>
    </row>
    <row r="666" customFormat="false" ht="15" hidden="false" customHeight="false" outlineLevel="0" collapsed="false">
      <c r="K666" s="1" t="s">
        <v>1922</v>
      </c>
      <c r="L666" s="1" t="s">
        <v>1922</v>
      </c>
    </row>
    <row r="667" customFormat="false" ht="15" hidden="false" customHeight="false" outlineLevel="0" collapsed="false">
      <c r="K667" s="1" t="s">
        <v>1923</v>
      </c>
      <c r="L667" s="1" t="s">
        <v>1923</v>
      </c>
    </row>
    <row r="668" customFormat="false" ht="15" hidden="false" customHeight="false" outlineLevel="0" collapsed="false">
      <c r="K668" s="1" t="s">
        <v>1924</v>
      </c>
      <c r="L668" s="1" t="s">
        <v>1924</v>
      </c>
    </row>
    <row r="669" customFormat="false" ht="15" hidden="false" customHeight="false" outlineLevel="0" collapsed="false">
      <c r="K669" s="1" t="s">
        <v>1925</v>
      </c>
      <c r="L669" s="1" t="s">
        <v>1925</v>
      </c>
    </row>
    <row r="670" customFormat="false" ht="15" hidden="false" customHeight="false" outlineLevel="0" collapsed="false">
      <c r="K670" s="1" t="s">
        <v>1926</v>
      </c>
      <c r="L670" s="1" t="s">
        <v>1926</v>
      </c>
    </row>
    <row r="671" customFormat="false" ht="15" hidden="false" customHeight="false" outlineLevel="0" collapsed="false">
      <c r="K671" s="1" t="s">
        <v>1927</v>
      </c>
      <c r="L671" s="1" t="s">
        <v>1927</v>
      </c>
    </row>
    <row r="672" customFormat="false" ht="15" hidden="false" customHeight="false" outlineLevel="0" collapsed="false">
      <c r="K672" s="1" t="s">
        <v>1928</v>
      </c>
      <c r="L672" s="1" t="s">
        <v>1928</v>
      </c>
    </row>
    <row r="673" customFormat="false" ht="15" hidden="false" customHeight="false" outlineLevel="0" collapsed="false">
      <c r="K673" s="1" t="s">
        <v>1929</v>
      </c>
      <c r="L673" s="1" t="s">
        <v>1929</v>
      </c>
    </row>
    <row r="674" customFormat="false" ht="15" hidden="false" customHeight="false" outlineLevel="0" collapsed="false">
      <c r="K674" s="1" t="s">
        <v>1930</v>
      </c>
      <c r="L674" s="1" t="s">
        <v>1930</v>
      </c>
    </row>
    <row r="675" customFormat="false" ht="15" hidden="false" customHeight="false" outlineLevel="0" collapsed="false">
      <c r="K675" s="1" t="s">
        <v>1931</v>
      </c>
      <c r="L675" s="1" t="s">
        <v>1931</v>
      </c>
    </row>
    <row r="676" customFormat="false" ht="15" hidden="false" customHeight="false" outlineLevel="0" collapsed="false">
      <c r="K676" s="1" t="s">
        <v>1932</v>
      </c>
      <c r="L676" s="1" t="s">
        <v>1932</v>
      </c>
    </row>
    <row r="677" customFormat="false" ht="15" hidden="false" customHeight="false" outlineLevel="0" collapsed="false">
      <c r="K677" s="1" t="s">
        <v>1933</v>
      </c>
      <c r="L677" s="1" t="s">
        <v>1933</v>
      </c>
    </row>
    <row r="678" customFormat="false" ht="15" hidden="false" customHeight="false" outlineLevel="0" collapsed="false">
      <c r="K678" s="1" t="s">
        <v>1934</v>
      </c>
      <c r="L678" s="1" t="s">
        <v>1934</v>
      </c>
    </row>
    <row r="679" customFormat="false" ht="15" hidden="false" customHeight="false" outlineLevel="0" collapsed="false">
      <c r="K679" s="1" t="s">
        <v>1935</v>
      </c>
      <c r="L679" s="1" t="s">
        <v>1935</v>
      </c>
    </row>
    <row r="680" customFormat="false" ht="15" hidden="false" customHeight="false" outlineLevel="0" collapsed="false">
      <c r="K680" s="1" t="s">
        <v>1936</v>
      </c>
      <c r="L680" s="1" t="s">
        <v>1936</v>
      </c>
    </row>
    <row r="681" customFormat="false" ht="15" hidden="false" customHeight="false" outlineLevel="0" collapsed="false">
      <c r="K681" s="1" t="s">
        <v>1937</v>
      </c>
      <c r="L681" s="1" t="s">
        <v>1937</v>
      </c>
    </row>
    <row r="682" customFormat="false" ht="15" hidden="false" customHeight="false" outlineLevel="0" collapsed="false">
      <c r="K682" s="1" t="s">
        <v>1938</v>
      </c>
      <c r="L682" s="1" t="s">
        <v>1938</v>
      </c>
    </row>
    <row r="683" customFormat="false" ht="15" hidden="false" customHeight="false" outlineLevel="0" collapsed="false">
      <c r="K683" s="1" t="s">
        <v>1939</v>
      </c>
      <c r="L683" s="1" t="s">
        <v>1939</v>
      </c>
    </row>
    <row r="684" customFormat="false" ht="15" hidden="false" customHeight="false" outlineLevel="0" collapsed="false">
      <c r="K684" s="1" t="s">
        <v>1940</v>
      </c>
      <c r="L684" s="1" t="s">
        <v>1940</v>
      </c>
    </row>
    <row r="685" customFormat="false" ht="15" hidden="false" customHeight="false" outlineLevel="0" collapsed="false">
      <c r="K685" s="1" t="s">
        <v>1941</v>
      </c>
      <c r="L685" s="1" t="s">
        <v>1941</v>
      </c>
    </row>
    <row r="686" customFormat="false" ht="15" hidden="false" customHeight="false" outlineLevel="0" collapsed="false">
      <c r="K686" s="1" t="s">
        <v>1942</v>
      </c>
      <c r="L686" s="1" t="s">
        <v>1942</v>
      </c>
    </row>
    <row r="687" customFormat="false" ht="15" hidden="false" customHeight="false" outlineLevel="0" collapsed="false">
      <c r="K687" s="1" t="s">
        <v>1943</v>
      </c>
      <c r="L687" s="1" t="s">
        <v>1943</v>
      </c>
    </row>
    <row r="688" customFormat="false" ht="15" hidden="false" customHeight="false" outlineLevel="0" collapsed="false">
      <c r="K688" s="1" t="s">
        <v>1944</v>
      </c>
      <c r="L688" s="1" t="s">
        <v>1944</v>
      </c>
    </row>
    <row r="689" customFormat="false" ht="15" hidden="false" customHeight="false" outlineLevel="0" collapsed="false">
      <c r="K689" s="1" t="s">
        <v>1945</v>
      </c>
      <c r="L689" s="1" t="s">
        <v>1945</v>
      </c>
    </row>
    <row r="690" customFormat="false" ht="15" hidden="false" customHeight="false" outlineLevel="0" collapsed="false">
      <c r="K690" s="1" t="s">
        <v>1946</v>
      </c>
      <c r="L690" s="1" t="s">
        <v>1946</v>
      </c>
    </row>
    <row r="691" customFormat="false" ht="15" hidden="false" customHeight="false" outlineLevel="0" collapsed="false">
      <c r="K691" s="1" t="s">
        <v>1947</v>
      </c>
      <c r="L691" s="1" t="s">
        <v>1947</v>
      </c>
    </row>
    <row r="692" customFormat="false" ht="15" hidden="false" customHeight="false" outlineLevel="0" collapsed="false">
      <c r="K692" s="1" t="s">
        <v>1948</v>
      </c>
      <c r="L692" s="1" t="s">
        <v>1948</v>
      </c>
    </row>
    <row r="693" customFormat="false" ht="15" hidden="false" customHeight="false" outlineLevel="0" collapsed="false">
      <c r="K693" s="1" t="s">
        <v>1949</v>
      </c>
      <c r="L693" s="1" t="s">
        <v>1949</v>
      </c>
    </row>
    <row r="694" customFormat="false" ht="15" hidden="false" customHeight="false" outlineLevel="0" collapsed="false">
      <c r="K694" s="1" t="s">
        <v>1950</v>
      </c>
      <c r="L694" s="1" t="s">
        <v>1950</v>
      </c>
    </row>
    <row r="695" customFormat="false" ht="15" hidden="false" customHeight="false" outlineLevel="0" collapsed="false">
      <c r="K695" s="1" t="s">
        <v>1951</v>
      </c>
      <c r="L695" s="1" t="s">
        <v>1951</v>
      </c>
    </row>
    <row r="696" customFormat="false" ht="15" hidden="false" customHeight="false" outlineLevel="0" collapsed="false">
      <c r="K696" s="1" t="s">
        <v>1952</v>
      </c>
      <c r="L696" s="1" t="s">
        <v>1952</v>
      </c>
    </row>
    <row r="697" customFormat="false" ht="15" hidden="false" customHeight="false" outlineLevel="0" collapsed="false">
      <c r="K697" s="1" t="s">
        <v>1953</v>
      </c>
      <c r="L697" s="1" t="s">
        <v>1953</v>
      </c>
    </row>
    <row r="698" customFormat="false" ht="15" hidden="false" customHeight="false" outlineLevel="0" collapsed="false">
      <c r="K698" s="1" t="s">
        <v>1954</v>
      </c>
      <c r="L698" s="1" t="s">
        <v>1954</v>
      </c>
    </row>
    <row r="699" customFormat="false" ht="15" hidden="false" customHeight="false" outlineLevel="0" collapsed="false">
      <c r="K699" s="1" t="s">
        <v>1955</v>
      </c>
      <c r="L699" s="1" t="s">
        <v>1955</v>
      </c>
    </row>
    <row r="700" customFormat="false" ht="15" hidden="false" customHeight="false" outlineLevel="0" collapsed="false">
      <c r="K700" s="1" t="s">
        <v>1956</v>
      </c>
      <c r="L700" s="1" t="s">
        <v>1956</v>
      </c>
    </row>
    <row r="701" customFormat="false" ht="15" hidden="false" customHeight="false" outlineLevel="0" collapsed="false">
      <c r="K701" s="1" t="s">
        <v>1957</v>
      </c>
      <c r="L701" s="1" t="s">
        <v>1957</v>
      </c>
    </row>
    <row r="702" customFormat="false" ht="15" hidden="false" customHeight="false" outlineLevel="0" collapsed="false">
      <c r="K702" s="1" t="s">
        <v>1958</v>
      </c>
      <c r="L702" s="1" t="s">
        <v>1958</v>
      </c>
    </row>
    <row r="703" customFormat="false" ht="15" hidden="false" customHeight="false" outlineLevel="0" collapsed="false">
      <c r="K703" s="1" t="s">
        <v>1959</v>
      </c>
      <c r="L703" s="1" t="s">
        <v>1959</v>
      </c>
    </row>
    <row r="704" customFormat="false" ht="15" hidden="false" customHeight="false" outlineLevel="0" collapsed="false">
      <c r="K704" s="1" t="s">
        <v>1960</v>
      </c>
      <c r="L704" s="1" t="s">
        <v>1960</v>
      </c>
    </row>
    <row r="705" customFormat="false" ht="15" hidden="false" customHeight="false" outlineLevel="0" collapsed="false">
      <c r="K705" s="1" t="s">
        <v>1961</v>
      </c>
      <c r="L705" s="1" t="s">
        <v>1961</v>
      </c>
    </row>
    <row r="706" customFormat="false" ht="15" hidden="false" customHeight="false" outlineLevel="0" collapsed="false">
      <c r="K706" s="1" t="s">
        <v>1962</v>
      </c>
      <c r="L706" s="1" t="s">
        <v>1962</v>
      </c>
    </row>
    <row r="707" customFormat="false" ht="15" hidden="false" customHeight="false" outlineLevel="0" collapsed="false">
      <c r="K707" s="1" t="s">
        <v>1963</v>
      </c>
      <c r="L707" s="1" t="s">
        <v>1963</v>
      </c>
    </row>
    <row r="708" customFormat="false" ht="15" hidden="false" customHeight="false" outlineLevel="0" collapsed="false">
      <c r="K708" s="1" t="s">
        <v>1964</v>
      </c>
      <c r="L708" s="1" t="s">
        <v>1964</v>
      </c>
    </row>
    <row r="709" customFormat="false" ht="15" hidden="false" customHeight="false" outlineLevel="0" collapsed="false">
      <c r="K709" s="1" t="s">
        <v>1965</v>
      </c>
      <c r="L709" s="1" t="s">
        <v>1965</v>
      </c>
    </row>
    <row r="710" customFormat="false" ht="15" hidden="false" customHeight="false" outlineLevel="0" collapsed="false">
      <c r="K710" s="1" t="s">
        <v>1966</v>
      </c>
      <c r="L710" s="1" t="s">
        <v>1966</v>
      </c>
    </row>
    <row r="711" customFormat="false" ht="15" hidden="false" customHeight="false" outlineLevel="0" collapsed="false">
      <c r="K711" s="1" t="s">
        <v>241</v>
      </c>
      <c r="L711" s="1" t="s">
        <v>241</v>
      </c>
    </row>
    <row r="712" customFormat="false" ht="15" hidden="false" customHeight="false" outlineLevel="0" collapsed="false">
      <c r="K712" s="1" t="s">
        <v>1967</v>
      </c>
      <c r="L712" s="1" t="s">
        <v>1967</v>
      </c>
    </row>
    <row r="713" customFormat="false" ht="15" hidden="false" customHeight="false" outlineLevel="0" collapsed="false">
      <c r="K713" s="1" t="s">
        <v>1968</v>
      </c>
      <c r="L713" s="1" t="s">
        <v>1968</v>
      </c>
    </row>
    <row r="714" customFormat="false" ht="15" hidden="false" customHeight="false" outlineLevel="0" collapsed="false">
      <c r="K714" s="1" t="s">
        <v>1969</v>
      </c>
      <c r="L714" s="1" t="s">
        <v>1969</v>
      </c>
    </row>
    <row r="715" customFormat="false" ht="15" hidden="false" customHeight="false" outlineLevel="0" collapsed="false">
      <c r="K715" s="1" t="s">
        <v>1970</v>
      </c>
      <c r="L715" s="1" t="s">
        <v>1970</v>
      </c>
    </row>
    <row r="716" customFormat="false" ht="15" hidden="false" customHeight="false" outlineLevel="0" collapsed="false">
      <c r="K716" s="1" t="s">
        <v>1971</v>
      </c>
      <c r="L716" s="1" t="s">
        <v>1971</v>
      </c>
    </row>
    <row r="717" customFormat="false" ht="15" hidden="false" customHeight="false" outlineLevel="0" collapsed="false">
      <c r="K717" s="1" t="s">
        <v>1972</v>
      </c>
      <c r="L717" s="1" t="s">
        <v>1972</v>
      </c>
    </row>
    <row r="718" customFormat="false" ht="15" hidden="false" customHeight="false" outlineLevel="0" collapsed="false">
      <c r="K718" s="1" t="s">
        <v>1973</v>
      </c>
      <c r="L718" s="1" t="s">
        <v>1973</v>
      </c>
    </row>
    <row r="719" customFormat="false" ht="15" hidden="false" customHeight="false" outlineLevel="0" collapsed="false">
      <c r="K719" s="1" t="s">
        <v>1974</v>
      </c>
      <c r="L719" s="1" t="s">
        <v>1974</v>
      </c>
    </row>
    <row r="720" customFormat="false" ht="15" hidden="false" customHeight="false" outlineLevel="0" collapsed="false">
      <c r="K720" s="1" t="s">
        <v>1975</v>
      </c>
      <c r="L720" s="1" t="s">
        <v>1975</v>
      </c>
    </row>
    <row r="721" customFormat="false" ht="15" hidden="false" customHeight="false" outlineLevel="0" collapsed="false">
      <c r="K721" s="1" t="s">
        <v>1976</v>
      </c>
      <c r="L721" s="1" t="s">
        <v>1976</v>
      </c>
    </row>
    <row r="722" customFormat="false" ht="15" hidden="false" customHeight="false" outlineLevel="0" collapsed="false">
      <c r="K722" s="1" t="s">
        <v>1977</v>
      </c>
      <c r="L722" s="1" t="s">
        <v>1977</v>
      </c>
    </row>
    <row r="723" customFormat="false" ht="15" hidden="false" customHeight="false" outlineLevel="0" collapsed="false">
      <c r="K723" s="1" t="s">
        <v>1978</v>
      </c>
      <c r="L723" s="1" t="s">
        <v>1978</v>
      </c>
    </row>
    <row r="724" customFormat="false" ht="15" hidden="false" customHeight="false" outlineLevel="0" collapsed="false">
      <c r="K724" s="1" t="s">
        <v>1979</v>
      </c>
      <c r="L724" s="1" t="s">
        <v>1979</v>
      </c>
    </row>
    <row r="725" customFormat="false" ht="15" hidden="false" customHeight="false" outlineLevel="0" collapsed="false">
      <c r="K725" s="1" t="s">
        <v>1980</v>
      </c>
      <c r="L725" s="1" t="s">
        <v>1980</v>
      </c>
    </row>
    <row r="726" customFormat="false" ht="15" hidden="false" customHeight="false" outlineLevel="0" collapsed="false">
      <c r="K726" s="1" t="s">
        <v>1981</v>
      </c>
      <c r="L726" s="1" t="s">
        <v>1981</v>
      </c>
    </row>
    <row r="727" customFormat="false" ht="15" hidden="false" customHeight="false" outlineLevel="0" collapsed="false">
      <c r="K727" s="1" t="s">
        <v>1982</v>
      </c>
      <c r="L727" s="1" t="s">
        <v>1982</v>
      </c>
    </row>
    <row r="728" customFormat="false" ht="15" hidden="false" customHeight="false" outlineLevel="0" collapsed="false">
      <c r="K728" s="1" t="s">
        <v>1983</v>
      </c>
      <c r="L728" s="1" t="s">
        <v>1983</v>
      </c>
    </row>
    <row r="729" customFormat="false" ht="15" hidden="false" customHeight="false" outlineLevel="0" collapsed="false">
      <c r="K729" s="1" t="s">
        <v>1984</v>
      </c>
      <c r="L729" s="1" t="s">
        <v>1984</v>
      </c>
    </row>
    <row r="730" customFormat="false" ht="15" hidden="false" customHeight="false" outlineLevel="0" collapsed="false">
      <c r="K730" s="1" t="s">
        <v>1985</v>
      </c>
      <c r="L730" s="1" t="s">
        <v>1985</v>
      </c>
    </row>
    <row r="731" customFormat="false" ht="15" hidden="false" customHeight="false" outlineLevel="0" collapsed="false">
      <c r="K731" s="1" t="s">
        <v>1986</v>
      </c>
      <c r="L731" s="1" t="s">
        <v>1986</v>
      </c>
    </row>
    <row r="732" customFormat="false" ht="15" hidden="false" customHeight="false" outlineLevel="0" collapsed="false">
      <c r="K732" s="1" t="s">
        <v>1987</v>
      </c>
      <c r="L732" s="1" t="s">
        <v>1987</v>
      </c>
    </row>
    <row r="733" customFormat="false" ht="15" hidden="false" customHeight="false" outlineLevel="0" collapsed="false">
      <c r="K733" s="1" t="s">
        <v>1988</v>
      </c>
      <c r="L733" s="1" t="s">
        <v>1988</v>
      </c>
    </row>
    <row r="734" customFormat="false" ht="15" hidden="false" customHeight="false" outlineLevel="0" collapsed="false">
      <c r="K734" s="1" t="s">
        <v>1989</v>
      </c>
      <c r="L734" s="1" t="s">
        <v>1989</v>
      </c>
    </row>
    <row r="735" customFormat="false" ht="15" hidden="false" customHeight="false" outlineLevel="0" collapsed="false">
      <c r="K735" s="1" t="s">
        <v>1990</v>
      </c>
      <c r="L735" s="1" t="s">
        <v>1990</v>
      </c>
    </row>
    <row r="736" customFormat="false" ht="15" hidden="false" customHeight="false" outlineLevel="0" collapsed="false">
      <c r="K736" s="1" t="s">
        <v>1991</v>
      </c>
      <c r="L736" s="1" t="s">
        <v>1991</v>
      </c>
    </row>
    <row r="737" customFormat="false" ht="15" hidden="false" customHeight="false" outlineLevel="0" collapsed="false">
      <c r="K737" s="1" t="s">
        <v>1992</v>
      </c>
      <c r="L737" s="1" t="s">
        <v>1992</v>
      </c>
    </row>
    <row r="738" customFormat="false" ht="15" hidden="false" customHeight="false" outlineLevel="0" collapsed="false">
      <c r="K738" s="1" t="s">
        <v>1993</v>
      </c>
      <c r="L738" s="1" t="s">
        <v>1993</v>
      </c>
    </row>
    <row r="739" customFormat="false" ht="15" hidden="false" customHeight="false" outlineLevel="0" collapsed="false">
      <c r="K739" s="1" t="s">
        <v>1994</v>
      </c>
      <c r="L739" s="1" t="s">
        <v>1994</v>
      </c>
    </row>
    <row r="740" customFormat="false" ht="15" hidden="false" customHeight="false" outlineLevel="0" collapsed="false">
      <c r="K740" s="1" t="s">
        <v>1995</v>
      </c>
      <c r="L740" s="1" t="s">
        <v>1995</v>
      </c>
    </row>
    <row r="741" customFormat="false" ht="15" hidden="false" customHeight="false" outlineLevel="0" collapsed="false">
      <c r="K741" s="1" t="s">
        <v>1996</v>
      </c>
      <c r="L741" s="1" t="s">
        <v>1996</v>
      </c>
    </row>
    <row r="742" customFormat="false" ht="15" hidden="false" customHeight="false" outlineLevel="0" collapsed="false">
      <c r="K742" s="1" t="s">
        <v>1997</v>
      </c>
      <c r="L742" s="1" t="s">
        <v>1997</v>
      </c>
    </row>
    <row r="743" customFormat="false" ht="15" hidden="false" customHeight="false" outlineLevel="0" collapsed="false">
      <c r="K743" s="1" t="s">
        <v>1998</v>
      </c>
      <c r="L743" s="1" t="s">
        <v>1998</v>
      </c>
    </row>
    <row r="744" customFormat="false" ht="15" hidden="false" customHeight="false" outlineLevel="0" collapsed="false">
      <c r="K744" s="1" t="s">
        <v>1999</v>
      </c>
      <c r="L744" s="1" t="s">
        <v>1999</v>
      </c>
    </row>
    <row r="745" customFormat="false" ht="15" hidden="false" customHeight="false" outlineLevel="0" collapsed="false">
      <c r="K745" s="1" t="s">
        <v>2000</v>
      </c>
      <c r="L745" s="1" t="s">
        <v>2000</v>
      </c>
    </row>
    <row r="746" customFormat="false" ht="15" hidden="false" customHeight="false" outlineLevel="0" collapsed="false">
      <c r="K746" s="1" t="s">
        <v>2001</v>
      </c>
      <c r="L746" s="1" t="s">
        <v>2001</v>
      </c>
    </row>
    <row r="747" customFormat="false" ht="15" hidden="false" customHeight="false" outlineLevel="0" collapsed="false">
      <c r="K747" s="1" t="s">
        <v>2002</v>
      </c>
      <c r="L747" s="1" t="s">
        <v>2002</v>
      </c>
    </row>
    <row r="748" customFormat="false" ht="15" hidden="false" customHeight="false" outlineLevel="0" collapsed="false">
      <c r="K748" s="1" t="s">
        <v>2003</v>
      </c>
      <c r="L748" s="1" t="s">
        <v>2003</v>
      </c>
    </row>
    <row r="749" customFormat="false" ht="15" hidden="false" customHeight="false" outlineLevel="0" collapsed="false">
      <c r="K749" s="1" t="s">
        <v>2004</v>
      </c>
      <c r="L749" s="1" t="s">
        <v>2004</v>
      </c>
    </row>
    <row r="750" customFormat="false" ht="15" hidden="false" customHeight="false" outlineLevel="0" collapsed="false">
      <c r="K750" s="1" t="s">
        <v>2005</v>
      </c>
      <c r="L750" s="1" t="s">
        <v>2005</v>
      </c>
    </row>
    <row r="751" customFormat="false" ht="15" hidden="false" customHeight="false" outlineLevel="0" collapsed="false">
      <c r="K751" s="1" t="s">
        <v>2006</v>
      </c>
      <c r="L751" s="1" t="s">
        <v>2006</v>
      </c>
    </row>
    <row r="752" customFormat="false" ht="15" hidden="false" customHeight="false" outlineLevel="0" collapsed="false">
      <c r="K752" s="1" t="s">
        <v>2007</v>
      </c>
      <c r="L752" s="1" t="s">
        <v>2007</v>
      </c>
    </row>
    <row r="753" customFormat="false" ht="15" hidden="false" customHeight="false" outlineLevel="0" collapsed="false">
      <c r="K753" s="1" t="s">
        <v>2008</v>
      </c>
      <c r="L753" s="1" t="s">
        <v>2008</v>
      </c>
    </row>
    <row r="754" customFormat="false" ht="15" hidden="false" customHeight="false" outlineLevel="0" collapsed="false">
      <c r="K754" s="1" t="s">
        <v>2009</v>
      </c>
      <c r="L754" s="1" t="s">
        <v>2009</v>
      </c>
    </row>
    <row r="755" customFormat="false" ht="15" hidden="false" customHeight="false" outlineLevel="0" collapsed="false">
      <c r="K755" s="1" t="s">
        <v>2010</v>
      </c>
      <c r="L755" s="1" t="s">
        <v>2010</v>
      </c>
    </row>
    <row r="756" customFormat="false" ht="15" hidden="false" customHeight="false" outlineLevel="0" collapsed="false">
      <c r="K756" s="1" t="s">
        <v>2011</v>
      </c>
      <c r="L756" s="1" t="s">
        <v>2011</v>
      </c>
    </row>
    <row r="757" customFormat="false" ht="15" hidden="false" customHeight="false" outlineLevel="0" collapsed="false">
      <c r="K757" s="1" t="s">
        <v>2012</v>
      </c>
      <c r="L757" s="1" t="s">
        <v>2012</v>
      </c>
    </row>
    <row r="758" customFormat="false" ht="15" hidden="false" customHeight="false" outlineLevel="0" collapsed="false">
      <c r="K758" s="1" t="s">
        <v>2013</v>
      </c>
      <c r="L758" s="1" t="s">
        <v>2013</v>
      </c>
    </row>
    <row r="759" customFormat="false" ht="15" hidden="false" customHeight="false" outlineLevel="0" collapsed="false">
      <c r="K759" s="1" t="s">
        <v>2014</v>
      </c>
      <c r="L759" s="1" t="s">
        <v>2014</v>
      </c>
    </row>
    <row r="760" customFormat="false" ht="15" hidden="false" customHeight="false" outlineLevel="0" collapsed="false">
      <c r="K760" s="1" t="s">
        <v>2015</v>
      </c>
      <c r="L760" s="1" t="s">
        <v>2015</v>
      </c>
    </row>
    <row r="761" customFormat="false" ht="15" hidden="false" customHeight="false" outlineLevel="0" collapsed="false">
      <c r="K761" s="1" t="s">
        <v>2016</v>
      </c>
      <c r="L761" s="1" t="s">
        <v>2016</v>
      </c>
    </row>
    <row r="762" customFormat="false" ht="15" hidden="false" customHeight="false" outlineLevel="0" collapsed="false">
      <c r="K762" s="1" t="s">
        <v>2017</v>
      </c>
      <c r="L762" s="1" t="s">
        <v>2017</v>
      </c>
    </row>
    <row r="763" customFormat="false" ht="15" hidden="false" customHeight="false" outlineLevel="0" collapsed="false">
      <c r="K763" s="1" t="s">
        <v>2018</v>
      </c>
      <c r="L763" s="1" t="s">
        <v>2018</v>
      </c>
    </row>
    <row r="764" customFormat="false" ht="15" hidden="false" customHeight="false" outlineLevel="0" collapsed="false">
      <c r="K764" s="1" t="s">
        <v>2019</v>
      </c>
      <c r="L764" s="1" t="s">
        <v>2019</v>
      </c>
    </row>
    <row r="765" customFormat="false" ht="15" hidden="false" customHeight="false" outlineLevel="0" collapsed="false">
      <c r="K765" s="1" t="s">
        <v>2020</v>
      </c>
      <c r="L765" s="1" t="s">
        <v>2020</v>
      </c>
    </row>
    <row r="766" customFormat="false" ht="15" hidden="false" customHeight="false" outlineLevel="0" collapsed="false">
      <c r="K766" s="1" t="s">
        <v>2021</v>
      </c>
      <c r="L766" s="1" t="s">
        <v>2021</v>
      </c>
    </row>
    <row r="767" customFormat="false" ht="15" hidden="false" customHeight="false" outlineLevel="0" collapsed="false">
      <c r="K767" s="1" t="s">
        <v>2022</v>
      </c>
      <c r="L767" s="1" t="s">
        <v>2022</v>
      </c>
    </row>
    <row r="768" customFormat="false" ht="15" hidden="false" customHeight="false" outlineLevel="0" collapsed="false">
      <c r="K768" s="1" t="s">
        <v>2023</v>
      </c>
      <c r="L768" s="1" t="s">
        <v>2023</v>
      </c>
    </row>
    <row r="769" customFormat="false" ht="15" hidden="false" customHeight="false" outlineLevel="0" collapsed="false">
      <c r="K769" s="1" t="s">
        <v>2024</v>
      </c>
      <c r="L769" s="1" t="s">
        <v>2024</v>
      </c>
    </row>
    <row r="770" customFormat="false" ht="15" hidden="false" customHeight="false" outlineLevel="0" collapsed="false">
      <c r="K770" s="1" t="s">
        <v>2025</v>
      </c>
      <c r="L770" s="1" t="s">
        <v>2025</v>
      </c>
    </row>
    <row r="771" customFormat="false" ht="15" hidden="false" customHeight="false" outlineLevel="0" collapsed="false">
      <c r="K771" s="1" t="s">
        <v>2026</v>
      </c>
      <c r="L771" s="1" t="s">
        <v>2026</v>
      </c>
    </row>
    <row r="772" customFormat="false" ht="15" hidden="false" customHeight="false" outlineLevel="0" collapsed="false">
      <c r="K772" s="1" t="s">
        <v>2027</v>
      </c>
      <c r="L772" s="1" t="s">
        <v>2027</v>
      </c>
    </row>
    <row r="773" customFormat="false" ht="15" hidden="false" customHeight="false" outlineLevel="0" collapsed="false">
      <c r="K773" s="1" t="s">
        <v>2028</v>
      </c>
      <c r="L773" s="1" t="s">
        <v>2028</v>
      </c>
    </row>
    <row r="774" customFormat="false" ht="15" hidden="false" customHeight="false" outlineLevel="0" collapsed="false">
      <c r="K774" s="1" t="s">
        <v>2029</v>
      </c>
      <c r="L774" s="1" t="s">
        <v>2029</v>
      </c>
    </row>
    <row r="775" customFormat="false" ht="15" hidden="false" customHeight="false" outlineLevel="0" collapsed="false">
      <c r="K775" s="1" t="s">
        <v>2030</v>
      </c>
      <c r="L775" s="1" t="s">
        <v>2030</v>
      </c>
    </row>
    <row r="776" customFormat="false" ht="15" hidden="false" customHeight="false" outlineLevel="0" collapsed="false">
      <c r="K776" s="1" t="s">
        <v>2031</v>
      </c>
      <c r="L776" s="1" t="s">
        <v>2031</v>
      </c>
    </row>
    <row r="777" customFormat="false" ht="15" hidden="false" customHeight="false" outlineLevel="0" collapsed="false">
      <c r="K777" s="1" t="s">
        <v>2032</v>
      </c>
      <c r="L777" s="1" t="s">
        <v>2032</v>
      </c>
    </row>
    <row r="778" customFormat="false" ht="15" hidden="false" customHeight="false" outlineLevel="0" collapsed="false">
      <c r="K778" s="1" t="s">
        <v>2033</v>
      </c>
      <c r="L778" s="1" t="s">
        <v>2033</v>
      </c>
    </row>
    <row r="779" customFormat="false" ht="15" hidden="false" customHeight="false" outlineLevel="0" collapsed="false">
      <c r="K779" s="1" t="s">
        <v>2034</v>
      </c>
      <c r="L779" s="1" t="s">
        <v>2034</v>
      </c>
    </row>
    <row r="780" customFormat="false" ht="15" hidden="false" customHeight="false" outlineLevel="0" collapsed="false">
      <c r="K780" s="1" t="s">
        <v>2035</v>
      </c>
      <c r="L780" s="1" t="s">
        <v>2035</v>
      </c>
    </row>
    <row r="781" customFormat="false" ht="15" hidden="false" customHeight="false" outlineLevel="0" collapsed="false">
      <c r="K781" s="1" t="s">
        <v>2036</v>
      </c>
      <c r="L781" s="1" t="s">
        <v>2036</v>
      </c>
    </row>
    <row r="782" customFormat="false" ht="15" hidden="false" customHeight="false" outlineLevel="0" collapsed="false">
      <c r="K782" s="1" t="s">
        <v>2037</v>
      </c>
      <c r="L782" s="1" t="s">
        <v>2037</v>
      </c>
    </row>
    <row r="783" customFormat="false" ht="15" hidden="false" customHeight="false" outlineLevel="0" collapsed="false">
      <c r="K783" s="1" t="s">
        <v>2038</v>
      </c>
      <c r="L783" s="1" t="s">
        <v>2038</v>
      </c>
    </row>
    <row r="784" customFormat="false" ht="15" hidden="false" customHeight="false" outlineLevel="0" collapsed="false">
      <c r="K784" s="1" t="s">
        <v>2039</v>
      </c>
      <c r="L784" s="1" t="s">
        <v>2039</v>
      </c>
    </row>
    <row r="785" customFormat="false" ht="15" hidden="false" customHeight="false" outlineLevel="0" collapsed="false">
      <c r="K785" s="1" t="s">
        <v>2040</v>
      </c>
      <c r="L785" s="1" t="s">
        <v>2040</v>
      </c>
    </row>
    <row r="786" customFormat="false" ht="15" hidden="false" customHeight="false" outlineLevel="0" collapsed="false">
      <c r="K786" s="1" t="s">
        <v>2041</v>
      </c>
      <c r="L786" s="1" t="s">
        <v>2041</v>
      </c>
    </row>
    <row r="787" customFormat="false" ht="15" hidden="false" customHeight="false" outlineLevel="0" collapsed="false">
      <c r="K787" s="1" t="s">
        <v>2042</v>
      </c>
      <c r="L787" s="1" t="s">
        <v>2042</v>
      </c>
    </row>
    <row r="788" customFormat="false" ht="15" hidden="false" customHeight="false" outlineLevel="0" collapsed="false">
      <c r="K788" s="1" t="s">
        <v>2043</v>
      </c>
      <c r="L788" s="1" t="s">
        <v>2043</v>
      </c>
    </row>
    <row r="789" customFormat="false" ht="15" hidden="false" customHeight="false" outlineLevel="0" collapsed="false">
      <c r="K789" s="1" t="s">
        <v>2044</v>
      </c>
      <c r="L789" s="1" t="s">
        <v>2044</v>
      </c>
    </row>
    <row r="790" customFormat="false" ht="15" hidden="false" customHeight="false" outlineLevel="0" collapsed="false">
      <c r="K790" s="1" t="s">
        <v>2045</v>
      </c>
      <c r="L790" s="1" t="s">
        <v>2045</v>
      </c>
    </row>
    <row r="791" customFormat="false" ht="15" hidden="false" customHeight="false" outlineLevel="0" collapsed="false">
      <c r="K791" s="1" t="s">
        <v>2046</v>
      </c>
      <c r="L791" s="1" t="s">
        <v>2046</v>
      </c>
    </row>
    <row r="792" customFormat="false" ht="15" hidden="false" customHeight="false" outlineLevel="0" collapsed="false">
      <c r="K792" s="1" t="s">
        <v>2047</v>
      </c>
      <c r="L792" s="1" t="s">
        <v>2047</v>
      </c>
    </row>
    <row r="793" customFormat="false" ht="15" hidden="false" customHeight="false" outlineLevel="0" collapsed="false">
      <c r="K793" s="1" t="s">
        <v>2048</v>
      </c>
      <c r="L793" s="1" t="s">
        <v>2048</v>
      </c>
    </row>
    <row r="794" customFormat="false" ht="15" hidden="false" customHeight="false" outlineLevel="0" collapsed="false">
      <c r="K794" s="1" t="s">
        <v>2049</v>
      </c>
      <c r="L794" s="1" t="s">
        <v>2049</v>
      </c>
    </row>
    <row r="795" customFormat="false" ht="15" hidden="false" customHeight="false" outlineLevel="0" collapsed="false">
      <c r="K795" s="1" t="s">
        <v>2050</v>
      </c>
      <c r="L795" s="1" t="s">
        <v>2050</v>
      </c>
    </row>
    <row r="796" customFormat="false" ht="15" hidden="false" customHeight="false" outlineLevel="0" collapsed="false">
      <c r="K796" s="1" t="s">
        <v>2051</v>
      </c>
      <c r="L796" s="1" t="s">
        <v>2051</v>
      </c>
    </row>
    <row r="797" customFormat="false" ht="15" hidden="false" customHeight="false" outlineLevel="0" collapsed="false">
      <c r="K797" s="1" t="s">
        <v>2052</v>
      </c>
      <c r="L797" s="1" t="s">
        <v>2052</v>
      </c>
    </row>
    <row r="798" customFormat="false" ht="15" hidden="false" customHeight="false" outlineLevel="0" collapsed="false">
      <c r="K798" s="1" t="s">
        <v>2053</v>
      </c>
      <c r="L798" s="1" t="s">
        <v>2053</v>
      </c>
    </row>
    <row r="799" customFormat="false" ht="15" hidden="false" customHeight="false" outlineLevel="0" collapsed="false">
      <c r="K799" s="1" t="s">
        <v>2054</v>
      </c>
      <c r="L799" s="1" t="s">
        <v>2054</v>
      </c>
    </row>
    <row r="800" customFormat="false" ht="15" hidden="false" customHeight="false" outlineLevel="0" collapsed="false">
      <c r="K800" s="1" t="s">
        <v>2055</v>
      </c>
      <c r="L800" s="1" t="s">
        <v>2055</v>
      </c>
    </row>
    <row r="801" customFormat="false" ht="15" hidden="false" customHeight="false" outlineLevel="0" collapsed="false">
      <c r="K801" s="1" t="s">
        <v>2056</v>
      </c>
      <c r="L801" s="1" t="s">
        <v>2056</v>
      </c>
    </row>
    <row r="802" customFormat="false" ht="15" hidden="false" customHeight="false" outlineLevel="0" collapsed="false">
      <c r="K802" s="1" t="s">
        <v>2057</v>
      </c>
      <c r="L802" s="1" t="s">
        <v>2057</v>
      </c>
    </row>
    <row r="803" customFormat="false" ht="15" hidden="false" customHeight="false" outlineLevel="0" collapsed="false">
      <c r="K803" s="1" t="s">
        <v>2058</v>
      </c>
      <c r="L803" s="1" t="s">
        <v>2058</v>
      </c>
    </row>
    <row r="804" customFormat="false" ht="15" hidden="false" customHeight="false" outlineLevel="0" collapsed="false">
      <c r="K804" s="1" t="s">
        <v>2059</v>
      </c>
      <c r="L804" s="1" t="s">
        <v>2059</v>
      </c>
    </row>
    <row r="805" customFormat="false" ht="15" hidden="false" customHeight="false" outlineLevel="0" collapsed="false">
      <c r="K805" s="1" t="s">
        <v>2060</v>
      </c>
      <c r="L805" s="1" t="s">
        <v>2060</v>
      </c>
    </row>
    <row r="806" customFormat="false" ht="15" hidden="false" customHeight="false" outlineLevel="0" collapsed="false">
      <c r="K806" s="1" t="s">
        <v>2061</v>
      </c>
      <c r="L806" s="1" t="s">
        <v>2061</v>
      </c>
    </row>
    <row r="807" customFormat="false" ht="15" hidden="false" customHeight="false" outlineLevel="0" collapsed="false">
      <c r="K807" s="1" t="s">
        <v>2062</v>
      </c>
      <c r="L807" s="1" t="s">
        <v>2062</v>
      </c>
    </row>
    <row r="808" customFormat="false" ht="15" hidden="false" customHeight="false" outlineLevel="0" collapsed="false">
      <c r="K808" s="1" t="s">
        <v>2063</v>
      </c>
      <c r="L808" s="1" t="s">
        <v>2063</v>
      </c>
    </row>
    <row r="809" customFormat="false" ht="15" hidden="false" customHeight="false" outlineLevel="0" collapsed="false">
      <c r="K809" s="1" t="s">
        <v>2064</v>
      </c>
      <c r="L809" s="1" t="s">
        <v>2064</v>
      </c>
    </row>
    <row r="810" customFormat="false" ht="15" hidden="false" customHeight="false" outlineLevel="0" collapsed="false">
      <c r="K810" s="1" t="s">
        <v>2065</v>
      </c>
      <c r="L810" s="1" t="s">
        <v>2065</v>
      </c>
    </row>
    <row r="811" customFormat="false" ht="15" hidden="false" customHeight="false" outlineLevel="0" collapsed="false">
      <c r="K811" s="1" t="s">
        <v>2066</v>
      </c>
      <c r="L811" s="1" t="s">
        <v>2066</v>
      </c>
    </row>
    <row r="812" customFormat="false" ht="15" hidden="false" customHeight="false" outlineLevel="0" collapsed="false">
      <c r="K812" s="1" t="s">
        <v>2067</v>
      </c>
      <c r="L812" s="1" t="s">
        <v>2067</v>
      </c>
    </row>
    <row r="813" customFormat="false" ht="15" hidden="false" customHeight="false" outlineLevel="0" collapsed="false">
      <c r="K813" s="1" t="s">
        <v>2068</v>
      </c>
      <c r="L813" s="1" t="s">
        <v>2068</v>
      </c>
    </row>
    <row r="814" customFormat="false" ht="15" hidden="false" customHeight="false" outlineLevel="0" collapsed="false">
      <c r="K814" s="1" t="s">
        <v>2069</v>
      </c>
      <c r="L814" s="1" t="s">
        <v>2069</v>
      </c>
    </row>
    <row r="815" customFormat="false" ht="15" hidden="false" customHeight="false" outlineLevel="0" collapsed="false">
      <c r="K815" s="1" t="s">
        <v>2070</v>
      </c>
      <c r="L815" s="1" t="s">
        <v>2070</v>
      </c>
    </row>
    <row r="816" customFormat="false" ht="15" hidden="false" customHeight="false" outlineLevel="0" collapsed="false">
      <c r="K816" s="1" t="s">
        <v>2071</v>
      </c>
      <c r="L816" s="1" t="s">
        <v>2071</v>
      </c>
    </row>
    <row r="817" customFormat="false" ht="15" hidden="false" customHeight="false" outlineLevel="0" collapsed="false">
      <c r="K817" s="1" t="s">
        <v>2072</v>
      </c>
      <c r="L817" s="1" t="s">
        <v>2072</v>
      </c>
    </row>
    <row r="818" customFormat="false" ht="15" hidden="false" customHeight="false" outlineLevel="0" collapsed="false">
      <c r="K818" s="1" t="s">
        <v>2073</v>
      </c>
      <c r="L818" s="1" t="s">
        <v>2073</v>
      </c>
    </row>
    <row r="819" customFormat="false" ht="15" hidden="false" customHeight="false" outlineLevel="0" collapsed="false">
      <c r="K819" s="1" t="s">
        <v>2074</v>
      </c>
      <c r="L819" s="1" t="s">
        <v>2074</v>
      </c>
    </row>
    <row r="820" customFormat="false" ht="15" hidden="false" customHeight="false" outlineLevel="0" collapsed="false">
      <c r="K820" s="1" t="s">
        <v>2075</v>
      </c>
      <c r="L820" s="1" t="s">
        <v>2075</v>
      </c>
    </row>
    <row r="821" customFormat="false" ht="15" hidden="false" customHeight="false" outlineLevel="0" collapsed="false">
      <c r="K821" s="1" t="s">
        <v>2076</v>
      </c>
      <c r="L821" s="1" t="s">
        <v>2076</v>
      </c>
    </row>
    <row r="822" customFormat="false" ht="15" hidden="false" customHeight="false" outlineLevel="0" collapsed="false">
      <c r="K822" s="1" t="s">
        <v>2077</v>
      </c>
      <c r="L822" s="1" t="s">
        <v>2077</v>
      </c>
    </row>
    <row r="823" customFormat="false" ht="15" hidden="false" customHeight="false" outlineLevel="0" collapsed="false">
      <c r="K823" s="1" t="s">
        <v>177</v>
      </c>
      <c r="L823" s="1" t="s">
        <v>177</v>
      </c>
    </row>
    <row r="824" customFormat="false" ht="15" hidden="false" customHeight="false" outlineLevel="0" collapsed="false">
      <c r="K824" s="1" t="s">
        <v>2078</v>
      </c>
      <c r="L824" s="1" t="s">
        <v>2078</v>
      </c>
    </row>
    <row r="825" customFormat="false" ht="15" hidden="false" customHeight="false" outlineLevel="0" collapsed="false">
      <c r="K825" s="1" t="s">
        <v>2079</v>
      </c>
      <c r="L825" s="1" t="s">
        <v>2079</v>
      </c>
    </row>
    <row r="826" customFormat="false" ht="15" hidden="false" customHeight="false" outlineLevel="0" collapsed="false">
      <c r="K826" s="1" t="s">
        <v>2080</v>
      </c>
      <c r="L826" s="1" t="s">
        <v>2080</v>
      </c>
    </row>
    <row r="827" customFormat="false" ht="15" hidden="false" customHeight="false" outlineLevel="0" collapsed="false">
      <c r="K827" s="1" t="s">
        <v>2081</v>
      </c>
      <c r="L827" s="1" t="s">
        <v>2081</v>
      </c>
    </row>
    <row r="828" customFormat="false" ht="15" hidden="false" customHeight="false" outlineLevel="0" collapsed="false">
      <c r="K828" s="1" t="s">
        <v>2082</v>
      </c>
      <c r="L828" s="1" t="s">
        <v>2082</v>
      </c>
    </row>
    <row r="829" customFormat="false" ht="15" hidden="false" customHeight="false" outlineLevel="0" collapsed="false">
      <c r="K829" s="1" t="s">
        <v>2083</v>
      </c>
      <c r="L829" s="1" t="s">
        <v>2083</v>
      </c>
    </row>
    <row r="830" customFormat="false" ht="15" hidden="false" customHeight="false" outlineLevel="0" collapsed="false">
      <c r="K830" s="1" t="s">
        <v>2084</v>
      </c>
      <c r="L830" s="1" t="s">
        <v>2084</v>
      </c>
    </row>
    <row r="831" customFormat="false" ht="15" hidden="false" customHeight="false" outlineLevel="0" collapsed="false">
      <c r="K831" s="1" t="s">
        <v>2085</v>
      </c>
      <c r="L831" s="1" t="s">
        <v>2085</v>
      </c>
    </row>
    <row r="832" customFormat="false" ht="15" hidden="false" customHeight="false" outlineLevel="0" collapsed="false">
      <c r="K832" s="1" t="s">
        <v>2086</v>
      </c>
      <c r="L832" s="1" t="s">
        <v>2086</v>
      </c>
    </row>
    <row r="833" customFormat="false" ht="15" hidden="false" customHeight="false" outlineLevel="0" collapsed="false">
      <c r="K833" s="1" t="s">
        <v>2087</v>
      </c>
      <c r="L833" s="1" t="s">
        <v>2087</v>
      </c>
    </row>
    <row r="834" customFormat="false" ht="15" hidden="false" customHeight="false" outlineLevel="0" collapsed="false">
      <c r="K834" s="1" t="s">
        <v>2088</v>
      </c>
      <c r="L834" s="1" t="s">
        <v>2088</v>
      </c>
    </row>
    <row r="835" customFormat="false" ht="15" hidden="false" customHeight="false" outlineLevel="0" collapsed="false">
      <c r="K835" s="1" t="s">
        <v>2089</v>
      </c>
      <c r="L835" s="1" t="s">
        <v>2089</v>
      </c>
    </row>
    <row r="836" customFormat="false" ht="15" hidden="false" customHeight="false" outlineLevel="0" collapsed="false">
      <c r="K836" s="1" t="s">
        <v>2090</v>
      </c>
      <c r="L836" s="1" t="s">
        <v>2090</v>
      </c>
    </row>
    <row r="837" customFormat="false" ht="15" hidden="false" customHeight="false" outlineLevel="0" collapsed="false">
      <c r="K837" s="1" t="s">
        <v>2091</v>
      </c>
      <c r="L837" s="1" t="s">
        <v>2091</v>
      </c>
    </row>
    <row r="838" customFormat="false" ht="15" hidden="false" customHeight="false" outlineLevel="0" collapsed="false">
      <c r="K838" s="1" t="s">
        <v>2092</v>
      </c>
      <c r="L838" s="1" t="s">
        <v>2092</v>
      </c>
    </row>
    <row r="839" customFormat="false" ht="15" hidden="false" customHeight="false" outlineLevel="0" collapsed="false">
      <c r="K839" s="1" t="s">
        <v>2093</v>
      </c>
      <c r="L839" s="1" t="s">
        <v>2093</v>
      </c>
    </row>
    <row r="840" customFormat="false" ht="15" hidden="false" customHeight="false" outlineLevel="0" collapsed="false">
      <c r="K840" s="1" t="s">
        <v>2094</v>
      </c>
      <c r="L840" s="1" t="s">
        <v>2094</v>
      </c>
    </row>
    <row r="841" customFormat="false" ht="15" hidden="false" customHeight="false" outlineLevel="0" collapsed="false">
      <c r="K841" s="1" t="s">
        <v>2095</v>
      </c>
      <c r="L841" s="1" t="s">
        <v>2095</v>
      </c>
    </row>
    <row r="842" customFormat="false" ht="15" hidden="false" customHeight="false" outlineLevel="0" collapsed="false">
      <c r="K842" s="1" t="s">
        <v>2096</v>
      </c>
      <c r="L842" s="1" t="s">
        <v>2096</v>
      </c>
    </row>
    <row r="843" customFormat="false" ht="15" hidden="false" customHeight="false" outlineLevel="0" collapsed="false">
      <c r="K843" s="1" t="s">
        <v>2097</v>
      </c>
      <c r="L843" s="1" t="s">
        <v>2097</v>
      </c>
    </row>
    <row r="844" customFormat="false" ht="15" hidden="false" customHeight="false" outlineLevel="0" collapsed="false">
      <c r="K844" s="1" t="s">
        <v>2098</v>
      </c>
      <c r="L844" s="1" t="s">
        <v>2098</v>
      </c>
    </row>
    <row r="845" customFormat="false" ht="15" hidden="false" customHeight="false" outlineLevel="0" collapsed="false">
      <c r="K845" s="1" t="s">
        <v>2099</v>
      </c>
      <c r="L845" s="1" t="s">
        <v>2099</v>
      </c>
    </row>
    <row r="846" customFormat="false" ht="15" hidden="false" customHeight="false" outlineLevel="0" collapsed="false">
      <c r="K846" s="1" t="s">
        <v>2100</v>
      </c>
      <c r="L846" s="1" t="s">
        <v>2100</v>
      </c>
    </row>
    <row r="847" customFormat="false" ht="15" hidden="false" customHeight="false" outlineLevel="0" collapsed="false">
      <c r="K847" s="1" t="s">
        <v>2101</v>
      </c>
      <c r="L847" s="1" t="s">
        <v>2101</v>
      </c>
    </row>
    <row r="848" customFormat="false" ht="15" hidden="false" customHeight="false" outlineLevel="0" collapsed="false">
      <c r="K848" s="1" t="s">
        <v>2102</v>
      </c>
      <c r="L848" s="1" t="s">
        <v>2102</v>
      </c>
    </row>
    <row r="849" customFormat="false" ht="15" hidden="false" customHeight="false" outlineLevel="0" collapsed="false">
      <c r="K849" s="1" t="s">
        <v>2103</v>
      </c>
      <c r="L849" s="1" t="s">
        <v>2103</v>
      </c>
    </row>
    <row r="850" customFormat="false" ht="15" hidden="false" customHeight="false" outlineLevel="0" collapsed="false">
      <c r="K850" s="1" t="s">
        <v>2104</v>
      </c>
      <c r="L850" s="1" t="s">
        <v>2104</v>
      </c>
    </row>
    <row r="851" customFormat="false" ht="15" hidden="false" customHeight="false" outlineLevel="0" collapsed="false">
      <c r="K851" s="1" t="s">
        <v>2105</v>
      </c>
      <c r="L851" s="1" t="s">
        <v>2105</v>
      </c>
    </row>
    <row r="852" customFormat="false" ht="15" hidden="false" customHeight="false" outlineLevel="0" collapsed="false">
      <c r="K852" s="1" t="s">
        <v>2106</v>
      </c>
      <c r="L852" s="1" t="s">
        <v>2106</v>
      </c>
    </row>
    <row r="853" customFormat="false" ht="15" hidden="false" customHeight="false" outlineLevel="0" collapsed="false">
      <c r="K853" s="1" t="s">
        <v>2107</v>
      </c>
      <c r="L853" s="1" t="s">
        <v>2107</v>
      </c>
    </row>
    <row r="854" customFormat="false" ht="15" hidden="false" customHeight="false" outlineLevel="0" collapsed="false">
      <c r="K854" s="1" t="s">
        <v>2108</v>
      </c>
      <c r="L854" s="1" t="s">
        <v>2108</v>
      </c>
    </row>
    <row r="855" customFormat="false" ht="15" hidden="false" customHeight="false" outlineLevel="0" collapsed="false">
      <c r="K855" s="1" t="s">
        <v>2109</v>
      </c>
      <c r="L855" s="1" t="s">
        <v>2109</v>
      </c>
    </row>
    <row r="856" customFormat="false" ht="15" hidden="false" customHeight="false" outlineLevel="0" collapsed="false">
      <c r="K856" s="1" t="s">
        <v>2110</v>
      </c>
      <c r="L856" s="1" t="s">
        <v>2110</v>
      </c>
    </row>
    <row r="857" customFormat="false" ht="15" hidden="false" customHeight="false" outlineLevel="0" collapsed="false">
      <c r="K857" s="1" t="s">
        <v>2111</v>
      </c>
      <c r="L857" s="1" t="s">
        <v>2111</v>
      </c>
    </row>
    <row r="858" customFormat="false" ht="15" hidden="false" customHeight="false" outlineLevel="0" collapsed="false">
      <c r="K858" s="1" t="s">
        <v>2112</v>
      </c>
      <c r="L858" s="1" t="s">
        <v>2112</v>
      </c>
    </row>
    <row r="859" customFormat="false" ht="15" hidden="false" customHeight="false" outlineLevel="0" collapsed="false">
      <c r="K859" s="1" t="s">
        <v>2113</v>
      </c>
      <c r="L859" s="1" t="s">
        <v>2113</v>
      </c>
    </row>
    <row r="860" customFormat="false" ht="15" hidden="false" customHeight="false" outlineLevel="0" collapsed="false">
      <c r="K860" s="1" t="s">
        <v>2114</v>
      </c>
      <c r="L860" s="1" t="s">
        <v>2114</v>
      </c>
    </row>
    <row r="861" customFormat="false" ht="15" hidden="false" customHeight="false" outlineLevel="0" collapsed="false">
      <c r="K861" s="1" t="s">
        <v>2115</v>
      </c>
      <c r="L861" s="1" t="s">
        <v>2115</v>
      </c>
    </row>
    <row r="862" customFormat="false" ht="15" hidden="false" customHeight="false" outlineLevel="0" collapsed="false">
      <c r="K862" s="1" t="s">
        <v>2116</v>
      </c>
      <c r="L862" s="1" t="s">
        <v>2116</v>
      </c>
    </row>
    <row r="863" customFormat="false" ht="15" hidden="false" customHeight="false" outlineLevel="0" collapsed="false">
      <c r="K863" s="1" t="s">
        <v>2117</v>
      </c>
      <c r="L863" s="1" t="s">
        <v>2117</v>
      </c>
    </row>
    <row r="864" customFormat="false" ht="15" hidden="false" customHeight="false" outlineLevel="0" collapsed="false">
      <c r="K864" s="1" t="s">
        <v>2118</v>
      </c>
      <c r="L864" s="1" t="s">
        <v>2118</v>
      </c>
    </row>
    <row r="865" customFormat="false" ht="15" hidden="false" customHeight="false" outlineLevel="0" collapsed="false">
      <c r="K865" s="1" t="s">
        <v>2119</v>
      </c>
      <c r="L865" s="1" t="s">
        <v>2119</v>
      </c>
    </row>
    <row r="866" customFormat="false" ht="15" hidden="false" customHeight="false" outlineLevel="0" collapsed="false">
      <c r="K866" s="1" t="s">
        <v>2120</v>
      </c>
      <c r="L866" s="1" t="s">
        <v>2120</v>
      </c>
    </row>
    <row r="867" customFormat="false" ht="15" hidden="false" customHeight="false" outlineLevel="0" collapsed="false">
      <c r="K867" s="1" t="s">
        <v>2121</v>
      </c>
      <c r="L867" s="1" t="s">
        <v>2121</v>
      </c>
    </row>
    <row r="868" customFormat="false" ht="15" hidden="false" customHeight="false" outlineLevel="0" collapsed="false">
      <c r="K868" s="1" t="s">
        <v>2122</v>
      </c>
      <c r="L868" s="1" t="s">
        <v>2122</v>
      </c>
    </row>
    <row r="869" customFormat="false" ht="15" hidden="false" customHeight="false" outlineLevel="0" collapsed="false">
      <c r="K869" s="1" t="s">
        <v>2123</v>
      </c>
      <c r="L869" s="1" t="s">
        <v>2123</v>
      </c>
    </row>
    <row r="870" customFormat="false" ht="15" hidden="false" customHeight="false" outlineLevel="0" collapsed="false">
      <c r="K870" s="1" t="s">
        <v>2124</v>
      </c>
      <c r="L870" s="1" t="s">
        <v>2124</v>
      </c>
    </row>
    <row r="871" customFormat="false" ht="15" hidden="false" customHeight="false" outlineLevel="0" collapsed="false">
      <c r="K871" s="1" t="s">
        <v>2125</v>
      </c>
      <c r="L871" s="1" t="s">
        <v>2125</v>
      </c>
    </row>
    <row r="872" customFormat="false" ht="15" hidden="false" customHeight="false" outlineLevel="0" collapsed="false">
      <c r="K872" s="1" t="s">
        <v>2126</v>
      </c>
      <c r="L872" s="1" t="s">
        <v>2126</v>
      </c>
    </row>
    <row r="873" customFormat="false" ht="15" hidden="false" customHeight="false" outlineLevel="0" collapsed="false">
      <c r="K873" s="1" t="s">
        <v>2127</v>
      </c>
      <c r="L873" s="1" t="s">
        <v>2127</v>
      </c>
    </row>
    <row r="874" customFormat="false" ht="15" hidden="false" customHeight="false" outlineLevel="0" collapsed="false">
      <c r="K874" s="1" t="s">
        <v>2128</v>
      </c>
      <c r="L874" s="1" t="s">
        <v>2128</v>
      </c>
    </row>
    <row r="875" customFormat="false" ht="15" hidden="false" customHeight="false" outlineLevel="0" collapsed="false">
      <c r="K875" s="1" t="s">
        <v>2129</v>
      </c>
      <c r="L875" s="1" t="s">
        <v>2129</v>
      </c>
    </row>
    <row r="876" customFormat="false" ht="15" hidden="false" customHeight="false" outlineLevel="0" collapsed="false">
      <c r="K876" s="1" t="s">
        <v>2130</v>
      </c>
      <c r="L876" s="1" t="s">
        <v>2130</v>
      </c>
    </row>
    <row r="877" customFormat="false" ht="15" hidden="false" customHeight="false" outlineLevel="0" collapsed="false">
      <c r="K877" s="1" t="s">
        <v>2131</v>
      </c>
      <c r="L877" s="1" t="s">
        <v>2131</v>
      </c>
    </row>
    <row r="878" customFormat="false" ht="15" hidden="false" customHeight="false" outlineLevel="0" collapsed="false">
      <c r="K878" s="1" t="s">
        <v>2132</v>
      </c>
      <c r="L878" s="1" t="s">
        <v>2132</v>
      </c>
    </row>
    <row r="879" customFormat="false" ht="15" hidden="false" customHeight="false" outlineLevel="0" collapsed="false">
      <c r="K879" s="1" t="s">
        <v>2133</v>
      </c>
      <c r="L879" s="1" t="s">
        <v>2133</v>
      </c>
    </row>
    <row r="880" customFormat="false" ht="15" hidden="false" customHeight="false" outlineLevel="0" collapsed="false">
      <c r="K880" s="1" t="s">
        <v>2134</v>
      </c>
      <c r="L880" s="1" t="s">
        <v>2134</v>
      </c>
    </row>
    <row r="881" customFormat="false" ht="15" hidden="false" customHeight="false" outlineLevel="0" collapsed="false">
      <c r="K881" s="1" t="s">
        <v>2135</v>
      </c>
      <c r="L881" s="1" t="s">
        <v>2135</v>
      </c>
    </row>
    <row r="882" customFormat="false" ht="15" hidden="false" customHeight="false" outlineLevel="0" collapsed="false">
      <c r="K882" s="1" t="s">
        <v>2136</v>
      </c>
      <c r="L882" s="1" t="s">
        <v>2136</v>
      </c>
    </row>
    <row r="883" customFormat="false" ht="15" hidden="false" customHeight="false" outlineLevel="0" collapsed="false">
      <c r="K883" s="1" t="s">
        <v>2137</v>
      </c>
      <c r="L883" s="1" t="s">
        <v>2137</v>
      </c>
    </row>
    <row r="884" customFormat="false" ht="15" hidden="false" customHeight="false" outlineLevel="0" collapsed="false">
      <c r="K884" s="1" t="s">
        <v>2138</v>
      </c>
      <c r="L884" s="1" t="s">
        <v>2138</v>
      </c>
    </row>
    <row r="885" customFormat="false" ht="15" hidden="false" customHeight="false" outlineLevel="0" collapsed="false">
      <c r="K885" s="1" t="s">
        <v>2139</v>
      </c>
      <c r="L885" s="1" t="s">
        <v>2139</v>
      </c>
    </row>
    <row r="886" customFormat="false" ht="15" hidden="false" customHeight="false" outlineLevel="0" collapsed="false">
      <c r="K886" s="1" t="s">
        <v>2140</v>
      </c>
      <c r="L886" s="1" t="s">
        <v>2140</v>
      </c>
    </row>
    <row r="887" customFormat="false" ht="15" hidden="false" customHeight="false" outlineLevel="0" collapsed="false">
      <c r="K887" s="1" t="s">
        <v>2141</v>
      </c>
      <c r="L887" s="1" t="s">
        <v>2141</v>
      </c>
    </row>
    <row r="888" customFormat="false" ht="15" hidden="false" customHeight="false" outlineLevel="0" collapsed="false">
      <c r="K888" s="1" t="s">
        <v>2142</v>
      </c>
      <c r="L888" s="1" t="s">
        <v>2142</v>
      </c>
    </row>
    <row r="889" customFormat="false" ht="15" hidden="false" customHeight="false" outlineLevel="0" collapsed="false">
      <c r="K889" s="1" t="s">
        <v>2143</v>
      </c>
      <c r="L889" s="1" t="s">
        <v>2143</v>
      </c>
    </row>
    <row r="890" customFormat="false" ht="15" hidden="false" customHeight="false" outlineLevel="0" collapsed="false">
      <c r="K890" s="1" t="s">
        <v>2144</v>
      </c>
      <c r="L890" s="1" t="s">
        <v>2144</v>
      </c>
    </row>
    <row r="891" customFormat="false" ht="15" hidden="false" customHeight="false" outlineLevel="0" collapsed="false">
      <c r="K891" s="1" t="s">
        <v>2145</v>
      </c>
      <c r="L891" s="1" t="s">
        <v>2145</v>
      </c>
    </row>
    <row r="892" customFormat="false" ht="15" hidden="false" customHeight="false" outlineLevel="0" collapsed="false">
      <c r="K892" s="1" t="s">
        <v>2146</v>
      </c>
      <c r="L892" s="1" t="s">
        <v>2146</v>
      </c>
    </row>
    <row r="893" customFormat="false" ht="15" hidden="false" customHeight="false" outlineLevel="0" collapsed="false">
      <c r="K893" s="1" t="s">
        <v>2147</v>
      </c>
      <c r="L893" s="1" t="s">
        <v>2147</v>
      </c>
    </row>
    <row r="894" customFormat="false" ht="15" hidden="false" customHeight="false" outlineLevel="0" collapsed="false">
      <c r="K894" s="1" t="s">
        <v>2148</v>
      </c>
      <c r="L894" s="1" t="s">
        <v>2148</v>
      </c>
    </row>
    <row r="895" customFormat="false" ht="15" hidden="false" customHeight="false" outlineLevel="0" collapsed="false">
      <c r="K895" s="1" t="s">
        <v>2149</v>
      </c>
      <c r="L895" s="1" t="s">
        <v>2149</v>
      </c>
    </row>
    <row r="896" customFormat="false" ht="15" hidden="false" customHeight="false" outlineLevel="0" collapsed="false">
      <c r="K896" s="1" t="s">
        <v>2150</v>
      </c>
      <c r="L896" s="1" t="s">
        <v>2150</v>
      </c>
    </row>
    <row r="897" customFormat="false" ht="15" hidden="false" customHeight="false" outlineLevel="0" collapsed="false">
      <c r="K897" s="1" t="s">
        <v>2151</v>
      </c>
      <c r="L897" s="1" t="s">
        <v>2151</v>
      </c>
    </row>
    <row r="898" customFormat="false" ht="15" hidden="false" customHeight="false" outlineLevel="0" collapsed="false">
      <c r="K898" s="1" t="s">
        <v>2152</v>
      </c>
      <c r="L898" s="1" t="s">
        <v>2152</v>
      </c>
    </row>
    <row r="899" customFormat="false" ht="15" hidden="false" customHeight="false" outlineLevel="0" collapsed="false">
      <c r="K899" s="1" t="s">
        <v>2153</v>
      </c>
      <c r="L899" s="1" t="s">
        <v>2153</v>
      </c>
    </row>
    <row r="900" customFormat="false" ht="15" hidden="false" customHeight="false" outlineLevel="0" collapsed="false">
      <c r="K900" s="1" t="s">
        <v>2154</v>
      </c>
      <c r="L900" s="1" t="s">
        <v>2154</v>
      </c>
    </row>
    <row r="901" customFormat="false" ht="15" hidden="false" customHeight="false" outlineLevel="0" collapsed="false">
      <c r="K901" s="1" t="s">
        <v>2155</v>
      </c>
      <c r="L901" s="1" t="s">
        <v>2155</v>
      </c>
    </row>
    <row r="902" customFormat="false" ht="15" hidden="false" customHeight="false" outlineLevel="0" collapsed="false">
      <c r="K902" s="1" t="s">
        <v>2156</v>
      </c>
      <c r="L902" s="1" t="s">
        <v>2156</v>
      </c>
    </row>
    <row r="903" customFormat="false" ht="15" hidden="false" customHeight="false" outlineLevel="0" collapsed="false">
      <c r="K903" s="1" t="s">
        <v>2157</v>
      </c>
      <c r="L903" s="1" t="s">
        <v>2157</v>
      </c>
    </row>
    <row r="904" customFormat="false" ht="15" hidden="false" customHeight="false" outlineLevel="0" collapsed="false">
      <c r="K904" s="1" t="s">
        <v>2158</v>
      </c>
      <c r="L904" s="1" t="s">
        <v>2158</v>
      </c>
    </row>
    <row r="905" customFormat="false" ht="15" hidden="false" customHeight="false" outlineLevel="0" collapsed="false">
      <c r="K905" s="1" t="s">
        <v>2159</v>
      </c>
      <c r="L905" s="1" t="s">
        <v>2159</v>
      </c>
    </row>
    <row r="906" customFormat="false" ht="15" hidden="false" customHeight="false" outlineLevel="0" collapsed="false">
      <c r="K906" s="1" t="s">
        <v>2160</v>
      </c>
      <c r="L906" s="1" t="s">
        <v>2160</v>
      </c>
    </row>
    <row r="907" customFormat="false" ht="15" hidden="false" customHeight="false" outlineLevel="0" collapsed="false">
      <c r="K907" s="1" t="s">
        <v>2161</v>
      </c>
      <c r="L907" s="1" t="s">
        <v>2161</v>
      </c>
    </row>
    <row r="908" customFormat="false" ht="15" hidden="false" customHeight="false" outlineLevel="0" collapsed="false">
      <c r="K908" s="1" t="s">
        <v>2162</v>
      </c>
      <c r="L908" s="1" t="s">
        <v>2162</v>
      </c>
    </row>
    <row r="909" customFormat="false" ht="15" hidden="false" customHeight="false" outlineLevel="0" collapsed="false">
      <c r="K909" s="1" t="s">
        <v>2163</v>
      </c>
      <c r="L909" s="1" t="s">
        <v>2163</v>
      </c>
    </row>
    <row r="910" customFormat="false" ht="15" hidden="false" customHeight="false" outlineLevel="0" collapsed="false">
      <c r="K910" s="1" t="s">
        <v>2164</v>
      </c>
      <c r="L910" s="1" t="s">
        <v>2164</v>
      </c>
    </row>
    <row r="911" customFormat="false" ht="15" hidden="false" customHeight="false" outlineLevel="0" collapsed="false">
      <c r="K911" s="1" t="s">
        <v>2165</v>
      </c>
      <c r="L911" s="1" t="s">
        <v>2165</v>
      </c>
    </row>
    <row r="912" customFormat="false" ht="15" hidden="false" customHeight="false" outlineLevel="0" collapsed="false">
      <c r="K912" s="1" t="s">
        <v>2166</v>
      </c>
      <c r="L912" s="1" t="s">
        <v>2166</v>
      </c>
    </row>
    <row r="913" customFormat="false" ht="15" hidden="false" customHeight="false" outlineLevel="0" collapsed="false">
      <c r="K913" s="1" t="s">
        <v>2167</v>
      </c>
      <c r="L913" s="1" t="s">
        <v>2167</v>
      </c>
    </row>
    <row r="914" customFormat="false" ht="15" hidden="false" customHeight="false" outlineLevel="0" collapsed="false">
      <c r="K914" s="1" t="s">
        <v>2168</v>
      </c>
      <c r="L914" s="1" t="s">
        <v>2168</v>
      </c>
    </row>
    <row r="915" customFormat="false" ht="15" hidden="false" customHeight="false" outlineLevel="0" collapsed="false">
      <c r="K915" s="1" t="s">
        <v>2169</v>
      </c>
      <c r="L915" s="1" t="s">
        <v>2169</v>
      </c>
    </row>
    <row r="916" customFormat="false" ht="15" hidden="false" customHeight="false" outlineLevel="0" collapsed="false">
      <c r="K916" s="1" t="s">
        <v>2170</v>
      </c>
      <c r="L916" s="1" t="s">
        <v>2170</v>
      </c>
    </row>
    <row r="917" customFormat="false" ht="15" hidden="false" customHeight="false" outlineLevel="0" collapsed="false">
      <c r="K917" s="1" t="s">
        <v>2171</v>
      </c>
      <c r="L917" s="1" t="s">
        <v>2171</v>
      </c>
    </row>
    <row r="918" customFormat="false" ht="15" hidden="false" customHeight="false" outlineLevel="0" collapsed="false">
      <c r="K918" s="1" t="s">
        <v>2172</v>
      </c>
      <c r="L918" s="1" t="s">
        <v>2172</v>
      </c>
    </row>
    <row r="919" customFormat="false" ht="15" hidden="false" customHeight="false" outlineLevel="0" collapsed="false">
      <c r="K919" s="1" t="s">
        <v>2173</v>
      </c>
      <c r="L919" s="1" t="s">
        <v>2173</v>
      </c>
    </row>
    <row r="920" customFormat="false" ht="15" hidden="false" customHeight="false" outlineLevel="0" collapsed="false">
      <c r="K920" s="1" t="s">
        <v>2174</v>
      </c>
      <c r="L920" s="1" t="s">
        <v>2174</v>
      </c>
    </row>
    <row r="921" customFormat="false" ht="15" hidden="false" customHeight="false" outlineLevel="0" collapsed="false">
      <c r="K921" s="1" t="s">
        <v>2175</v>
      </c>
      <c r="L921" s="1" t="s">
        <v>2175</v>
      </c>
    </row>
    <row r="922" customFormat="false" ht="15" hidden="false" customHeight="false" outlineLevel="0" collapsed="false">
      <c r="K922" s="1" t="s">
        <v>2176</v>
      </c>
      <c r="L922" s="1" t="s">
        <v>2176</v>
      </c>
    </row>
    <row r="923" customFormat="false" ht="15" hidden="false" customHeight="false" outlineLevel="0" collapsed="false">
      <c r="K923" s="1" t="s">
        <v>2177</v>
      </c>
      <c r="L923" s="1" t="s">
        <v>2177</v>
      </c>
    </row>
    <row r="924" customFormat="false" ht="15" hidden="false" customHeight="false" outlineLevel="0" collapsed="false">
      <c r="K924" s="1" t="s">
        <v>2178</v>
      </c>
      <c r="L924" s="1" t="s">
        <v>2178</v>
      </c>
    </row>
    <row r="925" customFormat="false" ht="15" hidden="false" customHeight="false" outlineLevel="0" collapsed="false">
      <c r="K925" s="1" t="s">
        <v>2179</v>
      </c>
      <c r="L925" s="1" t="s">
        <v>2179</v>
      </c>
    </row>
    <row r="926" customFormat="false" ht="15" hidden="false" customHeight="false" outlineLevel="0" collapsed="false">
      <c r="K926" s="1" t="s">
        <v>2180</v>
      </c>
      <c r="L926" s="1" t="s">
        <v>2180</v>
      </c>
    </row>
    <row r="927" customFormat="false" ht="15" hidden="false" customHeight="false" outlineLevel="0" collapsed="false">
      <c r="K927" s="1" t="s">
        <v>2181</v>
      </c>
      <c r="L927" s="1" t="s">
        <v>2181</v>
      </c>
    </row>
    <row r="928" customFormat="false" ht="15" hidden="false" customHeight="false" outlineLevel="0" collapsed="false">
      <c r="K928" s="1" t="s">
        <v>2182</v>
      </c>
      <c r="L928" s="1" t="s">
        <v>2182</v>
      </c>
    </row>
    <row r="929" customFormat="false" ht="15" hidden="false" customHeight="false" outlineLevel="0" collapsed="false">
      <c r="K929" s="1" t="s">
        <v>2183</v>
      </c>
      <c r="L929" s="1" t="s">
        <v>2183</v>
      </c>
    </row>
    <row r="930" customFormat="false" ht="15" hidden="false" customHeight="false" outlineLevel="0" collapsed="false">
      <c r="K930" s="1" t="s">
        <v>2184</v>
      </c>
      <c r="L930" s="1" t="s">
        <v>2184</v>
      </c>
    </row>
    <row r="931" customFormat="false" ht="15" hidden="false" customHeight="false" outlineLevel="0" collapsed="false">
      <c r="K931" s="1" t="s">
        <v>2185</v>
      </c>
      <c r="L931" s="1" t="s">
        <v>2185</v>
      </c>
    </row>
    <row r="932" customFormat="false" ht="15" hidden="false" customHeight="false" outlineLevel="0" collapsed="false">
      <c r="K932" s="1" t="s">
        <v>2186</v>
      </c>
      <c r="L932" s="1" t="s">
        <v>2186</v>
      </c>
    </row>
    <row r="933" customFormat="false" ht="15" hidden="false" customHeight="false" outlineLevel="0" collapsed="false">
      <c r="K933" s="1" t="s">
        <v>2187</v>
      </c>
      <c r="L933" s="1" t="s">
        <v>2187</v>
      </c>
    </row>
    <row r="934" customFormat="false" ht="15" hidden="false" customHeight="false" outlineLevel="0" collapsed="false">
      <c r="K934" s="1" t="s">
        <v>2188</v>
      </c>
      <c r="L934" s="1" t="s">
        <v>2188</v>
      </c>
    </row>
    <row r="935" customFormat="false" ht="15" hidden="false" customHeight="false" outlineLevel="0" collapsed="false">
      <c r="K935" s="1" t="s">
        <v>2189</v>
      </c>
      <c r="L935" s="1" t="s">
        <v>2189</v>
      </c>
    </row>
  </sheetData>
  <sheetProtection sheet="true" password="b1ae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2025-03-10T08:11:23Z</dcterms:created>
  <dc:creator/>
  <dc:description/>
  <dc:language>es-ES</dc:language>
  <cp:lastModifiedBy/>
  <dcterms:modified xsi:type="dcterms:W3CDTF">2025-03-10T10:47:00Z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