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G:\Policy Analytics\Reporting (Outgoing Information)\DTA Zipcode Report\3. Reports\2022\"/>
    </mc:Choice>
  </mc:AlternateContent>
  <xr:revisionPtr revIDLastSave="0" documentId="13_ncr:1_{F7D8FCCF-7B21-45F3-B190-A04326142833}" xr6:coauthVersionLast="45" xr6:coauthVersionMax="45" xr10:uidLastSave="{00000000-0000-0000-0000-000000000000}"/>
  <bookViews>
    <workbookView xWindow="-120" yWindow="-120" windowWidth="29040" windowHeight="15225"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<sst xmlns="http://schemas.openxmlformats.org/spreadsheetml/2006/main" count="15187" uniqueCount="1047">
  <si>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</si>
  <si>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</si>
  <si>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</si>
  <si>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</si>
  <si>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</si>
  <si>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</si>
  <si>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</si>
  <si>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</si>
  <si>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</si>
  <si>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</si>
  <si>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</si>
  <si>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</si>
  <si>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</si>
  <si>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</si>
  <si>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</si>
  <si>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</si>
  <si>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</si>
  <si>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</si>
  <si>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</si>
  <si>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</si>
  <si>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</si>
  <si>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</si>
  <si>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</si>
  <si>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</si>
  <si>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</si>
  <si>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</si>
  <si>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</si>
  <si>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</si>
  <si>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</si>
  <si>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</si>
  <si>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</si>
  <si>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</si>
  <si>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</si>
  <si>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</si>
  <si>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</si>
  <si>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</si>
  <si>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</si>
  <si>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</si>
  <si>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</si>
  <si>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</si>
  <si>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</si>
  <si>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</si>
  <si>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</si>
  <si>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</si>
  <si>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</si>
  <si>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</si>
  <si>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</si>
  <si>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</si>
  <si>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</si>
  <si>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</si>
  <si>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</si>
  <si>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</si>
  <si>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</si>
  <si>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</si>
  <si>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</si>
  <si>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</si>
  <si>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</si>
  <si>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</si>
  <si>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</si>
  <si>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</si>
  <si>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</si>
  <si>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</si>
  <si>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02634</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</si>
  <si>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</si>
  <si>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</si>
  <si>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</si>
  <si>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</si>
  <si>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</si>
  <si>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</si>
  <si>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</si>
  <si>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</si>
  <si>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</si>
  <si>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</si>
  <si>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</si>
  <si>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</si>
  <si>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</si>
  <si>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</si>
  <si>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</si>
  <si>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</si>
  <si>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</si>
  <si>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</si>
  <si>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</si>
  <si>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</si>
  <si>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</si>
  <si>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</si>
  <si>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</si>
  <si>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</si>
  <si>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</si>
  <si>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</si>
  <si>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</si>
  <si>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</si>
  <si>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</si>
  <si>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</si>
  <si>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</si>
  <si>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</si>
  <si>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</si>
  <si>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</si>
  <si>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</si>
  <si>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</si>
  <si>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</si>
  <si>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</si>
  <si>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</si>
  <si>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</si>
  <si>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</si>
  <si>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</si>
  <si>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</si>
  <si>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</si>
  <si>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</si>
  <si>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</si>
  <si>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</si>
  <si>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</si>
  <si>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</si>
  <si>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</si>
  <si>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</si>
  <si>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</si>
  <si>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</si>
  <si>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</si>
  <si>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</si>
  <si>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</si>
  <si>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</si>
  <si>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</si>
  <si>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</si>
  <si>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</si>
  <si>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</si>
  <si>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</si>
  <si>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</si>
  <si>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</si>
  <si>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</si>
  <si>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</si>
  <si>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</si>
  <si>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</si>
  <si>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</si>
  <si>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</si>
  <si>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</si>
  <si>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</si>
  <si>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</si>
  <si>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</si>
  <si>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</si>
  <si>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</si>
  <si>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</si>
  <si>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</si>
  <si>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</si>
  <si>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</si>
  <si>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</si>
  <si>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</si>
  <si>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</si>
  <si>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</si>
  <si>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</si>
  <si>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</si>
  <si>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</si>
  <si>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</si>
  <si>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</si>
  <si>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</si>
  <si>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</si>
  <si>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</si>
  <si>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</si>
  <si>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</si>
  <si>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</si>
  <si>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</si>
  <si>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</si>
  <si>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</si>
  <si>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</si>
  <si>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</si>
  <si>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</si>
  <si>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</si>
  <si>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</si>
  <si>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</si>
  <si>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</si>
  <si>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</si>
  <si>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</si>
  <si>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</si>
  <si>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</si>
  <si>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</si>
  <si>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</si>
  <si>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</si>
  <si>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</si>
  <si>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</si>
  <si>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</si>
  <si>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</si>
  <si>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</si>
  <si>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</si>
  <si>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</si>
  <si>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</si>
  <si>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</si>
  <si>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</si>
  <si>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</si>
  <si>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</si>
  <si>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</si>
  <si>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</si>
  <si>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</si>
  <si>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</si>
  <si>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</si>
  <si>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</si>
  <si>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</si>
  <si>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</si>
  <si>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</si>
  <si>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</si>
  <si>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</si>
  <si>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</si>
  <si>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</si>
  <si>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</si>
  <si>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</si>
  <si>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</si>
  <si>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</si>
  <si>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</si>
  <si>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</si>
  <si>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</si>
  <si>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</si>
  <si>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</si>
  <si>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</si>
  <si>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</si>
  <si>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</si>
  <si>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</si>
  <si>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</si>
  <si>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</si>
  <si>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</si>
  <si>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</si>
  <si>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</si>
  <si>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</si>
  <si>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</si>
  <si>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</si>
  <si>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</si>
  <si>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</si>
  <si>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</si>
  <si>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</si>
  <si>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</si>
  <si>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</si>
  <si>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</si>
  <si>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</si>
  <si>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</si>
  <si>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</si>
  <si>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</si>
  <si>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</si>
  <si>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</si>
  <si>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</si>
  <si>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</si>
  <si>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</si>
  <si>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</si>
  <si>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</si>
  <si>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</si>
  <si>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</si>
  <si>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</si>
  <si>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</si>
  <si>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</si>
  <si>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</si>
  <si>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</si>
  <si>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</si>
  <si>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</si>
  <si>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</si>
  <si>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</si>
  <si>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</si>
  <si>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</si>
  <si>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</si>
  <si>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</si>
  <si>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</si>
  <si>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</si>
  <si>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</si>
  <si>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</si>
  <si>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</si>
  <si>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</si>
  <si>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</si>
  <si>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</si>
  <si>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</si>
  <si>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</si>
  <si>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</si>
  <si>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</si>
  <si>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</si>
  <si>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</si>
  <si>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</si>
  <si>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</si>
  <si>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</si>
  <si>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</si>
  <si>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</si>
  <si>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</si>
  <si>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</si>
  <si>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</si>
  <si>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</si>
  <si>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</si>
  <si>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</si>
  <si>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</si>
  <si>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</si>
  <si>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</si>
  <si>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</si>
  <si>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</si>
  <si>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</si>
  <si>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</si>
  <si>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</si>
  <si>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</si>
  <si>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</si>
  <si>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</si>
  <si>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</si>
  <si>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</si>
  <si>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</si>
  <si>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</si>
  <si>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</si>
  <si>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</si>
  <si>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</si>
  <si>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</si>
  <si>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</si>
  <si>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</si>
  <si>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</si>
  <si>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</si>
  <si>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</si>
  <si>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</si>
  <si>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</si>
  <si>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</si>
  <si>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</si>
  <si>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</si>
  <si>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</si>
  <si>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</si>
  <si>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</si>
  <si>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</si>
  <si>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</si>
  <si>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</si>
  <si>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</si>
  <si>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</si>
  <si>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</si>
  <si>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</si>
  <si>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</si>
  <si>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</si>
  <si>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</si>
  <si>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</si>
  <si>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</si>
  <si>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</si>
  <si>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</si>
  <si>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</si>
  <si>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</si>
  <si>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</si>
  <si>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</si>
  <si>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</si>
  <si>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</si>
  <si>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</si>
  <si>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</si>
  <si>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</si>
  <si>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</si>
  <si>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</si>
  <si>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</si>
  <si>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</si>
  <si>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</si>
  <si>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</si>
  <si>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</si>
  <si>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</si>
  <si>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</si>
  <si>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</si>
  <si>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</si>
  <si>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</si>
  <si>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</si>
  <si>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</si>
  <si>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</si>
  <si>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</si>
  <si>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</si>
  <si>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</si>
  <si>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</si>
  <si>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</si>
  <si>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</si>
  <si>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</si>
  <si>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</si>
  <si>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</si>
  <si>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</si>
  <si>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</si>
  <si>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</si>
  <si>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</si>
  <si>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</si>
  <si>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</si>
  <si>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</si>
  <si>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</si>
  <si>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</si>
  <si>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</si>
  <si>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</si>
  <si>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</si>
  <si>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</si>
  <si>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</si>
  <si>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</si>
  <si>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</si>
  <si>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</si>
  <si>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</si>
  <si>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</si>
  <si>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</si>
  <si>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</si>
  <si>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</si>
  <si>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</si>
  <si>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</si>
  <si>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</si>
  <si>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</si>
  <si>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</si>
  <si>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</si>
  <si>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</si>
  <si>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</si>
  <si>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</si>
  <si>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</si>
  <si>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</si>
  <si>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</si>
  <si>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</si>
  <si>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</si>
  <si>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</si>
  <si>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</si>
  <si>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</si>
  <si>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</si>
  <si>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</si>
  <si>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</si>
  <si>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</si>
  <si>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</si>
  <si>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</si>
  <si>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</si>
  <si>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</si>
  <si>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</si>
  <si>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</si>
  <si>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</si>
  <si>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</si>
  <si>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</si>
  <si>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</si>
  <si>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</si>
  <si>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</si>
  <si>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</si>
  <si>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</si>
  <si>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</si>
  <si>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</si>
  <si>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</si>
  <si>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</si>
  <si>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</si>
  <si>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</si>
  <si>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</si>
  <si>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</si>
  <si>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</si>
  <si>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</si>
  <si>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</si>
  <si>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</si>
  <si>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</si>
  <si>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</si>
  <si>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</si>
  <si>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</si>
  <si>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</si>
  <si>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</si>
  <si>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</si>
  <si>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</si>
  <si>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</si>
  <si>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</si>
  <si>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</si>
  <si>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</si>
  <si>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</si>
  <si>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</si>
  <si>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</si>
  <si>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</si>
  <si>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</si>
  <si>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</si>
  <si>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</si>
  <si>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</si>
  <si>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</si>
  <si>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</si>
  <si>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</si>
  <si>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</si>
  <si>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</si>
  <si>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</si>
  <si>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</si>
  <si>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</si>
  <si>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</si>
  <si>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</si>
  <si>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</si>
  <si>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</si>
  <si>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</si>
  <si>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</si>
  <si>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</si>
  <si>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</si>
  <si>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</si>
  <si>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</si>
  <si>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</si>
  <si>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</si>
  <si>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</si>
  <si>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</si>
  <si>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</si>
  <si>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</si>
  <si>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</si>
  <si>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</si>
  <si>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</si>
  <si>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</si>
  <si>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</si>
  <si>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</si>
  <si>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</si>
  <si>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</si>
  <si>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</si>
  <si>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</si>
  <si>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</si>
  <si>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</si>
  <si>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</si>
  <si>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</si>
  <si>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</si>
  <si>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</si>
  <si>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</si>
  <si>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</si>
  <si>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</si>
  <si>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</si>
  <si>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</si>
  <si>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</si>
  <si>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</si>
  <si>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</si>
  <si>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</si>
  <si>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</si>
  <si>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</si>
  <si>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</si>
  <si>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</si>
  <si>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</si>
  <si>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</si>
  <si>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</si>
  <si>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</si>
  <si>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</si>
  <si>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</si>
  <si>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</si>
  <si>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</si>
  <si>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</si>
  <si>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</si>
  <si>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</si>
  <si>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</si>
  <si>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</si>
  <si>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</si>
  <si>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</si>
  <si>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</si>
  <si>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</si>
  <si>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</si>
  <si>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</si>
  <si>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</si>
  <si>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</si>
  <si>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</si>
  <si>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</si>
  <si>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</si>
  <si>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</si>
  <si>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</si>
  <si>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</si>
  <si>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</si>
  <si>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</si>
  <si>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</si>
  <si>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</si>
  <si>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</si>
  <si>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</si>
  <si>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</si>
  <si>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</si>
  <si>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</si>
  <si>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</si>
  <si>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</si>
  <si>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</si>
  <si>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</si>
  <si>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</si>
  <si>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</si>
  <si>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</si>
  <si>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</si>
  <si>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</si>
  <si>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</si>
  <si>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</si>
  <si>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</si>
  <si>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</si>
  <si>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</si>
  <si>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</si>
  <si>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</si>
  <si>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</si>
  <si>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</si>
  <si>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</si>
  <si>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</si>
  <si>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</si>
  <si>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</si>
  <si>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</si>
  <si>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</si>
  <si>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</si>
  <si>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</si>
  <si>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</si>
  <si>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</si>
  <si>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</si>
  <si>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</si>
  <si>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</si>
  <si>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</si>
  <si>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</si>
  <si>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</si>
  <si>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</si>
  <si>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</si>
  <si>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</si>
  <si>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</si>
  <si>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</si>
  <si>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</si>
  <si>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</si>
  <si>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</si>
  <si>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</si>
  <si>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</si>
  <si>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</si>
  <si>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</si>
  <si>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</si>
  <si>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</si>
  <si>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</si>
  <si>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</si>
  <si>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</si>
  <si>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</si>
  <si>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</si>
  <si>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</si>
  <si>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</si>
  <si>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</si>
  <si>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</si>
  <si>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</si>
  <si>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</si>
  <si>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</si>
  <si>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</si>
  <si>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</si>
  <si>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</si>
  <si>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</si>
  <si>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</si>
  <si>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</si>
  <si>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</si>
  <si>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</si>
  <si>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</si>
  <si>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</si>
  <si>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</si>
  <si>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</si>
  <si>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</si>
  <si>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</si>
  <si>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</si>
  <si>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</si>
  <si>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</si>
  <si>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</si>
  <si>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</si>
  <si>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</si>
  <si>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</si>
  <si>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</si>
  <si>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</si>
  <si>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</si>
  <si>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</si>
  <si>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</si>
  <si>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</si>
  <si>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</si>
  <si>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</si>
  <si>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</si>
  <si>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</si>
  <si>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</si>
  <si>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</si>
  <si>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</si>
  <si>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</si>
  <si>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</si>
  <si>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</si>
  <si>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</si>
  <si>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</si>
  <si>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</si>
  <si>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</si>
  <si>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</si>
  <si>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</si>
  <si>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</si>
  <si>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</si>
  <si>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</si>
  <si>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</si>
  <si>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</si>
  <si>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</si>
  <si>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</si>
  <si>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</si>
  <si>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</si>
  <si>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</si>
  <si>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</si>
  <si>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</si>
  <si>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</si>
  <si>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</si>
  <si>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</si>
  <si>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</si>
  <si>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</si>
  <si>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</si>
  <si>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</si>
  <si>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</si>
  <si>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</si>
  <si>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</si>
  <si>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</si>
  <si>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</si>
  <si>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</si>
  <si>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</si>
  <si>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</si>
  <si>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</si>
  <si>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</si>
  <si>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</si>
  <si>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</si>
  <si>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</si>
  <si>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</si>
  <si>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</si>
  <si>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</si>
  <si>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</si>
  <si>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</si>
  <si>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</si>
  <si>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</si>
  <si>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</si>
  <si>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</si>
  <si>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</si>
  <si>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</si>
  <si>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</si>
  <si>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</si>
  <si>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</si>
  <si>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</si>
  <si>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</si>
  <si>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</si>
  <si>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</si>
  <si>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</si>
  <si>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</si>
  <si>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</si>
  <si>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</si>
  <si>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</si>
  <si>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</si>
  <si>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</si>
  <si>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</si>
  <si>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</si>
  <si>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</si>
  <si>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</si>
  <si>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</si>
  <si>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</si>
  <si>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</si>
  <si>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</si>
  <si>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</si>
  <si>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</si>
  <si>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</si>
  <si>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</si>
  <si>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</si>
  <si>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</si>
  <si>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</si>
  <si>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</si>
  <si>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</si>
  <si>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</si>
  <si>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</si>
  <si>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</si>
  <si>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</si>
  <si>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</si>
  <si>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</si>
  <si>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</si>
  <si>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</si>
  <si>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</si>
  <si>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</si>
  <si>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</si>
  <si>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</si>
  <si>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</si>
  <si>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</si>
  <si>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</si>
  <si>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</si>
  <si>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</si>
  <si>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</si>
  <si>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</si>
  <si>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</si>
  <si>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</si>
  <si>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</si>
  <si>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</si>
  <si>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</si>
  <si>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</si>
  <si>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</si>
  <si>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</si>
  <si>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</si>
  <si>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</si>
  <si>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</si>
  <si>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</si>
  <si>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</si>
  <si>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</si>
  <si>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</si>
  <si>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</si>
  <si>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</si>
  <si>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</si>
  <si>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</si>
  <si>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</si>
  <si>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</si>
  <si>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</si>
  <si>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</si>
  <si>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</si>
  <si>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</si>
  <si>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</si>
  <si>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</si>
  <si>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</si>
  <si>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</si>
  <si>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</si>
  <si>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</si>
  <si>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</si>
  <si>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</si>
  <si>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</si>
  <si>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</si>
  <si>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</si>
  <si>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</si>
  <si>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</si>
  <si>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</si>
  <si>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</si>
  <si>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</si>
  <si>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</si>
  <si>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</si>
  <si>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</si>
  <si>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</si>
  <si>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</si>
  <si>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</si>
  <si>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</si>
  <si>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</si>
  <si>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</si>
  <si>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</si>
  <si>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</si>
  <si>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</si>
  <si>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</si>
  <si>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</si>
  <si>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</si>
  <si>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</si>
  <si>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</si>
  <si>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</si>
  <si>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</si>
  <si>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</si>
  <si>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</si>
  <si>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</si>
  <si>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</si>
  <si>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</si>
  <si>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</si>
  <si>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</si>
  <si>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</si>
  <si>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</si>
  <si>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</si>
  <si>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</si>
  <si>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</si>
  <si>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</si>
  <si>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</si>
  <si>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</si>
  <si>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</si>
  <si>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</si>
  <si>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</si>
  <si>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</si>
  <si>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</si>
  <si>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</si>
  <si>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</si>
  <si>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</si>
  <si>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</si>
  <si>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</si>
  <si>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</si>
  <si>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</si>
  <si>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</si>
  <si>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</si>
  <si>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</si>
  <si>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</si>
  <si>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</si>
  <si>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</si>
  <si>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</si>
  <si>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</si>
  <si>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</si>
  <si>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</si>
  <si>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</si>
  <si>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</si>
  <si>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02636</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</si>
  <si>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</si>
  <si>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</si>
  <si>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</si>
  <si>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</si>
  <si>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</si>
  <si>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</si>
  <si>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</si>
  <si>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</si>
  <si>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</si>
  <si>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</si>
  <si>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</si>
  <si>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</si>
  <si>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</si>
  <si>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</si>
  <si>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</si>
  <si>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</si>
  <si>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</si>
  <si>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</si>
  <si>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</si>
  <si>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</si>
  <si>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</si>
  <si>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</si>
  <si>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</si>
  <si>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</si>
  <si>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</si>
  <si>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</si>
  <si>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</si>
  <si>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</si>
  <si>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</si>
  <si>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</si>
  <si>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</si>
  <si>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</si>
  <si>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</si>
  <si>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</si>
  <si>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</si>
  <si>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</si>
  <si>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</si>
  <si>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</si>
  <si>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</si>
  <si>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</si>
  <si>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GOSNOLD</t>
  </si>
  <si>
    <t>02713</t>
  </si>
  <si>
    <t>01236</t>
  </si>
  <si>
    <t>01302</t>
  </si>
  <si>
    <t>02350</t>
  </si>
  <si>
    <t>01037</t>
  </si>
  <si>
    <t>01094</t>
  </si>
  <si>
    <t>01467</t>
  </si>
  <si>
    <t>02661</t>
  </si>
  <si>
    <t>01066</t>
  </si>
  <si>
    <t>01088</t>
  </si>
  <si>
    <t>HEATH</t>
  </si>
  <si>
    <t>01346</t>
  </si>
  <si>
    <t>02018</t>
  </si>
  <si>
    <t>01784</t>
  </si>
  <si>
    <t>01561</t>
  </si>
  <si>
    <t>01224</t>
  </si>
  <si>
    <t>01842</t>
  </si>
  <si>
    <t>01260</t>
  </si>
  <si>
    <t>01116</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</si>
  <si>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</si>
  <si>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</si>
  <si>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</si>
  <si>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</si>
  <si>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</si>
  <si>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</si>
  <si>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</si>
  <si>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</si>
  <si>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</si>
  <si>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</si>
  <si>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</si>
  <si>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</si>
  <si>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</si>
  <si>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</si>
  <si>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</si>
  <si>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</si>
  <si>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</si>
  <si>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</si>
  <si>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</si>
  <si>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</si>
  <si>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</si>
  <si>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</si>
  <si>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</si>
  <si>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</si>
  <si>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</si>
  <si>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</si>
  <si>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</si>
  <si>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</si>
  <si>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</si>
  <si>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</si>
  <si>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</si>
  <si>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</si>
  <si>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</si>
  <si>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</si>
  <si>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</si>
  <si>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</si>
  <si>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</si>
  <si>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</si>
  <si>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</si>
  <si>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</si>
  <si>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</si>
  <si>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</si>
  <si>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</si>
  <si>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</si>
  <si>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</si>
  <si>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</si>
  <si>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</si>
  <si>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</si>
  <si>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</si>
  <si>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</si>
  <si>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</si>
  <si>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</si>
  <si>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</si>
  <si>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</si>
  <si>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</si>
  <si>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</si>
  <si>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</si>
  <si>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</si>
  <si>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</si>
  <si>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</si>
  <si>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</si>
  <si>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</si>
  <si>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</si>
  <si>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</si>
  <si>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</si>
  <si>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</si>
  <si>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</si>
  <si>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</si>
  <si>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</si>
  <si>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</si>
  <si>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</si>
  <si>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</si>
  <si>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</si>
  <si>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</si>
  <si>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</si>
  <si>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</si>
  <si>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</si>
  <si>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</si>
  <si>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</si>
  <si>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</si>
  <si>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02070</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</si>
  <si>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</si>
  <si>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</si>
  <si>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</si>
  <si>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</si>
  <si>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</si>
  <si>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</si>
  <si>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</si>
  <si>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</si>
  <si>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</si>
  <si>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</si>
  <si>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</si>
  <si>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</si>
  <si>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</si>
  <si>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</si>
  <si>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</si>
  <si>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</si>
  <si>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</si>
  <si>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</si>
  <si>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</si>
  <si>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</si>
  <si>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</si>
  <si>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</si>
  <si>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</si>
  <si>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</si>
  <si>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</si>
  <si>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</si>
  <si>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</si>
  <si>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</si>
  <si>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</si>
  <si>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</si>
  <si>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</si>
  <si>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</si>
  <si>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</si>
  <si>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</si>
  <si>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</si>
  <si>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</si>
  <si>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</si>
  <si>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</si>
  <si>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</si>
  <si>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</si>
  <si>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</si>
  <si>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</si>
  <si>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</si>
  <si>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</si>
  <si>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</si>
  <si>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</si>
  <si>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</si>
  <si>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</si>
  <si>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</si>
  <si>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</si>
  <si>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</si>
  <si>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</si>
  <si>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</si>
  <si>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</si>
  <si>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</si>
  <si>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02456</t>
  </si>
  <si>
    <t>02040</t>
  </si>
  <si>
    <t>Aggregated Cases and Clients Counts by County Statewide for the Month of January 2022.</t>
  </si>
  <si>
    <t>Aggregated Counts of Cases and Clients by DTA's Programs Differentiated by City/Town Catchment Areas for the Month of January 2022.</t>
  </si>
  <si>
    <t>5-digits</t>
  </si>
  <si>
    <t>Table of Contents</t>
  </si>
  <si>
    <t>Provides a list of Items in this report.</t>
  </si>
  <si>
    <t>Please note that by clicking on any item in the "Sheet Name" column, you will be directed to that sheet in this report.</t>
  </si>
  <si>
    <t>Aggregated Counts of Cases and Clients by DTA's Programs Differentiated by ZIP Code Catchments for the Month of January 2022.</t>
  </si>
  <si>
    <t>DTA Monthly ZIP Code Report Dashboard                                                                 Month:   January 2022</t>
  </si>
  <si>
    <t xml:space="preserve">Reported Month Caseload Data </t>
  </si>
  <si>
    <t>DTA Caseload Data for the reported month.</t>
  </si>
  <si>
    <t>Cases &amp; Clients by ZIP Code</t>
  </si>
  <si>
    <t>Instructions to assist users navigate and use this report.</t>
  </si>
  <si>
    <t>continuous</t>
  </si>
  <si>
    <t>Case refers to the number of Massachusetts Head of Households that received benefits. A case can interchangeably be referred to as an Assistance Unit (AU).</t>
  </si>
  <si>
    <t>Cases and Clients residence ZIP Code in Massachusetts</t>
  </si>
  <si>
    <t>DTA Monthly ZIP Code Report Dashboard for the Month of January 2022.</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</si>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</sst>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s>
  <fills count="10">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5" fillId="2" borderId="0" applyNumberFormat="0" applyBorder="0" applyAlignment="0" applyProtection="0"/>
    <xf numFmtId="0" fontId="15" fillId="0" borderId="0" applyNumberFormat="0" applyFill="0" applyBorder="0" applyAlignment="0" applyProtection="0"/>
    <xf numFmtId="0" fontId="3" fillId="9" borderId="0" applyNumberFormat="0" applyBorder="0" applyAlignment="0" applyProtection="0"/>
    <xf numFmtId="0" fontId="1" fillId="3" borderId="0" applyNumberFormat="0" applyBorder="0" applyAlignment="0" applyProtection="0"/>
  </cellStyleXfs>
  <cellXfs count="52">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5"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8" fillId="0" borderId="0" xfId="0" applyFont="1"/>
    <xf numFmtId="0" fontId="11"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1" fillId="6" borderId="0" xfId="0" applyFont="1" applyFill="1"/>
    <xf numFmtId="0" fontId="0" fillId="6" borderId="0" xfId="0" applyFont="1" applyFill="1"/>
    <xf numFmtId="0" fontId="13" fillId="7" borderId="1" xfId="0" applyFont="1" applyFill="1" applyBorder="1"/>
    <xf numFmtId="0" fontId="11" fillId="8" borderId="1" xfId="0" applyFont="1" applyFill="1" applyBorder="1"/>
    <xf numFmtId="0" fontId="16" fillId="8" borderId="1" xfId="2" applyFont="1" applyFill="1" applyBorder="1"/>
    <xf numFmtId="0" fontId="10" fillId="4" borderId="1" xfId="0" applyFont="1" applyFill="1" applyBorder="1" applyAlignment="1">
      <alignment horizontal="left"/>
    </xf>
    <xf numFmtId="3" fontId="10" fillId="4" borderId="1" xfId="0" applyNumberFormat="1" applyFont="1" applyFill="1" applyBorder="1"/>
    <xf numFmtId="0" fontId="17" fillId="3" borderId="0" xfId="0" applyFont="1" applyFill="1" applyAlignment="1">
      <alignment horizontal="left"/>
    </xf>
    <xf numFmtId="3" fontId="17" fillId="3" borderId="0" xfId="0" applyNumberFormat="1" applyFont="1" applyFill="1"/>
    <xf numFmtId="0" fontId="6" fillId="2" borderId="0" xfId="0" applyFont="1" applyFill="1"/>
    <xf numFmtId="0" fontId="17" fillId="9" borderId="1" xfId="3" applyFont="1" applyBorder="1" applyAlignment="1">
      <alignment horizontal="left" vertical="center"/>
    </xf>
    <xf numFmtId="0" fontId="17" fillId="9" borderId="1" xfId="3" applyFont="1" applyBorder="1" applyAlignment="1">
      <alignment horizontal="left" vertical="center" wrapText="1"/>
    </xf>
    <xf numFmtId="0" fontId="0" fillId="6" borderId="0" xfId="0" applyFill="1" applyBorder="1"/>
    <xf numFmtId="0" fontId="17" fillId="9" borderId="0" xfId="3" applyFont="1" applyAlignment="1">
      <alignment horizontal="left" vertical="center"/>
    </xf>
    <xf numFmtId="0" fontId="21" fillId="9" borderId="5" xfId="3" applyFont="1" applyBorder="1" applyAlignment="1">
      <alignment horizontal="center"/>
    </xf>
    <xf numFmtId="0" fontId="21" fillId="9" borderId="1" xfId="3" applyFont="1" applyBorder="1" applyAlignment="1">
      <alignment horizontal="center"/>
    </xf>
    <xf numFmtId="0" fontId="21" fillId="9" borderId="6" xfId="3" applyFont="1" applyBorder="1" applyAlignment="1">
      <alignment horizontal="center"/>
    </xf>
    <xf numFmtId="164" fontId="22" fillId="0" borderId="0" xfId="0" applyNumberFormat="1" applyFont="1"/>
    <xf numFmtId="0" fontId="22" fillId="0" borderId="0" xfId="0" applyFont="1"/>
    <xf numFmtId="3" fontId="11" fillId="0" borderId="0" xfId="0" applyNumberFormat="1" applyFont="1"/>
    <xf numFmtId="164" fontId="4" fillId="4" borderId="0" xfId="0" applyNumberFormat="1" applyFont="1" applyFill="1"/>
    <xf numFmtId="0" fontId="4" fillId="4" borderId="0" xfId="0" applyFont="1" applyFill="1"/>
    <xf numFmtId="3" fontId="4" fillId="4" borderId="0" xfId="0" applyNumberFormat="1" applyFont="1" applyFill="1"/>
    <xf numFmtId="0" fontId="2" fillId="3" borderId="0" xfId="0" applyFont="1" applyFill="1" applyAlignment="1">
      <alignment horizontal="left"/>
    </xf>
    <xf numFmtId="3" fontId="2" fillId="3" borderId="0" xfId="0" applyNumberFormat="1" applyFont="1" applyFill="1"/>
    <xf numFmtId="0" fontId="18" fillId="5" borderId="0" xfId="0" applyFont="1" applyFill="1" applyAlignment="1">
      <alignment horizontal="left" vertical="center" wrapText="1"/>
    </xf>
    <xf numFmtId="0" fontId="7" fillId="5" borderId="0" xfId="0" applyFont="1" applyFill="1" applyAlignment="1">
      <alignment horizontal="center" vertical="center" wrapText="1"/>
    </xf>
    <xf numFmtId="0" fontId="24" fillId="3" borderId="7" xfId="4" applyFont="1" applyBorder="1" applyAlignment="1">
      <alignment horizontal="left"/>
    </xf>
    <xf numFmtId="0" fontId="9" fillId="5" borderId="0" xfId="0" applyFont="1" applyFill="1" applyAlignment="1">
      <alignment horizontal="left" vertical="center"/>
    </xf>
    <xf numFmtId="0" fontId="0" fillId="6" borderId="0" xfId="0" applyFill="1" applyAlignment="1">
      <alignment horizontal="center"/>
    </xf>
    <xf numFmtId="0" fontId="20" fillId="5" borderId="0" xfId="0" applyFont="1" applyFill="1" applyAlignment="1">
      <alignment horizontal="center" vertical="center" wrapText="1"/>
    </xf>
    <xf numFmtId="0" fontId="12" fillId="5" borderId="0" xfId="0" applyFont="1" applyFill="1" applyAlignment="1">
      <alignment horizontal="left" vertical="center"/>
    </xf>
    <xf numFmtId="0" fontId="14" fillId="5" borderId="0" xfId="0" applyFont="1" applyFill="1" applyAlignment="1">
      <alignment horizontal="left" vertical="center" wrapText="1"/>
    </xf>
    <xf numFmtId="0" fontId="19" fillId="2" borderId="2" xfId="1" applyFont="1" applyBorder="1" applyAlignment="1">
      <alignment horizontal="center"/>
    </xf>
    <xf numFmtId="0" fontId="19" fillId="2" borderId="3" xfId="1" applyFont="1" applyBorder="1" applyAlignment="1">
      <alignment horizontal="center"/>
    </xf>
    <xf numFmtId="0" fontId="19" fillId="2" borderId="4" xfId="1" applyFont="1" applyBorder="1" applyAlignment="1">
      <alignment horizontal="center"/>
    </xf>
  </cellXfs>
  <cellStyles count="5">
    <cellStyle name="40% - Accent1" xfId="3" builtinId="31"/>
    <cellStyle name="60% - Accent1" xfId="4" builtinId="32"/>
    <cellStyle name="Accent1" xfId="1" builtinId="29"/>
    <cellStyle name="Hyperlink" xfId="2" builtinId="8"/>
    <cellStyle name="Normal" xfId="0" builtinId="0"/>
  </cellStyles>
  <dxfs count="57">
    <dxf>
      <fill>
        <patternFill>
          <bgColor theme="0" tint="-4.9989318521683403E-2"/>
        </patternFill>
      </fill>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59999389629810485"/>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4" tint="0.59999389629810485"/>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family val="2"/>
        <scheme val="none"/>
      </font>
    </dxf>
    <dxf>
      <alignment horizontal="right"/>
    </dxf>
    <dxf>
      <alignment horizontal="righ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[DTA_ZIPCODE_Report_JAN_2022.v1.xlsx]County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110758</c:v>
                </c:pt>
                <c:pt idx="1">
                  <c:v>90369</c:v>
                </c:pt>
                <c:pt idx="2">
                  <c:v>86223</c:v>
                </c:pt>
                <c:pt idx="3">
                  <c:v>82986</c:v>
                </c:pt>
                <c:pt idx="4">
                  <c:v>81343</c:v>
                </c:pt>
                <c:pt idx="5">
                  <c:v>72682</c:v>
                </c:pt>
                <c:pt idx="6">
                  <c:v>43076</c:v>
                </c:pt>
                <c:pt idx="7">
                  <c:v>40792</c:v>
                </c:pt>
                <c:pt idx="8">
                  <c:v>14897</c:v>
                </c:pt>
                <c:pt idx="9">
                  <c:v>14599</c:v>
                </c:pt>
                <c:pt idx="10">
                  <c:v>11261</c:v>
                </c:pt>
                <c:pt idx="11">
                  <c:v>7477</c:v>
                </c:pt>
                <c:pt idx="12">
                  <c:v>690</c:v>
                </c:pt>
                <c:pt idx="13">
                  <c:v>216</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180284</c:v>
                </c:pt>
                <c:pt idx="1">
                  <c:v>149485</c:v>
                </c:pt>
                <c:pt idx="2">
                  <c:v>154484</c:v>
                </c:pt>
                <c:pt idx="3">
                  <c:v>142478</c:v>
                </c:pt>
                <c:pt idx="4">
                  <c:v>143047</c:v>
                </c:pt>
                <c:pt idx="5">
                  <c:v>124592</c:v>
                </c:pt>
                <c:pt idx="6">
                  <c:v>72788</c:v>
                </c:pt>
                <c:pt idx="7">
                  <c:v>65840</c:v>
                </c:pt>
                <c:pt idx="8">
                  <c:v>23235</c:v>
                </c:pt>
                <c:pt idx="9">
                  <c:v>24513</c:v>
                </c:pt>
                <c:pt idx="10">
                  <c:v>17923</c:v>
                </c:pt>
                <c:pt idx="11">
                  <c:v>12307</c:v>
                </c:pt>
                <c:pt idx="12">
                  <c:v>1008</c:v>
                </c:pt>
                <c:pt idx="13">
                  <c:v>396</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[DTA_ZIPCODE_Report_JAN_2022.v1.xlsx]Program-Breakdown!PivotTable2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600921</c:v>
                </c:pt>
                <c:pt idx="1">
                  <c:v>32659</c:v>
                </c:pt>
                <c:pt idx="2">
                  <c:v>23789</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1004501</c:v>
                </c:pt>
                <c:pt idx="1">
                  <c:v>83946</c:v>
                </c:pt>
                <c:pt idx="2">
                  <c:v>23933</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[DTA_ZIPCODE_Report_JAN_2022.v1.xlsx]Member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749</c:v>
                </c:pt>
                <c:pt idx="1">
                  <c:v>310</c:v>
                </c:pt>
                <c:pt idx="2">
                  <c:v>286</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1004501</c:v>
                </c:pt>
                <c:pt idx="1">
                  <c:v>83946</c:v>
                </c:pt>
                <c:pt idx="2">
                  <c:v>23933</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[DTA_ZIPCODE_Report_JAN_2022.v1.xlsx]Member Status!PivotTable1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749</c:v>
                </c:pt>
                <c:pt idx="1">
                  <c:v>310</c:v>
                </c:pt>
                <c:pt idx="2">
                  <c:v>286</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1004501</c:v>
                </c:pt>
                <c:pt idx="1">
                  <c:v>83946</c:v>
                </c:pt>
                <c:pt idx="2">
                  <c:v>23933</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0590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10590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February 29,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January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January 2022.</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note that aggregated cases and clients counts fewer than 12 appear as "Blank" to protect privacy. ZIP Code having no counts do not appear. The suppressed total counts for cases and clients are included for disclosure.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February 29,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71</xdr:row>
      <xdr:rowOff>130342</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326531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lvl="1"/>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endParaRPr lang="en-US" sz="1400" b="0" baseline="0">
            <a:solidFill>
              <a:schemeClr val="tx1"/>
            </a:solidFill>
          </a:endParaRP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501316</xdr:colOff>
      <xdr:row>47</xdr:row>
      <xdr:rowOff>170448</xdr:rowOff>
    </xdr:from>
    <xdr:to>
      <xdr:col>16</xdr:col>
      <xdr:colOff>230605</xdr:colOff>
      <xdr:row>52</xdr:row>
      <xdr:rowOff>170448</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7840579" y="9224211"/>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194937</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57242" y="1673073"/>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57242" y="1673073"/>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25691</xdr:rowOff>
    </xdr:from>
    <xdr:to>
      <xdr:col>3</xdr:col>
      <xdr:colOff>24423</xdr:colOff>
      <xdr:row>48</xdr:row>
      <xdr:rowOff>120430</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0"/>
          <a:ext cx="2203130" cy="586448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1,433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1,678</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1,437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1,433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1,678</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1,437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rgbClr val="FF0000"/>
              </a:solidFill>
            </a:rPr>
            <a:t>Special</a:t>
          </a:r>
          <a:r>
            <a:rPr lang="en-US" sz="1600" b="1" baseline="0">
              <a:solidFill>
                <a:srgbClr val="FF0000"/>
              </a:solidFill>
            </a:rPr>
            <a:t> Information: </a:t>
          </a:r>
        </a:p>
        <a:p>
          <a:endParaRPr lang="en-US" sz="1600" b="1"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 </a:t>
          </a:r>
        </a:p>
        <a:p>
          <a:endParaRPr lang="en-US" sz="16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1,433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1,678</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1,437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1,433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1,678</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1,437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1,433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1,678</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1,437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endPar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687.430436574075" createdVersion="6" refreshedVersion="6" minRefreshableVersion="3" recordCount="2616"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01-01T00:00:00" maxDate="2022-01-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LANDFORD"/>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ICOPEE"/>
        <s v="CHILMARK"/>
        <s v="CLINTON"/>
        <s v="COHASSET"/>
        <s v="COLRAIN"/>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FIELD"/>
        <s v="MIDDLETON"/>
        <s v="MILFORD"/>
        <s v="MILLBURY"/>
        <s v="MILLIS"/>
        <s v="MILLVILLE"/>
        <s v="MILTON"/>
        <s v="MONROE"/>
        <s v="MONSON"/>
        <s v="MONTAGUE"/>
        <s v="NAHANT"/>
        <s v="NANTUCKET"/>
        <s v="NATICK"/>
        <s v="NEEDHAM"/>
        <s v="NEW BEDFORD"/>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XFORD"/>
        <s v="PALMER"/>
        <s v="PAXTON"/>
        <s v="PEABODY"/>
        <s v="PEMBROKE"/>
        <s v="PEPPERELL"/>
        <s v="PITTSFIELD"/>
        <s v="PLAINVILLE"/>
        <s v="PLYMOUTH"/>
        <s v="PLYMPTON"/>
        <s v="PRINCETON"/>
        <s v="PROVINCETOWN"/>
        <s v="QUINCY"/>
        <s v="RANDOLPH"/>
        <s v="RAYNHAM"/>
        <s v="READING"/>
        <s v="REHOBOTH"/>
        <s v="REVERE"/>
        <s v="ROCHESTER"/>
        <s v="ROCKLAND"/>
        <s v="ROCKPORT"/>
        <s v="ROWE"/>
        <s v="ROWLEY"/>
        <s v="ROYALSTON"/>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CHESTERFIELD"/>
        <s v="BUCKLAND"/>
        <s v="EGREMONT"/>
        <s v="FLORIDA"/>
        <s v="GOSNOLD"/>
        <s v="HEATH"/>
        <s v="MONTEREY"/>
        <s v="MOUNT WASHINGTON"/>
        <s v="NEW BRAINTREE"/>
        <s v="NEW MARLBOROUGH"/>
        <s v="OTIS"/>
        <s v="PETERSHAM"/>
        <s v="PLAINFIELD"/>
        <s v="RICHMOND"/>
        <s v="RUSSELL"/>
        <s v="SAVOY"/>
        <s v="STOCKBRIDGE"/>
        <s v="TYRINGHAM"/>
        <s v="WARWICK"/>
        <s v="WORTHINGTON"/>
        <m/>
      </sharedItems>
    </cacheField>
    <cacheField name="MEMB_STAT_CD" numFmtId="0">
      <sharedItems containsBlank="1" count="3">
        <s v="ACTIVE"/>
        <s v="CLOSED"/>
        <m/>
      </sharedItems>
    </cacheField>
    <cacheField name="ZIP_CODE" numFmtId="0">
      <sharedItems containsBlank="1" count="628">
        <s v="02351"/>
        <s v="01718"/>
        <s v="01720"/>
        <s v="02743"/>
        <s v="01220"/>
        <s v="01001"/>
        <s v="01030"/>
        <s v="01913"/>
        <s v="01002"/>
        <s v="01004"/>
        <s v="01059"/>
        <s v="01810"/>
        <s v="02474"/>
        <s v="02476"/>
        <s v="01430"/>
        <s v="01431"/>
        <s v="01330"/>
        <s v="01721"/>
        <s v="01331"/>
        <s v="02703"/>
        <s v="01501"/>
        <s v="02322"/>
        <s v="01432"/>
        <s v="02601"/>
        <s v="02632"/>
        <s v="02634"/>
        <s v="02635"/>
        <s v="02648"/>
        <s v="02655"/>
        <s v="01005"/>
        <s v="01074"/>
        <s v="01223"/>
        <s v="01730"/>
        <s v="01007"/>
        <s v="02019"/>
        <s v="02478"/>
        <s v="02779"/>
        <s v="01503"/>
        <s v="01337"/>
        <s v="01915"/>
        <s v="01821"/>
        <s v="01862"/>
        <s v="01504"/>
        <s v="01008"/>
        <s v="01740"/>
        <s v="02108"/>
        <s v="02109"/>
        <s v="02110"/>
        <s v="02111"/>
        <s v="02113"/>
        <s v="02114"/>
        <s v="02115"/>
        <s v="02116"/>
        <s v="02117"/>
        <s v="02118"/>
        <s v="02119"/>
        <s v="02120"/>
        <s v="02121"/>
        <s v="02122"/>
        <s v="02123"/>
        <s v="02124"/>
        <s v="02125"/>
        <s v="02126"/>
        <s v="02127"/>
        <s v="02128"/>
        <s v="02129"/>
        <s v="02130"/>
        <s v="02131"/>
        <s v="02132"/>
        <s v="02134"/>
        <s v="02135"/>
        <s v="02136"/>
        <s v="02210"/>
        <s v="02215"/>
        <s v="02532"/>
        <s v="02534"/>
        <s v="02553"/>
        <s v="02559"/>
        <s v="02562"/>
        <s v="01719"/>
        <s v="01921"/>
        <s v="01505"/>
        <s v="02184"/>
        <s v="02631"/>
        <s v="02324"/>
        <s v="01010"/>
        <s v="02301"/>
        <s v="02302"/>
        <s v="02303"/>
        <s v="01506"/>
        <s v="02445"/>
        <s v="02446"/>
        <s v="01803"/>
        <s v="02138"/>
        <s v="02139"/>
        <s v="02140"/>
        <s v="02141"/>
        <s v="02142"/>
        <s v="02021"/>
        <s v="01741"/>
        <s v="02330"/>
        <s v="01339"/>
        <s v="01507"/>
        <s v="02633"/>
        <s v="02659"/>
        <s v="01824"/>
        <s v="01863"/>
        <s v="02150"/>
        <s v="01225"/>
        <s v="01011"/>
        <s v="01013"/>
        <s v="01020"/>
        <s v="01022"/>
        <s v="02535"/>
        <s v="01510"/>
        <s v="02025"/>
        <s v="01340"/>
        <s v="01742"/>
        <s v="01341"/>
        <s v="01026"/>
        <s v="01226"/>
        <s v="01923"/>
        <s v="02747"/>
        <s v="02748"/>
        <s v="02026"/>
        <s v="02027"/>
        <s v="01373"/>
        <s v="02638"/>
        <s v="02639"/>
        <s v="02641"/>
        <s v="02660"/>
        <s v="02670"/>
        <s v="02715"/>
        <s v="02764"/>
        <s v="01516"/>
        <s v="02030"/>
        <s v="01826"/>
        <s v="01571"/>
        <s v="01827"/>
        <s v="02332"/>
        <s v="02333"/>
        <s v="01515"/>
        <s v="01028"/>
        <s v="02642"/>
        <s v="01027"/>
        <s v="02356"/>
        <s v="02375"/>
        <s v="02539"/>
        <s v="01344"/>
        <s v="01929"/>
        <s v="02149"/>
        <s v="02719"/>
        <s v="02720"/>
        <s v="02721"/>
        <s v="02722"/>
        <s v="02723"/>
        <s v="02724"/>
        <s v="02536"/>
        <s v="02540"/>
        <s v="02541"/>
        <s v="02543"/>
        <s v="02556"/>
        <s v="02574"/>
        <s v="01420"/>
        <s v="02035"/>
        <s v="01701"/>
        <s v="01702"/>
        <s v="01704"/>
        <s v="01705"/>
        <s v="02038"/>
        <s v="02702"/>
        <s v="02717"/>
        <s v="01440"/>
        <s v="01833"/>
        <s v="01354"/>
        <s v="01930"/>
        <s v="01931"/>
        <s v="01032"/>
        <s v="01519"/>
        <s v="01536"/>
        <s v="01560"/>
        <s v="01033"/>
        <s v="01034"/>
        <s v="01230"/>
        <s v="01301"/>
        <s v="01450"/>
        <s v="01834"/>
        <s v="01035"/>
        <s v="02338"/>
        <s v="01982"/>
        <s v="01036"/>
        <s v="02339"/>
        <s v="02341"/>
        <s v="01031"/>
        <s v="01451"/>
        <s v="02645"/>
        <s v="02646"/>
        <s v="02671"/>
        <s v="01038"/>
        <s v="01830"/>
        <s v="01831"/>
        <s v="01832"/>
        <s v="01835"/>
        <s v="02043"/>
        <s v="01235"/>
        <s v="02343"/>
        <s v="01520"/>
        <s v="01522"/>
        <s v="01521"/>
        <s v="01746"/>
        <s v="01040"/>
        <s v="01041"/>
        <s v="01747"/>
        <s v="01748"/>
        <s v="01452"/>
        <s v="01749"/>
        <s v="02045"/>
        <s v="01050"/>
        <s v="01938"/>
        <s v="02364"/>
        <s v="02347"/>
        <s v="01523"/>
        <s v="01561"/>
        <s v="01224"/>
        <s v="01237"/>
        <s v="01840"/>
        <s v="01841"/>
        <s v="01843"/>
        <s v="01238"/>
        <s v="01524"/>
        <s v="01542"/>
        <s v="01611"/>
        <s v="01240"/>
        <s v="01242"/>
        <s v="01453"/>
        <s v="01054"/>
        <s v="02420"/>
        <s v="02421"/>
        <s v="01773"/>
        <s v="01460"/>
        <s v="01106"/>
        <s v="01850"/>
        <s v="01851"/>
        <s v="01852"/>
        <s v="01853"/>
        <s v="01854"/>
        <s v="01056"/>
        <s v="01462"/>
        <s v="01901"/>
        <s v="01902"/>
        <s v="01903"/>
        <s v="01904"/>
        <s v="01905"/>
        <s v="01940"/>
        <s v="02148"/>
        <s v="01944"/>
        <s v="02048"/>
        <s v="01945"/>
        <s v="02738"/>
        <s v="01752"/>
        <s v="02020"/>
        <s v="02050"/>
        <s v="02649"/>
        <s v="02739"/>
        <s v="01754"/>
        <s v="02052"/>
        <s v="02155"/>
        <s v="02053"/>
        <s v="02176"/>
        <s v="01756"/>
        <s v="01860"/>
        <s v="01844"/>
        <s v="02346"/>
        <s v="01243"/>
        <s v="01949"/>
        <s v="01757"/>
        <s v="01527"/>
        <s v="02054"/>
        <s v="01529"/>
        <s v="02186"/>
        <s v="01350"/>
        <s v="01057"/>
        <s v="01347"/>
        <s v="01349"/>
        <s v="01351"/>
        <s v="01376"/>
        <s v="01908"/>
        <s v="02554"/>
        <s v="02564"/>
        <s v="01760"/>
        <s v="02492"/>
        <s v="02494"/>
        <s v="02740"/>
        <s v="02741"/>
        <s v="02744"/>
        <s v="02745"/>
        <s v="02746"/>
        <s v="01355"/>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43"/>
        <s v="02653"/>
        <s v="01537"/>
        <s v="01540"/>
        <s v="01009"/>
        <s v="01069"/>
        <s v="01079"/>
        <s v="01080"/>
        <s v="01612"/>
        <s v="01960"/>
        <s v="02359"/>
        <s v="01463"/>
        <s v="01201"/>
        <s v="02762"/>
        <s v="02360"/>
        <s v="02361"/>
        <s v="02367"/>
        <s v="01541"/>
        <s v="02657"/>
        <s v="02169"/>
        <s v="02170"/>
        <s v="02171"/>
        <s v="02269"/>
        <s v="02368"/>
        <s v="02767"/>
        <s v="01867"/>
        <s v="02769"/>
        <s v="02151"/>
        <s v="02770"/>
        <s v="02370"/>
        <s v="01966"/>
        <s v="01367"/>
        <s v="01969"/>
        <s v="01368"/>
        <s v="01543"/>
        <s v="01970"/>
        <s v="01952"/>
        <s v="01255"/>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2180"/>
        <s v="02072"/>
        <s v="01775"/>
        <s v="01518"/>
        <s v="01566"/>
        <s v="01776"/>
        <s v="01375"/>
        <s v="01590"/>
        <s v="01907"/>
        <s v="02777"/>
        <s v="02718"/>
        <s v="02780"/>
        <s v="01436"/>
        <s v="01468"/>
        <s v="01876"/>
        <s v="02568"/>
        <s v="01983"/>
        <s v="01469"/>
        <s v="01474"/>
        <s v="02666"/>
        <s v="01879"/>
        <s v="01568"/>
        <s v="01538"/>
        <s v="01569"/>
        <s v="01880"/>
        <s v="01081"/>
        <s v="02032"/>
        <s v="02081"/>
        <s v="02451"/>
        <s v="02452"/>
        <s v="02453"/>
        <s v="02454"/>
        <s v="01082"/>
        <s v="02538"/>
        <s v="02558"/>
        <s v="02571"/>
        <s v="02576"/>
        <s v="01083"/>
        <s v="01092"/>
        <s v="02472"/>
        <s v="01778"/>
        <s v="01570"/>
        <s v="02481"/>
        <s v="02482"/>
        <s v="02667"/>
        <s v="01379"/>
        <s v="01984"/>
        <s v="01583"/>
        <s v="02379"/>
        <s v="01585"/>
        <s v="01985"/>
        <s v="01089"/>
        <s v="01090"/>
        <s v="01266"/>
        <s v="02575"/>
        <s v="01581"/>
        <s v="01085"/>
        <s v="01886"/>
        <s v="01473"/>
        <s v="02493"/>
        <s v="02790"/>
        <s v="02090"/>
        <s v="02188"/>
        <s v="02189"/>
        <s v="02190"/>
        <s v="02191"/>
        <s v="01093"/>
        <s v="02382"/>
        <s v="01095"/>
        <s v="01039"/>
        <s v="01267"/>
        <s v="01887"/>
        <s v="01475"/>
        <s v="01890"/>
        <s v="01270"/>
        <s v="02152"/>
        <s v="01801"/>
        <s v="01601"/>
        <s v="01602"/>
        <s v="01603"/>
        <s v="01604"/>
        <s v="01605"/>
        <s v="01606"/>
        <s v="01607"/>
        <s v="01608"/>
        <s v="01609"/>
        <s v="01610"/>
        <s v="01613"/>
        <s v="02093"/>
        <s v="02664"/>
        <s v="02673"/>
        <s v="02675"/>
        <s v="02112"/>
        <s v="02561"/>
        <s v="01084"/>
        <s v="01003"/>
        <s v="01434"/>
        <s v="02630"/>
        <s v="02636"/>
        <s v="02637"/>
        <s v="02647"/>
        <s v="02668"/>
        <s v="02672"/>
        <s v="01731"/>
        <s v="02479"/>
        <s v="02137"/>
        <s v="02199"/>
        <s v="02205"/>
        <s v="02222"/>
        <s v="02542"/>
        <s v="01885"/>
        <s v="02185"/>
        <s v="02325"/>
        <s v="02304"/>
        <s v="02305"/>
        <s v="02447"/>
        <s v="01338"/>
        <s v="02163"/>
        <s v="02238"/>
        <s v="02355"/>
        <s v="02366"/>
        <s v="01508"/>
        <s v="02650"/>
        <s v="02669"/>
        <s v="01012"/>
        <s v="01014"/>
        <s v="01021"/>
        <s v="01227"/>
        <s v="01937"/>
        <s v="01342"/>
        <s v="02331"/>
        <s v="02651"/>
        <s v="02334"/>
        <s v="02357"/>
        <s v="01252"/>
        <s v="01343"/>
        <s v="01703"/>
        <s v="02713"/>
        <s v="01236"/>
        <s v="01302"/>
        <s v="02350"/>
        <s v="01037"/>
        <s v="01094"/>
        <s v="01467"/>
        <s v="02661"/>
        <s v="01066"/>
        <s v="01088"/>
        <s v="01346"/>
        <s v="02018"/>
        <s v="01784"/>
        <s v="01842"/>
        <s v="01260"/>
        <s v="01116"/>
        <s v="02041"/>
        <s v="02047"/>
        <s v="02051"/>
        <s v="02059"/>
        <s v="02065"/>
        <s v="02187"/>
        <s v="01245"/>
        <s v="01258"/>
        <s v="02552"/>
        <s v="02584"/>
        <s v="02742"/>
        <s v="01531"/>
        <s v="01244"/>
        <s v="01259"/>
        <s v="01922"/>
        <s v="02456"/>
        <s v="02761"/>
        <s v="01061"/>
        <s v="01063"/>
        <s v="01525"/>
        <s v="02712"/>
        <s v="02662"/>
        <s v="01029"/>
        <s v="01253"/>
        <s v="01961"/>
        <s v="02327"/>
        <s v="02358"/>
        <s v="01366"/>
        <s v="01202"/>
        <s v="01070"/>
        <s v="02345"/>
        <s v="02362"/>
        <s v="02768"/>
        <s v="01865"/>
        <s v="01866"/>
        <s v="01254"/>
        <s v="01071"/>
        <s v="01097"/>
        <s v="01971"/>
        <s v="01256"/>
        <s v="02040"/>
        <s v="02060"/>
        <s v="01138"/>
        <s v="01199"/>
        <s v="01229"/>
        <s v="01262"/>
        <s v="01526"/>
        <s v="01438"/>
        <s v="02652"/>
        <s v="01264"/>
        <s v="02071"/>
        <s v="02455"/>
        <s v="01378"/>
        <s v="02663"/>
        <s v="01380"/>
        <s v="01086"/>
        <s v="02381"/>
        <s v="02791"/>
        <s v="01096"/>
        <s v="01477"/>
        <s v="01888"/>
        <s v="01614"/>
        <s v="01615"/>
        <s v="01655"/>
        <s v="01098"/>
        <s v="02070"/>
        <m/>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2924"/>
    </cacheField>
    <cacheField name="CLIENTS" numFmtId="0">
      <sharedItems containsString="0" containsBlank="1" containsNumber="1" containsInteger="1" minValue="12" maxValue="22223"/>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6">
  <r>
    <d v="2022-01-01T00:00:00"/>
    <x v="0"/>
    <x v="0"/>
    <x v="0"/>
    <x v="0"/>
    <x v="0"/>
    <n v="22"/>
    <n v="22"/>
  </r>
  <r>
    <d v="2022-01-01T00:00:00"/>
    <x v="0"/>
    <x v="1"/>
    <x v="0"/>
    <x v="1"/>
    <x v="1"/>
    <m/>
    <m/>
  </r>
  <r>
    <d v="2022-01-01T00:00:00"/>
    <x v="0"/>
    <x v="1"/>
    <x v="0"/>
    <x v="2"/>
    <x v="1"/>
    <n v="85"/>
    <n v="85"/>
  </r>
  <r>
    <d v="2022-01-01T00:00:00"/>
    <x v="0"/>
    <x v="2"/>
    <x v="0"/>
    <x v="3"/>
    <x v="2"/>
    <n v="23"/>
    <n v="23"/>
  </r>
  <r>
    <d v="2022-01-01T00:00:00"/>
    <x v="0"/>
    <x v="3"/>
    <x v="0"/>
    <x v="4"/>
    <x v="3"/>
    <n v="32"/>
    <n v="32"/>
  </r>
  <r>
    <d v="2022-01-01T00:00:00"/>
    <x v="0"/>
    <x v="4"/>
    <x v="0"/>
    <x v="5"/>
    <x v="4"/>
    <n v="44"/>
    <n v="44"/>
  </r>
  <r>
    <d v="2022-01-01T00:00:00"/>
    <x v="0"/>
    <x v="4"/>
    <x v="0"/>
    <x v="6"/>
    <x v="4"/>
    <n v="33"/>
    <n v="33"/>
  </r>
  <r>
    <d v="2022-01-01T00:00:00"/>
    <x v="0"/>
    <x v="5"/>
    <x v="0"/>
    <x v="7"/>
    <x v="5"/>
    <n v="38"/>
    <n v="38"/>
  </r>
  <r>
    <d v="2022-01-01T00:00:00"/>
    <x v="0"/>
    <x v="6"/>
    <x v="0"/>
    <x v="8"/>
    <x v="6"/>
    <n v="42"/>
    <n v="42"/>
  </r>
  <r>
    <d v="2022-01-01T00:00:00"/>
    <x v="0"/>
    <x v="6"/>
    <x v="0"/>
    <x v="9"/>
    <x v="6"/>
    <m/>
    <m/>
  </r>
  <r>
    <d v="2022-01-01T00:00:00"/>
    <x v="0"/>
    <x v="6"/>
    <x v="0"/>
    <x v="10"/>
    <x v="6"/>
    <m/>
    <m/>
  </r>
  <r>
    <d v="2022-01-01T00:00:00"/>
    <x v="0"/>
    <x v="7"/>
    <x v="0"/>
    <x v="11"/>
    <x v="5"/>
    <n v="85"/>
    <n v="85"/>
  </r>
  <r>
    <d v="2022-01-01T00:00:00"/>
    <x v="0"/>
    <x v="8"/>
    <x v="0"/>
    <x v="12"/>
    <x v="1"/>
    <n v="60"/>
    <n v="60"/>
  </r>
  <r>
    <d v="2022-01-01T00:00:00"/>
    <x v="0"/>
    <x v="8"/>
    <x v="0"/>
    <x v="13"/>
    <x v="1"/>
    <n v="78"/>
    <n v="78"/>
  </r>
  <r>
    <d v="2022-01-01T00:00:00"/>
    <x v="0"/>
    <x v="9"/>
    <x v="0"/>
    <x v="14"/>
    <x v="7"/>
    <m/>
    <m/>
  </r>
  <r>
    <d v="2022-01-01T00:00:00"/>
    <x v="0"/>
    <x v="10"/>
    <x v="0"/>
    <x v="15"/>
    <x v="1"/>
    <m/>
    <m/>
  </r>
  <r>
    <d v="2022-01-01T00:00:00"/>
    <x v="0"/>
    <x v="11"/>
    <x v="0"/>
    <x v="16"/>
    <x v="8"/>
    <m/>
    <m/>
  </r>
  <r>
    <d v="2022-01-01T00:00:00"/>
    <x v="0"/>
    <x v="12"/>
    <x v="0"/>
    <x v="17"/>
    <x v="1"/>
    <n v="39"/>
    <n v="40"/>
  </r>
  <r>
    <d v="2022-01-01T00:00:00"/>
    <x v="0"/>
    <x v="13"/>
    <x v="0"/>
    <x v="18"/>
    <x v="7"/>
    <n v="49"/>
    <n v="49"/>
  </r>
  <r>
    <d v="2022-01-01T00:00:00"/>
    <x v="0"/>
    <x v="14"/>
    <x v="0"/>
    <x v="19"/>
    <x v="2"/>
    <n v="185"/>
    <n v="186"/>
  </r>
  <r>
    <d v="2022-01-01T00:00:00"/>
    <x v="0"/>
    <x v="15"/>
    <x v="0"/>
    <x v="20"/>
    <x v="7"/>
    <n v="18"/>
    <n v="18"/>
  </r>
  <r>
    <d v="2022-01-01T00:00:00"/>
    <x v="0"/>
    <x v="16"/>
    <x v="0"/>
    <x v="21"/>
    <x v="9"/>
    <n v="27"/>
    <n v="27"/>
  </r>
  <r>
    <d v="2022-01-01T00:00:00"/>
    <x v="0"/>
    <x v="17"/>
    <x v="0"/>
    <x v="22"/>
    <x v="1"/>
    <m/>
    <m/>
  </r>
  <r>
    <d v="2022-01-01T00:00:00"/>
    <x v="0"/>
    <x v="18"/>
    <x v="0"/>
    <x v="23"/>
    <x v="10"/>
    <n v="146"/>
    <n v="146"/>
  </r>
  <r>
    <d v="2022-01-01T00:00:00"/>
    <x v="0"/>
    <x v="18"/>
    <x v="0"/>
    <x v="24"/>
    <x v="10"/>
    <n v="19"/>
    <n v="19"/>
  </r>
  <r>
    <d v="2022-01-01T00:00:00"/>
    <x v="0"/>
    <x v="18"/>
    <x v="0"/>
    <x v="25"/>
    <x v="10"/>
    <m/>
    <m/>
  </r>
  <r>
    <d v="2022-01-01T00:00:00"/>
    <x v="0"/>
    <x v="18"/>
    <x v="0"/>
    <x v="26"/>
    <x v="10"/>
    <m/>
    <m/>
  </r>
  <r>
    <d v="2022-01-01T00:00:00"/>
    <x v="0"/>
    <x v="18"/>
    <x v="0"/>
    <x v="27"/>
    <x v="10"/>
    <n v="13"/>
    <n v="13"/>
  </r>
  <r>
    <d v="2022-01-01T00:00:00"/>
    <x v="0"/>
    <x v="18"/>
    <x v="0"/>
    <x v="28"/>
    <x v="10"/>
    <m/>
    <m/>
  </r>
  <r>
    <d v="2022-01-01T00:00:00"/>
    <x v="0"/>
    <x v="19"/>
    <x v="0"/>
    <x v="29"/>
    <x v="7"/>
    <m/>
    <m/>
  </r>
  <r>
    <d v="2022-01-01T00:00:00"/>
    <x v="0"/>
    <x v="19"/>
    <x v="0"/>
    <x v="30"/>
    <x v="7"/>
    <m/>
    <m/>
  </r>
  <r>
    <d v="2022-01-01T00:00:00"/>
    <x v="0"/>
    <x v="20"/>
    <x v="0"/>
    <x v="31"/>
    <x v="3"/>
    <m/>
    <m/>
  </r>
  <r>
    <d v="2022-01-01T00:00:00"/>
    <x v="0"/>
    <x v="21"/>
    <x v="0"/>
    <x v="32"/>
    <x v="1"/>
    <n v="27"/>
    <n v="27"/>
  </r>
  <r>
    <d v="2022-01-01T00:00:00"/>
    <x v="0"/>
    <x v="22"/>
    <x v="0"/>
    <x v="33"/>
    <x v="6"/>
    <n v="21"/>
    <n v="21"/>
  </r>
  <r>
    <d v="2022-01-01T00:00:00"/>
    <x v="0"/>
    <x v="23"/>
    <x v="0"/>
    <x v="34"/>
    <x v="9"/>
    <n v="22"/>
    <n v="22"/>
  </r>
  <r>
    <d v="2022-01-01T00:00:00"/>
    <x v="0"/>
    <x v="24"/>
    <x v="0"/>
    <x v="35"/>
    <x v="1"/>
    <n v="77"/>
    <n v="77"/>
  </r>
  <r>
    <d v="2022-01-01T00:00:00"/>
    <x v="0"/>
    <x v="25"/>
    <x v="0"/>
    <x v="36"/>
    <x v="2"/>
    <n v="12"/>
    <n v="12"/>
  </r>
  <r>
    <d v="2022-01-01T00:00:00"/>
    <x v="0"/>
    <x v="26"/>
    <x v="0"/>
    <x v="37"/>
    <x v="7"/>
    <m/>
    <m/>
  </r>
  <r>
    <d v="2022-01-01T00:00:00"/>
    <x v="0"/>
    <x v="27"/>
    <x v="0"/>
    <x v="38"/>
    <x v="8"/>
    <m/>
    <m/>
  </r>
  <r>
    <d v="2022-01-01T00:00:00"/>
    <x v="0"/>
    <x v="28"/>
    <x v="0"/>
    <x v="39"/>
    <x v="5"/>
    <n v="94"/>
    <n v="94"/>
  </r>
  <r>
    <d v="2022-01-01T00:00:00"/>
    <x v="0"/>
    <x v="29"/>
    <x v="0"/>
    <x v="40"/>
    <x v="1"/>
    <n v="63"/>
    <n v="63"/>
  </r>
  <r>
    <d v="2022-01-01T00:00:00"/>
    <x v="0"/>
    <x v="29"/>
    <x v="0"/>
    <x v="41"/>
    <x v="1"/>
    <n v="16"/>
    <n v="16"/>
  </r>
  <r>
    <d v="2022-01-01T00:00:00"/>
    <x v="0"/>
    <x v="30"/>
    <x v="0"/>
    <x v="42"/>
    <x v="7"/>
    <m/>
    <m/>
  </r>
  <r>
    <d v="2022-01-01T00:00:00"/>
    <x v="0"/>
    <x v="31"/>
    <x v="0"/>
    <x v="43"/>
    <x v="4"/>
    <m/>
    <m/>
  </r>
  <r>
    <d v="2022-01-01T00:00:00"/>
    <x v="0"/>
    <x v="32"/>
    <x v="0"/>
    <x v="44"/>
    <x v="7"/>
    <m/>
    <m/>
  </r>
  <r>
    <d v="2022-01-01T00:00:00"/>
    <x v="0"/>
    <x v="33"/>
    <x v="0"/>
    <x v="45"/>
    <x v="11"/>
    <n v="19"/>
    <n v="19"/>
  </r>
  <r>
    <d v="2022-01-01T00:00:00"/>
    <x v="0"/>
    <x v="33"/>
    <x v="0"/>
    <x v="46"/>
    <x v="11"/>
    <m/>
    <m/>
  </r>
  <r>
    <d v="2022-01-01T00:00:00"/>
    <x v="0"/>
    <x v="33"/>
    <x v="0"/>
    <x v="47"/>
    <x v="11"/>
    <m/>
    <m/>
  </r>
  <r>
    <d v="2022-01-01T00:00:00"/>
    <x v="0"/>
    <x v="33"/>
    <x v="0"/>
    <x v="48"/>
    <x v="11"/>
    <n v="72"/>
    <n v="72"/>
  </r>
  <r>
    <d v="2022-01-01T00:00:00"/>
    <x v="0"/>
    <x v="33"/>
    <x v="0"/>
    <x v="49"/>
    <x v="11"/>
    <m/>
    <m/>
  </r>
  <r>
    <d v="2022-01-01T00:00:00"/>
    <x v="0"/>
    <x v="33"/>
    <x v="0"/>
    <x v="50"/>
    <x v="11"/>
    <n v="66"/>
    <n v="66"/>
  </r>
  <r>
    <d v="2022-01-01T00:00:00"/>
    <x v="0"/>
    <x v="33"/>
    <x v="0"/>
    <x v="51"/>
    <x v="11"/>
    <n v="160"/>
    <n v="161"/>
  </r>
  <r>
    <d v="2022-01-01T00:00:00"/>
    <x v="0"/>
    <x v="33"/>
    <x v="0"/>
    <x v="52"/>
    <x v="11"/>
    <n v="125"/>
    <n v="125"/>
  </r>
  <r>
    <d v="2022-01-01T00:00:00"/>
    <x v="0"/>
    <x v="33"/>
    <x v="0"/>
    <x v="53"/>
    <x v="11"/>
    <m/>
    <m/>
  </r>
  <r>
    <d v="2022-01-01T00:00:00"/>
    <x v="0"/>
    <x v="33"/>
    <x v="0"/>
    <x v="54"/>
    <x v="11"/>
    <n v="319"/>
    <n v="319"/>
  </r>
  <r>
    <d v="2022-01-01T00:00:00"/>
    <x v="0"/>
    <x v="33"/>
    <x v="0"/>
    <x v="55"/>
    <x v="11"/>
    <n v="300"/>
    <n v="303"/>
  </r>
  <r>
    <d v="2022-01-01T00:00:00"/>
    <x v="0"/>
    <x v="33"/>
    <x v="0"/>
    <x v="56"/>
    <x v="11"/>
    <n v="45"/>
    <n v="45"/>
  </r>
  <r>
    <d v="2022-01-01T00:00:00"/>
    <x v="0"/>
    <x v="33"/>
    <x v="0"/>
    <x v="57"/>
    <x v="11"/>
    <n v="292"/>
    <n v="292"/>
  </r>
  <r>
    <d v="2022-01-01T00:00:00"/>
    <x v="0"/>
    <x v="33"/>
    <x v="0"/>
    <x v="58"/>
    <x v="11"/>
    <n v="173"/>
    <n v="173"/>
  </r>
  <r>
    <d v="2022-01-01T00:00:00"/>
    <x v="0"/>
    <x v="33"/>
    <x v="0"/>
    <x v="59"/>
    <x v="11"/>
    <m/>
    <m/>
  </r>
  <r>
    <d v="2022-01-01T00:00:00"/>
    <x v="0"/>
    <x v="33"/>
    <x v="0"/>
    <x v="60"/>
    <x v="11"/>
    <n v="401"/>
    <n v="401"/>
  </r>
  <r>
    <d v="2022-01-01T00:00:00"/>
    <x v="0"/>
    <x v="33"/>
    <x v="0"/>
    <x v="61"/>
    <x v="11"/>
    <n v="246"/>
    <n v="247"/>
  </r>
  <r>
    <d v="2022-01-01T00:00:00"/>
    <x v="0"/>
    <x v="33"/>
    <x v="0"/>
    <x v="62"/>
    <x v="11"/>
    <n v="217"/>
    <n v="219"/>
  </r>
  <r>
    <d v="2022-01-01T00:00:00"/>
    <x v="0"/>
    <x v="33"/>
    <x v="0"/>
    <x v="63"/>
    <x v="11"/>
    <n v="123"/>
    <n v="124"/>
  </r>
  <r>
    <d v="2022-01-01T00:00:00"/>
    <x v="0"/>
    <x v="33"/>
    <x v="0"/>
    <x v="64"/>
    <x v="11"/>
    <n v="160"/>
    <n v="160"/>
  </r>
  <r>
    <d v="2022-01-01T00:00:00"/>
    <x v="0"/>
    <x v="33"/>
    <x v="0"/>
    <x v="65"/>
    <x v="11"/>
    <n v="65"/>
    <n v="65"/>
  </r>
  <r>
    <d v="2022-01-01T00:00:00"/>
    <x v="0"/>
    <x v="33"/>
    <x v="0"/>
    <x v="66"/>
    <x v="11"/>
    <n v="161"/>
    <n v="161"/>
  </r>
  <r>
    <d v="2022-01-01T00:00:00"/>
    <x v="0"/>
    <x v="33"/>
    <x v="0"/>
    <x v="67"/>
    <x v="11"/>
    <n v="118"/>
    <n v="118"/>
  </r>
  <r>
    <d v="2022-01-01T00:00:00"/>
    <x v="0"/>
    <x v="33"/>
    <x v="0"/>
    <x v="68"/>
    <x v="11"/>
    <n v="65"/>
    <n v="65"/>
  </r>
  <r>
    <d v="2022-01-01T00:00:00"/>
    <x v="0"/>
    <x v="33"/>
    <x v="0"/>
    <x v="69"/>
    <x v="11"/>
    <n v="36"/>
    <n v="36"/>
  </r>
  <r>
    <d v="2022-01-01T00:00:00"/>
    <x v="0"/>
    <x v="33"/>
    <x v="0"/>
    <x v="70"/>
    <x v="11"/>
    <n v="200"/>
    <n v="200"/>
  </r>
  <r>
    <d v="2022-01-01T00:00:00"/>
    <x v="0"/>
    <x v="33"/>
    <x v="0"/>
    <x v="71"/>
    <x v="11"/>
    <n v="219"/>
    <n v="221"/>
  </r>
  <r>
    <d v="2022-01-01T00:00:00"/>
    <x v="0"/>
    <x v="33"/>
    <x v="0"/>
    <x v="72"/>
    <x v="11"/>
    <m/>
    <m/>
  </r>
  <r>
    <d v="2022-01-01T00:00:00"/>
    <x v="0"/>
    <x v="33"/>
    <x v="0"/>
    <x v="73"/>
    <x v="11"/>
    <n v="33"/>
    <n v="33"/>
  </r>
  <r>
    <d v="2022-01-01T00:00:00"/>
    <x v="0"/>
    <x v="34"/>
    <x v="0"/>
    <x v="74"/>
    <x v="10"/>
    <n v="32"/>
    <n v="32"/>
  </r>
  <r>
    <d v="2022-01-01T00:00:00"/>
    <x v="0"/>
    <x v="34"/>
    <x v="0"/>
    <x v="75"/>
    <x v="10"/>
    <m/>
    <m/>
  </r>
  <r>
    <d v="2022-01-01T00:00:00"/>
    <x v="0"/>
    <x v="34"/>
    <x v="0"/>
    <x v="76"/>
    <x v="10"/>
    <m/>
    <m/>
  </r>
  <r>
    <d v="2022-01-01T00:00:00"/>
    <x v="0"/>
    <x v="34"/>
    <x v="0"/>
    <x v="77"/>
    <x v="10"/>
    <m/>
    <m/>
  </r>
  <r>
    <d v="2022-01-01T00:00:00"/>
    <x v="0"/>
    <x v="34"/>
    <x v="0"/>
    <x v="78"/>
    <x v="10"/>
    <m/>
    <m/>
  </r>
  <r>
    <d v="2022-01-01T00:00:00"/>
    <x v="0"/>
    <x v="35"/>
    <x v="0"/>
    <x v="79"/>
    <x v="1"/>
    <m/>
    <m/>
  </r>
  <r>
    <d v="2022-01-01T00:00:00"/>
    <x v="0"/>
    <x v="36"/>
    <x v="0"/>
    <x v="80"/>
    <x v="5"/>
    <m/>
    <m/>
  </r>
  <r>
    <d v="2022-01-01T00:00:00"/>
    <x v="0"/>
    <x v="37"/>
    <x v="0"/>
    <x v="81"/>
    <x v="7"/>
    <m/>
    <m/>
  </r>
  <r>
    <d v="2022-01-01T00:00:00"/>
    <x v="0"/>
    <x v="38"/>
    <x v="0"/>
    <x v="82"/>
    <x v="9"/>
    <n v="104"/>
    <n v="104"/>
  </r>
  <r>
    <d v="2022-01-01T00:00:00"/>
    <x v="0"/>
    <x v="39"/>
    <x v="0"/>
    <x v="83"/>
    <x v="10"/>
    <n v="13"/>
    <n v="13"/>
  </r>
  <r>
    <d v="2022-01-01T00:00:00"/>
    <x v="0"/>
    <x v="40"/>
    <x v="0"/>
    <x v="84"/>
    <x v="0"/>
    <n v="57"/>
    <n v="58"/>
  </r>
  <r>
    <d v="2022-01-01T00:00:00"/>
    <x v="0"/>
    <x v="41"/>
    <x v="0"/>
    <x v="85"/>
    <x v="4"/>
    <m/>
    <m/>
  </r>
  <r>
    <d v="2022-01-01T00:00:00"/>
    <x v="0"/>
    <x v="42"/>
    <x v="0"/>
    <x v="86"/>
    <x v="0"/>
    <n v="715"/>
    <n v="717"/>
  </r>
  <r>
    <d v="2022-01-01T00:00:00"/>
    <x v="0"/>
    <x v="42"/>
    <x v="0"/>
    <x v="87"/>
    <x v="0"/>
    <n v="284"/>
    <n v="285"/>
  </r>
  <r>
    <d v="2022-01-01T00:00:00"/>
    <x v="0"/>
    <x v="42"/>
    <x v="0"/>
    <x v="88"/>
    <x v="0"/>
    <m/>
    <m/>
  </r>
  <r>
    <d v="2022-01-01T00:00:00"/>
    <x v="0"/>
    <x v="43"/>
    <x v="0"/>
    <x v="89"/>
    <x v="7"/>
    <m/>
    <m/>
  </r>
  <r>
    <d v="2022-01-01T00:00:00"/>
    <x v="0"/>
    <x v="44"/>
    <x v="0"/>
    <x v="90"/>
    <x v="9"/>
    <n v="16"/>
    <n v="16"/>
  </r>
  <r>
    <d v="2022-01-01T00:00:00"/>
    <x v="0"/>
    <x v="44"/>
    <x v="0"/>
    <x v="91"/>
    <x v="9"/>
    <n v="46"/>
    <n v="46"/>
  </r>
  <r>
    <d v="2022-01-01T00:00:00"/>
    <x v="0"/>
    <x v="45"/>
    <x v="0"/>
    <x v="92"/>
    <x v="1"/>
    <n v="49"/>
    <n v="49"/>
  </r>
  <r>
    <d v="2022-01-01T00:00:00"/>
    <x v="0"/>
    <x v="46"/>
    <x v="0"/>
    <x v="93"/>
    <x v="1"/>
    <n v="46"/>
    <n v="46"/>
  </r>
  <r>
    <d v="2022-01-01T00:00:00"/>
    <x v="0"/>
    <x v="46"/>
    <x v="0"/>
    <x v="94"/>
    <x v="1"/>
    <n v="117"/>
    <n v="120"/>
  </r>
  <r>
    <d v="2022-01-01T00:00:00"/>
    <x v="0"/>
    <x v="46"/>
    <x v="0"/>
    <x v="95"/>
    <x v="1"/>
    <n v="102"/>
    <n v="102"/>
  </r>
  <r>
    <d v="2022-01-01T00:00:00"/>
    <x v="0"/>
    <x v="46"/>
    <x v="0"/>
    <x v="96"/>
    <x v="1"/>
    <n v="25"/>
    <n v="25"/>
  </r>
  <r>
    <d v="2022-01-01T00:00:00"/>
    <x v="0"/>
    <x v="46"/>
    <x v="0"/>
    <x v="97"/>
    <x v="1"/>
    <m/>
    <m/>
  </r>
  <r>
    <d v="2022-01-01T00:00:00"/>
    <x v="0"/>
    <x v="47"/>
    <x v="0"/>
    <x v="98"/>
    <x v="9"/>
    <n v="60"/>
    <n v="60"/>
  </r>
  <r>
    <d v="2022-01-01T00:00:00"/>
    <x v="0"/>
    <x v="48"/>
    <x v="0"/>
    <x v="99"/>
    <x v="1"/>
    <m/>
    <m/>
  </r>
  <r>
    <d v="2022-01-01T00:00:00"/>
    <x v="0"/>
    <x v="49"/>
    <x v="0"/>
    <x v="100"/>
    <x v="0"/>
    <n v="20"/>
    <n v="20"/>
  </r>
  <r>
    <d v="2022-01-01T00:00:00"/>
    <x v="0"/>
    <x v="50"/>
    <x v="0"/>
    <x v="101"/>
    <x v="8"/>
    <m/>
    <m/>
  </r>
  <r>
    <d v="2022-01-01T00:00:00"/>
    <x v="0"/>
    <x v="51"/>
    <x v="0"/>
    <x v="102"/>
    <x v="7"/>
    <n v="32"/>
    <n v="32"/>
  </r>
  <r>
    <d v="2022-01-01T00:00:00"/>
    <x v="0"/>
    <x v="52"/>
    <x v="0"/>
    <x v="103"/>
    <x v="10"/>
    <m/>
    <m/>
  </r>
  <r>
    <d v="2022-01-01T00:00:00"/>
    <x v="0"/>
    <x v="52"/>
    <x v="0"/>
    <x v="104"/>
    <x v="10"/>
    <m/>
    <m/>
  </r>
  <r>
    <d v="2022-01-01T00:00:00"/>
    <x v="0"/>
    <x v="53"/>
    <x v="0"/>
    <x v="105"/>
    <x v="1"/>
    <n v="36"/>
    <n v="36"/>
  </r>
  <r>
    <d v="2022-01-01T00:00:00"/>
    <x v="0"/>
    <x v="53"/>
    <x v="0"/>
    <x v="106"/>
    <x v="1"/>
    <n v="13"/>
    <n v="13"/>
  </r>
  <r>
    <d v="2022-01-01T00:00:00"/>
    <x v="0"/>
    <x v="54"/>
    <x v="0"/>
    <x v="107"/>
    <x v="11"/>
    <n v="204"/>
    <n v="204"/>
  </r>
  <r>
    <d v="2022-01-01T00:00:00"/>
    <x v="0"/>
    <x v="55"/>
    <x v="0"/>
    <x v="108"/>
    <x v="3"/>
    <m/>
    <m/>
  </r>
  <r>
    <d v="2022-01-01T00:00:00"/>
    <x v="0"/>
    <x v="56"/>
    <x v="0"/>
    <x v="109"/>
    <x v="4"/>
    <m/>
    <m/>
  </r>
  <r>
    <d v="2022-01-01T00:00:00"/>
    <x v="0"/>
    <x v="57"/>
    <x v="0"/>
    <x v="110"/>
    <x v="4"/>
    <n v="129"/>
    <n v="129"/>
  </r>
  <r>
    <d v="2022-01-01T00:00:00"/>
    <x v="0"/>
    <x v="57"/>
    <x v="0"/>
    <x v="111"/>
    <x v="4"/>
    <n v="113"/>
    <n v="113"/>
  </r>
  <r>
    <d v="2022-01-01T00:00:00"/>
    <x v="0"/>
    <x v="57"/>
    <x v="0"/>
    <x v="112"/>
    <x v="4"/>
    <m/>
    <m/>
  </r>
  <r>
    <d v="2022-01-01T00:00:00"/>
    <x v="0"/>
    <x v="58"/>
    <x v="0"/>
    <x v="113"/>
    <x v="12"/>
    <m/>
    <m/>
  </r>
  <r>
    <d v="2022-01-01T00:00:00"/>
    <x v="0"/>
    <x v="59"/>
    <x v="0"/>
    <x v="114"/>
    <x v="7"/>
    <n v="50"/>
    <n v="50"/>
  </r>
  <r>
    <d v="2022-01-01T00:00:00"/>
    <x v="0"/>
    <x v="60"/>
    <x v="0"/>
    <x v="115"/>
    <x v="9"/>
    <m/>
    <m/>
  </r>
  <r>
    <d v="2022-01-01T00:00:00"/>
    <x v="0"/>
    <x v="61"/>
    <x v="0"/>
    <x v="116"/>
    <x v="8"/>
    <m/>
    <m/>
  </r>
  <r>
    <d v="2022-01-01T00:00:00"/>
    <x v="0"/>
    <x v="62"/>
    <x v="0"/>
    <x v="117"/>
    <x v="1"/>
    <m/>
    <m/>
  </r>
  <r>
    <d v="2022-01-01T00:00:00"/>
    <x v="0"/>
    <x v="63"/>
    <x v="0"/>
    <x v="118"/>
    <x v="8"/>
    <m/>
    <m/>
  </r>
  <r>
    <d v="2022-01-01T00:00:00"/>
    <x v="0"/>
    <x v="64"/>
    <x v="0"/>
    <x v="119"/>
    <x v="6"/>
    <m/>
    <m/>
  </r>
  <r>
    <d v="2022-01-01T00:00:00"/>
    <x v="0"/>
    <x v="65"/>
    <x v="0"/>
    <x v="120"/>
    <x v="3"/>
    <m/>
    <m/>
  </r>
  <r>
    <d v="2022-01-01T00:00:00"/>
    <x v="0"/>
    <x v="66"/>
    <x v="0"/>
    <x v="121"/>
    <x v="5"/>
    <n v="74"/>
    <n v="74"/>
  </r>
  <r>
    <d v="2022-01-01T00:00:00"/>
    <x v="0"/>
    <x v="67"/>
    <x v="0"/>
    <x v="122"/>
    <x v="2"/>
    <n v="42"/>
    <n v="43"/>
  </r>
  <r>
    <d v="2022-01-01T00:00:00"/>
    <x v="0"/>
    <x v="67"/>
    <x v="0"/>
    <x v="123"/>
    <x v="2"/>
    <n v="31"/>
    <n v="31"/>
  </r>
  <r>
    <d v="2022-01-01T00:00:00"/>
    <x v="0"/>
    <x v="68"/>
    <x v="0"/>
    <x v="124"/>
    <x v="9"/>
    <n v="65"/>
    <n v="65"/>
  </r>
  <r>
    <d v="2022-01-01T00:00:00"/>
    <x v="0"/>
    <x v="68"/>
    <x v="0"/>
    <x v="125"/>
    <x v="9"/>
    <m/>
    <m/>
  </r>
  <r>
    <d v="2022-01-01T00:00:00"/>
    <x v="0"/>
    <x v="69"/>
    <x v="0"/>
    <x v="126"/>
    <x v="8"/>
    <m/>
    <m/>
  </r>
  <r>
    <d v="2022-01-01T00:00:00"/>
    <x v="0"/>
    <x v="70"/>
    <x v="0"/>
    <x v="127"/>
    <x v="10"/>
    <m/>
    <m/>
  </r>
  <r>
    <d v="2022-01-01T00:00:00"/>
    <x v="0"/>
    <x v="70"/>
    <x v="0"/>
    <x v="128"/>
    <x v="10"/>
    <n v="27"/>
    <n v="27"/>
  </r>
  <r>
    <d v="2022-01-01T00:00:00"/>
    <x v="0"/>
    <x v="70"/>
    <x v="0"/>
    <x v="129"/>
    <x v="10"/>
    <m/>
    <m/>
  </r>
  <r>
    <d v="2022-01-01T00:00:00"/>
    <x v="0"/>
    <x v="70"/>
    <x v="0"/>
    <x v="130"/>
    <x v="10"/>
    <m/>
    <m/>
  </r>
  <r>
    <d v="2022-01-01T00:00:00"/>
    <x v="0"/>
    <x v="70"/>
    <x v="0"/>
    <x v="131"/>
    <x v="10"/>
    <m/>
    <m/>
  </r>
  <r>
    <d v="2022-01-01T00:00:00"/>
    <x v="0"/>
    <x v="71"/>
    <x v="0"/>
    <x v="132"/>
    <x v="2"/>
    <m/>
    <m/>
  </r>
  <r>
    <d v="2022-01-01T00:00:00"/>
    <x v="0"/>
    <x v="71"/>
    <x v="0"/>
    <x v="133"/>
    <x v="2"/>
    <m/>
    <m/>
  </r>
  <r>
    <d v="2022-01-01T00:00:00"/>
    <x v="0"/>
    <x v="72"/>
    <x v="0"/>
    <x v="134"/>
    <x v="7"/>
    <n v="12"/>
    <n v="12"/>
  </r>
  <r>
    <d v="2022-01-01T00:00:00"/>
    <x v="0"/>
    <x v="73"/>
    <x v="0"/>
    <x v="135"/>
    <x v="9"/>
    <m/>
    <m/>
  </r>
  <r>
    <d v="2022-01-01T00:00:00"/>
    <x v="0"/>
    <x v="74"/>
    <x v="0"/>
    <x v="136"/>
    <x v="1"/>
    <n v="65"/>
    <n v="65"/>
  </r>
  <r>
    <d v="2022-01-01T00:00:00"/>
    <x v="0"/>
    <x v="75"/>
    <x v="0"/>
    <x v="137"/>
    <x v="7"/>
    <n v="28"/>
    <n v="28"/>
  </r>
  <r>
    <d v="2022-01-01T00:00:00"/>
    <x v="0"/>
    <x v="76"/>
    <x v="0"/>
    <x v="138"/>
    <x v="1"/>
    <m/>
    <m/>
  </r>
  <r>
    <d v="2022-01-01T00:00:00"/>
    <x v="0"/>
    <x v="77"/>
    <x v="0"/>
    <x v="139"/>
    <x v="0"/>
    <m/>
    <m/>
  </r>
  <r>
    <d v="2022-01-01T00:00:00"/>
    <x v="0"/>
    <x v="78"/>
    <x v="0"/>
    <x v="140"/>
    <x v="0"/>
    <n v="23"/>
    <n v="23"/>
  </r>
  <r>
    <d v="2022-01-01T00:00:00"/>
    <x v="0"/>
    <x v="79"/>
    <x v="0"/>
    <x v="141"/>
    <x v="7"/>
    <m/>
    <m/>
  </r>
  <r>
    <d v="2022-01-01T00:00:00"/>
    <x v="0"/>
    <x v="80"/>
    <x v="0"/>
    <x v="142"/>
    <x v="4"/>
    <n v="14"/>
    <n v="14"/>
  </r>
  <r>
    <d v="2022-01-01T00:00:00"/>
    <x v="0"/>
    <x v="81"/>
    <x v="0"/>
    <x v="143"/>
    <x v="10"/>
    <m/>
    <m/>
  </r>
  <r>
    <d v="2022-01-01T00:00:00"/>
    <x v="0"/>
    <x v="82"/>
    <x v="0"/>
    <x v="144"/>
    <x v="6"/>
    <n v="36"/>
    <n v="36"/>
  </r>
  <r>
    <d v="2022-01-01T00:00:00"/>
    <x v="0"/>
    <x v="83"/>
    <x v="0"/>
    <x v="145"/>
    <x v="2"/>
    <n v="30"/>
    <n v="30"/>
  </r>
  <r>
    <d v="2022-01-01T00:00:00"/>
    <x v="0"/>
    <x v="83"/>
    <x v="0"/>
    <x v="146"/>
    <x v="2"/>
    <m/>
    <m/>
  </r>
  <r>
    <d v="2022-01-01T00:00:00"/>
    <x v="0"/>
    <x v="84"/>
    <x v="0"/>
    <x v="147"/>
    <x v="12"/>
    <m/>
    <m/>
  </r>
  <r>
    <d v="2022-01-01T00:00:00"/>
    <x v="0"/>
    <x v="85"/>
    <x v="0"/>
    <x v="148"/>
    <x v="8"/>
    <m/>
    <m/>
  </r>
  <r>
    <d v="2022-01-01T00:00:00"/>
    <x v="0"/>
    <x v="86"/>
    <x v="0"/>
    <x v="149"/>
    <x v="5"/>
    <m/>
    <m/>
  </r>
  <r>
    <d v="2022-01-01T00:00:00"/>
    <x v="0"/>
    <x v="87"/>
    <x v="0"/>
    <x v="150"/>
    <x v="1"/>
    <n v="258"/>
    <n v="258"/>
  </r>
  <r>
    <d v="2022-01-01T00:00:00"/>
    <x v="0"/>
    <x v="88"/>
    <x v="0"/>
    <x v="151"/>
    <x v="2"/>
    <n v="49"/>
    <n v="50"/>
  </r>
  <r>
    <d v="2022-01-01T00:00:00"/>
    <x v="0"/>
    <x v="89"/>
    <x v="0"/>
    <x v="152"/>
    <x v="2"/>
    <n v="203"/>
    <n v="206"/>
  </r>
  <r>
    <d v="2022-01-01T00:00:00"/>
    <x v="0"/>
    <x v="89"/>
    <x v="0"/>
    <x v="153"/>
    <x v="2"/>
    <n v="213"/>
    <n v="213"/>
  </r>
  <r>
    <d v="2022-01-01T00:00:00"/>
    <x v="0"/>
    <x v="89"/>
    <x v="0"/>
    <x v="154"/>
    <x v="2"/>
    <m/>
    <m/>
  </r>
  <r>
    <d v="2022-01-01T00:00:00"/>
    <x v="0"/>
    <x v="89"/>
    <x v="0"/>
    <x v="155"/>
    <x v="2"/>
    <n v="130"/>
    <n v="130"/>
  </r>
  <r>
    <d v="2022-01-01T00:00:00"/>
    <x v="0"/>
    <x v="89"/>
    <x v="0"/>
    <x v="156"/>
    <x v="2"/>
    <n v="150"/>
    <n v="150"/>
  </r>
  <r>
    <d v="2022-01-01T00:00:00"/>
    <x v="0"/>
    <x v="90"/>
    <x v="0"/>
    <x v="157"/>
    <x v="10"/>
    <n v="64"/>
    <n v="64"/>
  </r>
  <r>
    <d v="2022-01-01T00:00:00"/>
    <x v="0"/>
    <x v="90"/>
    <x v="0"/>
    <x v="158"/>
    <x v="10"/>
    <n v="14"/>
    <n v="14"/>
  </r>
  <r>
    <d v="2022-01-01T00:00:00"/>
    <x v="0"/>
    <x v="90"/>
    <x v="0"/>
    <x v="159"/>
    <x v="10"/>
    <m/>
    <m/>
  </r>
  <r>
    <d v="2022-01-01T00:00:00"/>
    <x v="0"/>
    <x v="90"/>
    <x v="0"/>
    <x v="160"/>
    <x v="10"/>
    <m/>
    <m/>
  </r>
  <r>
    <d v="2022-01-01T00:00:00"/>
    <x v="0"/>
    <x v="90"/>
    <x v="0"/>
    <x v="161"/>
    <x v="10"/>
    <m/>
    <m/>
  </r>
  <r>
    <d v="2022-01-01T00:00:00"/>
    <x v="0"/>
    <x v="90"/>
    <x v="0"/>
    <x v="162"/>
    <x v="10"/>
    <m/>
    <m/>
  </r>
  <r>
    <d v="2022-01-01T00:00:00"/>
    <x v="0"/>
    <x v="91"/>
    <x v="0"/>
    <x v="163"/>
    <x v="7"/>
    <n v="171"/>
    <n v="173"/>
  </r>
  <r>
    <d v="2022-01-01T00:00:00"/>
    <x v="0"/>
    <x v="92"/>
    <x v="0"/>
    <x v="164"/>
    <x v="2"/>
    <n v="32"/>
    <n v="32"/>
  </r>
  <r>
    <d v="2022-01-01T00:00:00"/>
    <x v="0"/>
    <x v="93"/>
    <x v="0"/>
    <x v="165"/>
    <x v="1"/>
    <n v="58"/>
    <n v="58"/>
  </r>
  <r>
    <d v="2022-01-01T00:00:00"/>
    <x v="0"/>
    <x v="93"/>
    <x v="0"/>
    <x v="166"/>
    <x v="1"/>
    <n v="147"/>
    <n v="147"/>
  </r>
  <r>
    <d v="2022-01-01T00:00:00"/>
    <x v="0"/>
    <x v="93"/>
    <x v="0"/>
    <x v="167"/>
    <x v="1"/>
    <m/>
    <m/>
  </r>
  <r>
    <d v="2022-01-01T00:00:00"/>
    <x v="0"/>
    <x v="93"/>
    <x v="0"/>
    <x v="168"/>
    <x v="1"/>
    <m/>
    <m/>
  </r>
  <r>
    <d v="2022-01-01T00:00:00"/>
    <x v="0"/>
    <x v="94"/>
    <x v="0"/>
    <x v="169"/>
    <x v="9"/>
    <n v="18"/>
    <n v="18"/>
  </r>
  <r>
    <d v="2022-01-01T00:00:00"/>
    <x v="0"/>
    <x v="95"/>
    <x v="0"/>
    <x v="170"/>
    <x v="2"/>
    <m/>
    <m/>
  </r>
  <r>
    <d v="2022-01-01T00:00:00"/>
    <x v="0"/>
    <x v="95"/>
    <x v="0"/>
    <x v="171"/>
    <x v="2"/>
    <m/>
    <m/>
  </r>
  <r>
    <d v="2022-01-01T00:00:00"/>
    <x v="0"/>
    <x v="96"/>
    <x v="0"/>
    <x v="172"/>
    <x v="7"/>
    <n v="62"/>
    <n v="62"/>
  </r>
  <r>
    <d v="2022-01-01T00:00:00"/>
    <x v="0"/>
    <x v="97"/>
    <x v="0"/>
    <x v="173"/>
    <x v="5"/>
    <m/>
    <m/>
  </r>
  <r>
    <d v="2022-01-01T00:00:00"/>
    <x v="0"/>
    <x v="98"/>
    <x v="0"/>
    <x v="174"/>
    <x v="8"/>
    <m/>
    <m/>
  </r>
  <r>
    <d v="2022-01-01T00:00:00"/>
    <x v="0"/>
    <x v="99"/>
    <x v="0"/>
    <x v="175"/>
    <x v="5"/>
    <n v="79"/>
    <n v="79"/>
  </r>
  <r>
    <d v="2022-01-01T00:00:00"/>
    <x v="0"/>
    <x v="99"/>
    <x v="0"/>
    <x v="176"/>
    <x v="5"/>
    <m/>
    <m/>
  </r>
  <r>
    <d v="2022-01-01T00:00:00"/>
    <x v="0"/>
    <x v="100"/>
    <x v="0"/>
    <x v="177"/>
    <x v="6"/>
    <m/>
    <m/>
  </r>
  <r>
    <d v="2022-01-01T00:00:00"/>
    <x v="0"/>
    <x v="101"/>
    <x v="0"/>
    <x v="178"/>
    <x v="7"/>
    <n v="21"/>
    <n v="21"/>
  </r>
  <r>
    <d v="2022-01-01T00:00:00"/>
    <x v="0"/>
    <x v="101"/>
    <x v="0"/>
    <x v="179"/>
    <x v="7"/>
    <m/>
    <m/>
  </r>
  <r>
    <d v="2022-01-01T00:00:00"/>
    <x v="0"/>
    <x v="101"/>
    <x v="0"/>
    <x v="180"/>
    <x v="7"/>
    <m/>
    <m/>
  </r>
  <r>
    <d v="2022-01-01T00:00:00"/>
    <x v="0"/>
    <x v="102"/>
    <x v="0"/>
    <x v="181"/>
    <x v="6"/>
    <m/>
    <m/>
  </r>
  <r>
    <d v="2022-01-01T00:00:00"/>
    <x v="0"/>
    <x v="103"/>
    <x v="0"/>
    <x v="182"/>
    <x v="4"/>
    <m/>
    <m/>
  </r>
  <r>
    <d v="2022-01-01T00:00:00"/>
    <x v="0"/>
    <x v="104"/>
    <x v="0"/>
    <x v="183"/>
    <x v="3"/>
    <m/>
    <m/>
  </r>
  <r>
    <d v="2022-01-01T00:00:00"/>
    <x v="0"/>
    <x v="105"/>
    <x v="0"/>
    <x v="184"/>
    <x v="8"/>
    <n v="80"/>
    <n v="80"/>
  </r>
  <r>
    <d v="2022-01-01T00:00:00"/>
    <x v="0"/>
    <x v="106"/>
    <x v="0"/>
    <x v="185"/>
    <x v="1"/>
    <m/>
    <m/>
  </r>
  <r>
    <d v="2022-01-01T00:00:00"/>
    <x v="0"/>
    <x v="107"/>
    <x v="0"/>
    <x v="186"/>
    <x v="5"/>
    <m/>
    <m/>
  </r>
  <r>
    <d v="2022-01-01T00:00:00"/>
    <x v="0"/>
    <x v="108"/>
    <x v="0"/>
    <x v="187"/>
    <x v="6"/>
    <m/>
    <m/>
  </r>
  <r>
    <d v="2022-01-01T00:00:00"/>
    <x v="0"/>
    <x v="109"/>
    <x v="0"/>
    <x v="188"/>
    <x v="0"/>
    <m/>
    <m/>
  </r>
  <r>
    <d v="2022-01-01T00:00:00"/>
    <x v="0"/>
    <x v="110"/>
    <x v="0"/>
    <x v="189"/>
    <x v="5"/>
    <m/>
    <m/>
  </r>
  <r>
    <d v="2022-01-01T00:00:00"/>
    <x v="0"/>
    <x v="111"/>
    <x v="0"/>
    <x v="190"/>
    <x v="4"/>
    <m/>
    <m/>
  </r>
  <r>
    <d v="2022-01-01T00:00:00"/>
    <x v="0"/>
    <x v="112"/>
    <x v="0"/>
    <x v="191"/>
    <x v="0"/>
    <m/>
    <m/>
  </r>
  <r>
    <d v="2022-01-01T00:00:00"/>
    <x v="0"/>
    <x v="113"/>
    <x v="0"/>
    <x v="192"/>
    <x v="0"/>
    <n v="12"/>
    <n v="12"/>
  </r>
  <r>
    <d v="2022-01-01T00:00:00"/>
    <x v="0"/>
    <x v="114"/>
    <x v="0"/>
    <x v="193"/>
    <x v="7"/>
    <m/>
    <m/>
  </r>
  <r>
    <d v="2022-01-01T00:00:00"/>
    <x v="0"/>
    <x v="115"/>
    <x v="0"/>
    <x v="194"/>
    <x v="7"/>
    <m/>
    <m/>
  </r>
  <r>
    <d v="2022-01-01T00:00:00"/>
    <x v="0"/>
    <x v="116"/>
    <x v="0"/>
    <x v="195"/>
    <x v="10"/>
    <m/>
    <m/>
  </r>
  <r>
    <d v="2022-01-01T00:00:00"/>
    <x v="0"/>
    <x v="116"/>
    <x v="0"/>
    <x v="196"/>
    <x v="10"/>
    <m/>
    <m/>
  </r>
  <r>
    <d v="2022-01-01T00:00:00"/>
    <x v="0"/>
    <x v="116"/>
    <x v="0"/>
    <x v="197"/>
    <x v="10"/>
    <m/>
    <m/>
  </r>
  <r>
    <d v="2022-01-01T00:00:00"/>
    <x v="0"/>
    <x v="117"/>
    <x v="0"/>
    <x v="198"/>
    <x v="6"/>
    <m/>
    <m/>
  </r>
  <r>
    <d v="2022-01-01T00:00:00"/>
    <x v="0"/>
    <x v="118"/>
    <x v="0"/>
    <x v="199"/>
    <x v="5"/>
    <n v="134"/>
    <n v="134"/>
  </r>
  <r>
    <d v="2022-01-01T00:00:00"/>
    <x v="0"/>
    <x v="118"/>
    <x v="0"/>
    <x v="200"/>
    <x v="5"/>
    <m/>
    <m/>
  </r>
  <r>
    <d v="2022-01-01T00:00:00"/>
    <x v="0"/>
    <x v="118"/>
    <x v="0"/>
    <x v="201"/>
    <x v="5"/>
    <n v="70"/>
    <n v="71"/>
  </r>
  <r>
    <d v="2022-01-01T00:00:00"/>
    <x v="0"/>
    <x v="118"/>
    <x v="0"/>
    <x v="202"/>
    <x v="5"/>
    <n v="20"/>
    <n v="20"/>
  </r>
  <r>
    <d v="2022-01-01T00:00:00"/>
    <x v="0"/>
    <x v="119"/>
    <x v="0"/>
    <x v="203"/>
    <x v="0"/>
    <m/>
    <m/>
  </r>
  <r>
    <d v="2022-01-01T00:00:00"/>
    <x v="0"/>
    <x v="120"/>
    <x v="0"/>
    <x v="204"/>
    <x v="3"/>
    <m/>
    <m/>
  </r>
  <r>
    <d v="2022-01-01T00:00:00"/>
    <x v="0"/>
    <x v="121"/>
    <x v="0"/>
    <x v="205"/>
    <x v="9"/>
    <n v="57"/>
    <n v="57"/>
  </r>
  <r>
    <d v="2022-01-01T00:00:00"/>
    <x v="0"/>
    <x v="122"/>
    <x v="0"/>
    <x v="206"/>
    <x v="7"/>
    <m/>
    <m/>
  </r>
  <r>
    <d v="2022-01-01T00:00:00"/>
    <x v="0"/>
    <x v="122"/>
    <x v="0"/>
    <x v="207"/>
    <x v="7"/>
    <m/>
    <m/>
  </r>
  <r>
    <d v="2022-01-01T00:00:00"/>
    <x v="0"/>
    <x v="123"/>
    <x v="0"/>
    <x v="208"/>
    <x v="4"/>
    <m/>
    <m/>
  </r>
  <r>
    <d v="2022-01-01T00:00:00"/>
    <x v="0"/>
    <x v="124"/>
    <x v="0"/>
    <x v="209"/>
    <x v="1"/>
    <m/>
    <m/>
  </r>
  <r>
    <d v="2022-01-01T00:00:00"/>
    <x v="0"/>
    <x v="125"/>
    <x v="0"/>
    <x v="210"/>
    <x v="4"/>
    <n v="299"/>
    <n v="299"/>
  </r>
  <r>
    <d v="2022-01-01T00:00:00"/>
    <x v="0"/>
    <x v="125"/>
    <x v="0"/>
    <x v="211"/>
    <x v="4"/>
    <m/>
    <m/>
  </r>
  <r>
    <d v="2022-01-01T00:00:00"/>
    <x v="0"/>
    <x v="126"/>
    <x v="0"/>
    <x v="212"/>
    <x v="7"/>
    <m/>
    <m/>
  </r>
  <r>
    <d v="2022-01-01T00:00:00"/>
    <x v="0"/>
    <x v="127"/>
    <x v="0"/>
    <x v="213"/>
    <x v="1"/>
    <n v="15"/>
    <n v="15"/>
  </r>
  <r>
    <d v="2022-01-01T00:00:00"/>
    <x v="0"/>
    <x v="128"/>
    <x v="0"/>
    <x v="214"/>
    <x v="7"/>
    <m/>
    <m/>
  </r>
  <r>
    <d v="2022-01-01T00:00:00"/>
    <x v="0"/>
    <x v="129"/>
    <x v="0"/>
    <x v="215"/>
    <x v="1"/>
    <n v="19"/>
    <n v="19"/>
  </r>
  <r>
    <d v="2022-01-01T00:00:00"/>
    <x v="0"/>
    <x v="130"/>
    <x v="0"/>
    <x v="216"/>
    <x v="0"/>
    <n v="24"/>
    <n v="24"/>
  </r>
  <r>
    <d v="2022-01-01T00:00:00"/>
    <x v="0"/>
    <x v="131"/>
    <x v="0"/>
    <x v="217"/>
    <x v="6"/>
    <m/>
    <m/>
  </r>
  <r>
    <d v="2022-01-01T00:00:00"/>
    <x v="0"/>
    <x v="132"/>
    <x v="0"/>
    <x v="218"/>
    <x v="5"/>
    <m/>
    <m/>
  </r>
  <r>
    <d v="2022-01-01T00:00:00"/>
    <x v="0"/>
    <x v="133"/>
    <x v="0"/>
    <x v="219"/>
    <x v="0"/>
    <n v="16"/>
    <n v="16"/>
  </r>
  <r>
    <d v="2022-01-01T00:00:00"/>
    <x v="0"/>
    <x v="134"/>
    <x v="0"/>
    <x v="220"/>
    <x v="0"/>
    <n v="14"/>
    <n v="14"/>
  </r>
  <r>
    <d v="2022-01-01T00:00:00"/>
    <x v="0"/>
    <x v="135"/>
    <x v="0"/>
    <x v="221"/>
    <x v="7"/>
    <m/>
    <m/>
  </r>
  <r>
    <d v="2022-01-01T00:00:00"/>
    <x v="0"/>
    <x v="135"/>
    <x v="0"/>
    <x v="222"/>
    <x v="7"/>
    <m/>
    <m/>
  </r>
  <r>
    <d v="2022-01-01T00:00:00"/>
    <x v="0"/>
    <x v="136"/>
    <x v="0"/>
    <x v="223"/>
    <x v="3"/>
    <m/>
    <m/>
  </r>
  <r>
    <d v="2022-01-01T00:00:00"/>
    <x v="0"/>
    <x v="136"/>
    <x v="0"/>
    <x v="224"/>
    <x v="3"/>
    <m/>
    <m/>
  </r>
  <r>
    <d v="2022-01-01T00:00:00"/>
    <x v="0"/>
    <x v="137"/>
    <x v="0"/>
    <x v="225"/>
    <x v="5"/>
    <n v="67"/>
    <n v="67"/>
  </r>
  <r>
    <d v="2022-01-01T00:00:00"/>
    <x v="0"/>
    <x v="137"/>
    <x v="0"/>
    <x v="226"/>
    <x v="5"/>
    <n v="340"/>
    <n v="340"/>
  </r>
  <r>
    <d v="2022-01-01T00:00:00"/>
    <x v="0"/>
    <x v="137"/>
    <x v="0"/>
    <x v="227"/>
    <x v="5"/>
    <n v="137"/>
    <n v="137"/>
  </r>
  <r>
    <d v="2022-01-01T00:00:00"/>
    <x v="0"/>
    <x v="138"/>
    <x v="0"/>
    <x v="228"/>
    <x v="3"/>
    <m/>
    <m/>
  </r>
  <r>
    <d v="2022-01-01T00:00:00"/>
    <x v="0"/>
    <x v="139"/>
    <x v="0"/>
    <x v="229"/>
    <x v="7"/>
    <n v="15"/>
    <n v="15"/>
  </r>
  <r>
    <d v="2022-01-01T00:00:00"/>
    <x v="0"/>
    <x v="139"/>
    <x v="0"/>
    <x v="230"/>
    <x v="7"/>
    <m/>
    <m/>
  </r>
  <r>
    <d v="2022-01-01T00:00:00"/>
    <x v="0"/>
    <x v="139"/>
    <x v="0"/>
    <x v="231"/>
    <x v="7"/>
    <m/>
    <m/>
  </r>
  <r>
    <d v="2022-01-01T00:00:00"/>
    <x v="0"/>
    <x v="140"/>
    <x v="0"/>
    <x v="232"/>
    <x v="3"/>
    <m/>
    <m/>
  </r>
  <r>
    <d v="2022-01-01T00:00:00"/>
    <x v="0"/>
    <x v="140"/>
    <x v="0"/>
    <x v="233"/>
    <x v="3"/>
    <m/>
    <m/>
  </r>
  <r>
    <d v="2022-01-01T00:00:00"/>
    <x v="0"/>
    <x v="141"/>
    <x v="0"/>
    <x v="234"/>
    <x v="7"/>
    <n v="129"/>
    <n v="131"/>
  </r>
  <r>
    <d v="2022-01-01T00:00:00"/>
    <x v="0"/>
    <x v="142"/>
    <x v="0"/>
    <x v="235"/>
    <x v="8"/>
    <m/>
    <m/>
  </r>
  <r>
    <d v="2022-01-01T00:00:00"/>
    <x v="0"/>
    <x v="143"/>
    <x v="0"/>
    <x v="236"/>
    <x v="1"/>
    <n v="66"/>
    <n v="66"/>
  </r>
  <r>
    <d v="2022-01-01T00:00:00"/>
    <x v="0"/>
    <x v="143"/>
    <x v="0"/>
    <x v="237"/>
    <x v="1"/>
    <n v="93"/>
    <n v="93"/>
  </r>
  <r>
    <d v="2022-01-01T00:00:00"/>
    <x v="0"/>
    <x v="144"/>
    <x v="0"/>
    <x v="238"/>
    <x v="1"/>
    <m/>
    <m/>
  </r>
  <r>
    <d v="2022-01-01T00:00:00"/>
    <x v="0"/>
    <x v="145"/>
    <x v="0"/>
    <x v="239"/>
    <x v="1"/>
    <n v="27"/>
    <n v="27"/>
  </r>
  <r>
    <d v="2022-01-01T00:00:00"/>
    <x v="0"/>
    <x v="146"/>
    <x v="0"/>
    <x v="240"/>
    <x v="4"/>
    <n v="23"/>
    <n v="23"/>
  </r>
  <r>
    <d v="2022-01-01T00:00:00"/>
    <x v="0"/>
    <x v="147"/>
    <x v="0"/>
    <x v="241"/>
    <x v="1"/>
    <n v="74"/>
    <n v="77"/>
  </r>
  <r>
    <d v="2022-01-01T00:00:00"/>
    <x v="0"/>
    <x v="147"/>
    <x v="0"/>
    <x v="242"/>
    <x v="1"/>
    <n v="230"/>
    <n v="230"/>
  </r>
  <r>
    <d v="2022-01-01T00:00:00"/>
    <x v="0"/>
    <x v="147"/>
    <x v="0"/>
    <x v="243"/>
    <x v="1"/>
    <n v="206"/>
    <n v="207"/>
  </r>
  <r>
    <d v="2022-01-01T00:00:00"/>
    <x v="0"/>
    <x v="147"/>
    <x v="0"/>
    <x v="244"/>
    <x v="1"/>
    <m/>
    <m/>
  </r>
  <r>
    <d v="2022-01-01T00:00:00"/>
    <x v="0"/>
    <x v="147"/>
    <x v="0"/>
    <x v="245"/>
    <x v="1"/>
    <n v="128"/>
    <n v="129"/>
  </r>
  <r>
    <d v="2022-01-01T00:00:00"/>
    <x v="0"/>
    <x v="148"/>
    <x v="0"/>
    <x v="246"/>
    <x v="4"/>
    <n v="34"/>
    <n v="35"/>
  </r>
  <r>
    <d v="2022-01-01T00:00:00"/>
    <x v="0"/>
    <x v="149"/>
    <x v="0"/>
    <x v="247"/>
    <x v="7"/>
    <n v="13"/>
    <n v="13"/>
  </r>
  <r>
    <d v="2022-01-01T00:00:00"/>
    <x v="0"/>
    <x v="150"/>
    <x v="0"/>
    <x v="248"/>
    <x v="5"/>
    <n v="97"/>
    <n v="97"/>
  </r>
  <r>
    <d v="2022-01-01T00:00:00"/>
    <x v="0"/>
    <x v="150"/>
    <x v="0"/>
    <x v="249"/>
    <x v="5"/>
    <n v="447"/>
    <n v="447"/>
  </r>
  <r>
    <d v="2022-01-01T00:00:00"/>
    <x v="0"/>
    <x v="150"/>
    <x v="0"/>
    <x v="250"/>
    <x v="5"/>
    <m/>
    <m/>
  </r>
  <r>
    <d v="2022-01-01T00:00:00"/>
    <x v="0"/>
    <x v="150"/>
    <x v="0"/>
    <x v="251"/>
    <x v="5"/>
    <n v="90"/>
    <n v="90"/>
  </r>
  <r>
    <d v="2022-01-01T00:00:00"/>
    <x v="0"/>
    <x v="150"/>
    <x v="0"/>
    <x v="252"/>
    <x v="5"/>
    <n v="170"/>
    <n v="172"/>
  </r>
  <r>
    <d v="2022-01-01T00:00:00"/>
    <x v="0"/>
    <x v="151"/>
    <x v="0"/>
    <x v="253"/>
    <x v="5"/>
    <n v="15"/>
    <n v="15"/>
  </r>
  <r>
    <d v="2022-01-01T00:00:00"/>
    <x v="0"/>
    <x v="152"/>
    <x v="0"/>
    <x v="254"/>
    <x v="1"/>
    <n v="429"/>
    <n v="429"/>
  </r>
  <r>
    <d v="2022-01-01T00:00:00"/>
    <x v="0"/>
    <x v="153"/>
    <x v="0"/>
    <x v="255"/>
    <x v="5"/>
    <m/>
    <m/>
  </r>
  <r>
    <d v="2022-01-01T00:00:00"/>
    <x v="0"/>
    <x v="154"/>
    <x v="0"/>
    <x v="256"/>
    <x v="2"/>
    <n v="44"/>
    <n v="44"/>
  </r>
  <r>
    <d v="2022-01-01T00:00:00"/>
    <x v="0"/>
    <x v="155"/>
    <x v="0"/>
    <x v="257"/>
    <x v="5"/>
    <n v="16"/>
    <n v="16"/>
  </r>
  <r>
    <d v="2022-01-01T00:00:00"/>
    <x v="0"/>
    <x v="156"/>
    <x v="0"/>
    <x v="258"/>
    <x v="0"/>
    <m/>
    <m/>
  </r>
  <r>
    <d v="2022-01-01T00:00:00"/>
    <x v="0"/>
    <x v="157"/>
    <x v="0"/>
    <x v="259"/>
    <x v="1"/>
    <n v="80"/>
    <n v="80"/>
  </r>
  <r>
    <d v="2022-01-01T00:00:00"/>
    <x v="0"/>
    <x v="158"/>
    <x v="0"/>
    <x v="260"/>
    <x v="0"/>
    <m/>
    <m/>
  </r>
  <r>
    <d v="2022-01-01T00:00:00"/>
    <x v="0"/>
    <x v="158"/>
    <x v="0"/>
    <x v="261"/>
    <x v="0"/>
    <n v="24"/>
    <n v="24"/>
  </r>
  <r>
    <d v="2022-01-01T00:00:00"/>
    <x v="0"/>
    <x v="159"/>
    <x v="0"/>
    <x v="262"/>
    <x v="10"/>
    <n v="37"/>
    <n v="37"/>
  </r>
  <r>
    <d v="2022-01-01T00:00:00"/>
    <x v="0"/>
    <x v="160"/>
    <x v="0"/>
    <x v="263"/>
    <x v="0"/>
    <m/>
    <m/>
  </r>
  <r>
    <d v="2022-01-01T00:00:00"/>
    <x v="0"/>
    <x v="161"/>
    <x v="0"/>
    <x v="264"/>
    <x v="1"/>
    <n v="26"/>
    <n v="26"/>
  </r>
  <r>
    <d v="2022-01-01T00:00:00"/>
    <x v="0"/>
    <x v="162"/>
    <x v="0"/>
    <x v="265"/>
    <x v="9"/>
    <m/>
    <m/>
  </r>
  <r>
    <d v="2022-01-01T00:00:00"/>
    <x v="0"/>
    <x v="163"/>
    <x v="0"/>
    <x v="266"/>
    <x v="1"/>
    <n v="153"/>
    <n v="153"/>
  </r>
  <r>
    <d v="2022-01-01T00:00:00"/>
    <x v="0"/>
    <x v="164"/>
    <x v="0"/>
    <x v="267"/>
    <x v="9"/>
    <m/>
    <m/>
  </r>
  <r>
    <d v="2022-01-01T00:00:00"/>
    <x v="0"/>
    <x v="165"/>
    <x v="0"/>
    <x v="268"/>
    <x v="1"/>
    <n v="55"/>
    <n v="57"/>
  </r>
  <r>
    <d v="2022-01-01T00:00:00"/>
    <x v="0"/>
    <x v="166"/>
    <x v="0"/>
    <x v="269"/>
    <x v="7"/>
    <m/>
    <m/>
  </r>
  <r>
    <d v="2022-01-01T00:00:00"/>
    <x v="0"/>
    <x v="167"/>
    <x v="0"/>
    <x v="270"/>
    <x v="5"/>
    <m/>
    <m/>
  </r>
  <r>
    <d v="2022-01-01T00:00:00"/>
    <x v="0"/>
    <x v="168"/>
    <x v="0"/>
    <x v="271"/>
    <x v="5"/>
    <n v="152"/>
    <n v="152"/>
  </r>
  <r>
    <d v="2022-01-01T00:00:00"/>
    <x v="0"/>
    <x v="169"/>
    <x v="0"/>
    <x v="272"/>
    <x v="0"/>
    <n v="92"/>
    <n v="92"/>
  </r>
  <r>
    <d v="2022-01-01T00:00:00"/>
    <x v="0"/>
    <x v="170"/>
    <x v="0"/>
    <x v="273"/>
    <x v="6"/>
    <m/>
    <m/>
  </r>
  <r>
    <d v="2022-01-01T00:00:00"/>
    <x v="0"/>
    <x v="171"/>
    <x v="0"/>
    <x v="274"/>
    <x v="5"/>
    <m/>
    <m/>
  </r>
  <r>
    <d v="2022-01-01T00:00:00"/>
    <x v="0"/>
    <x v="172"/>
    <x v="0"/>
    <x v="275"/>
    <x v="7"/>
    <n v="37"/>
    <n v="37"/>
  </r>
  <r>
    <d v="2022-01-01T00:00:00"/>
    <x v="0"/>
    <x v="173"/>
    <x v="0"/>
    <x v="276"/>
    <x v="7"/>
    <n v="31"/>
    <n v="31"/>
  </r>
  <r>
    <d v="2022-01-01T00:00:00"/>
    <x v="0"/>
    <x v="174"/>
    <x v="0"/>
    <x v="277"/>
    <x v="9"/>
    <n v="34"/>
    <n v="34"/>
  </r>
  <r>
    <d v="2022-01-01T00:00:00"/>
    <x v="0"/>
    <x v="175"/>
    <x v="0"/>
    <x v="278"/>
    <x v="7"/>
    <m/>
    <m/>
  </r>
  <r>
    <d v="2022-01-01T00:00:00"/>
    <x v="0"/>
    <x v="176"/>
    <x v="0"/>
    <x v="279"/>
    <x v="9"/>
    <n v="42"/>
    <n v="42"/>
  </r>
  <r>
    <d v="2022-01-01T00:00:00"/>
    <x v="0"/>
    <x v="177"/>
    <x v="0"/>
    <x v="280"/>
    <x v="8"/>
    <m/>
    <m/>
  </r>
  <r>
    <d v="2022-01-01T00:00:00"/>
    <x v="0"/>
    <x v="178"/>
    <x v="0"/>
    <x v="281"/>
    <x v="4"/>
    <n v="16"/>
    <n v="17"/>
  </r>
  <r>
    <d v="2022-01-01T00:00:00"/>
    <x v="0"/>
    <x v="179"/>
    <x v="0"/>
    <x v="282"/>
    <x v="8"/>
    <m/>
    <m/>
  </r>
  <r>
    <d v="2022-01-01T00:00:00"/>
    <x v="0"/>
    <x v="179"/>
    <x v="0"/>
    <x v="283"/>
    <x v="8"/>
    <m/>
    <m/>
  </r>
  <r>
    <d v="2022-01-01T00:00:00"/>
    <x v="0"/>
    <x v="179"/>
    <x v="0"/>
    <x v="284"/>
    <x v="8"/>
    <m/>
    <m/>
  </r>
  <r>
    <d v="2022-01-01T00:00:00"/>
    <x v="0"/>
    <x v="179"/>
    <x v="0"/>
    <x v="285"/>
    <x v="8"/>
    <n v="26"/>
    <n v="26"/>
  </r>
  <r>
    <d v="2022-01-01T00:00:00"/>
    <x v="0"/>
    <x v="180"/>
    <x v="0"/>
    <x v="286"/>
    <x v="5"/>
    <m/>
    <m/>
  </r>
  <r>
    <d v="2022-01-01T00:00:00"/>
    <x v="0"/>
    <x v="181"/>
    <x v="0"/>
    <x v="287"/>
    <x v="13"/>
    <m/>
    <m/>
  </r>
  <r>
    <d v="2022-01-01T00:00:00"/>
    <x v="0"/>
    <x v="181"/>
    <x v="0"/>
    <x v="288"/>
    <x v="13"/>
    <m/>
    <m/>
  </r>
  <r>
    <d v="2022-01-01T00:00:00"/>
    <x v="0"/>
    <x v="182"/>
    <x v="0"/>
    <x v="289"/>
    <x v="1"/>
    <n v="79"/>
    <n v="79"/>
  </r>
  <r>
    <d v="2022-01-01T00:00:00"/>
    <x v="0"/>
    <x v="183"/>
    <x v="0"/>
    <x v="290"/>
    <x v="9"/>
    <n v="19"/>
    <n v="19"/>
  </r>
  <r>
    <d v="2022-01-01T00:00:00"/>
    <x v="0"/>
    <x v="183"/>
    <x v="0"/>
    <x v="291"/>
    <x v="9"/>
    <m/>
    <m/>
  </r>
  <r>
    <d v="2022-01-01T00:00:00"/>
    <x v="0"/>
    <x v="184"/>
    <x v="0"/>
    <x v="292"/>
    <x v="2"/>
    <n v="451"/>
    <n v="452"/>
  </r>
  <r>
    <d v="2022-01-01T00:00:00"/>
    <x v="0"/>
    <x v="184"/>
    <x v="0"/>
    <x v="293"/>
    <x v="2"/>
    <m/>
    <m/>
  </r>
  <r>
    <d v="2022-01-01T00:00:00"/>
    <x v="0"/>
    <x v="184"/>
    <x v="0"/>
    <x v="294"/>
    <x v="2"/>
    <n v="145"/>
    <n v="145"/>
  </r>
  <r>
    <d v="2022-01-01T00:00:00"/>
    <x v="0"/>
    <x v="184"/>
    <x v="0"/>
    <x v="295"/>
    <x v="2"/>
    <n v="128"/>
    <n v="131"/>
  </r>
  <r>
    <d v="2022-01-01T00:00:00"/>
    <x v="0"/>
    <x v="184"/>
    <x v="0"/>
    <x v="296"/>
    <x v="2"/>
    <n v="162"/>
    <n v="164"/>
  </r>
  <r>
    <d v="2022-01-01T00:00:00"/>
    <x v="0"/>
    <x v="185"/>
    <x v="0"/>
    <x v="297"/>
    <x v="8"/>
    <m/>
    <m/>
  </r>
  <r>
    <d v="2022-01-01T00:00:00"/>
    <x v="0"/>
    <x v="186"/>
    <x v="0"/>
    <x v="298"/>
    <x v="5"/>
    <m/>
    <m/>
  </r>
  <r>
    <d v="2022-01-01T00:00:00"/>
    <x v="0"/>
    <x v="187"/>
    <x v="0"/>
    <x v="299"/>
    <x v="5"/>
    <m/>
    <m/>
  </r>
  <r>
    <d v="2022-01-01T00:00:00"/>
    <x v="0"/>
    <x v="188"/>
    <x v="0"/>
    <x v="300"/>
    <x v="1"/>
    <n v="26"/>
    <n v="26"/>
  </r>
  <r>
    <d v="2022-01-01T00:00:00"/>
    <x v="0"/>
    <x v="188"/>
    <x v="0"/>
    <x v="301"/>
    <x v="1"/>
    <n v="31"/>
    <n v="31"/>
  </r>
  <r>
    <d v="2022-01-01T00:00:00"/>
    <x v="0"/>
    <x v="188"/>
    <x v="0"/>
    <x v="302"/>
    <x v="1"/>
    <n v="24"/>
    <n v="24"/>
  </r>
  <r>
    <d v="2022-01-01T00:00:00"/>
    <x v="0"/>
    <x v="188"/>
    <x v="0"/>
    <x v="303"/>
    <x v="1"/>
    <m/>
    <m/>
  </r>
  <r>
    <d v="2022-01-01T00:00:00"/>
    <x v="0"/>
    <x v="188"/>
    <x v="0"/>
    <x v="304"/>
    <x v="1"/>
    <m/>
    <m/>
  </r>
  <r>
    <d v="2022-01-01T00:00:00"/>
    <x v="0"/>
    <x v="188"/>
    <x v="0"/>
    <x v="305"/>
    <x v="1"/>
    <n v="22"/>
    <n v="22"/>
  </r>
  <r>
    <d v="2022-01-01T00:00:00"/>
    <x v="0"/>
    <x v="188"/>
    <x v="0"/>
    <x v="306"/>
    <x v="1"/>
    <m/>
    <m/>
  </r>
  <r>
    <d v="2022-01-01T00:00:00"/>
    <x v="0"/>
    <x v="188"/>
    <x v="0"/>
    <x v="307"/>
    <x v="1"/>
    <n v="27"/>
    <n v="27"/>
  </r>
  <r>
    <d v="2022-01-01T00:00:00"/>
    <x v="0"/>
    <x v="188"/>
    <x v="0"/>
    <x v="308"/>
    <x v="1"/>
    <n v="12"/>
    <n v="12"/>
  </r>
  <r>
    <d v="2022-01-01T00:00:00"/>
    <x v="0"/>
    <x v="188"/>
    <x v="0"/>
    <x v="309"/>
    <x v="1"/>
    <m/>
    <m/>
  </r>
  <r>
    <d v="2022-01-01T00:00:00"/>
    <x v="0"/>
    <x v="189"/>
    <x v="0"/>
    <x v="310"/>
    <x v="9"/>
    <m/>
    <m/>
  </r>
  <r>
    <d v="2022-01-01T00:00:00"/>
    <x v="0"/>
    <x v="190"/>
    <x v="0"/>
    <x v="311"/>
    <x v="3"/>
    <n v="108"/>
    <n v="108"/>
  </r>
  <r>
    <d v="2022-01-01T00:00:00"/>
    <x v="0"/>
    <x v="191"/>
    <x v="0"/>
    <x v="312"/>
    <x v="5"/>
    <n v="36"/>
    <n v="36"/>
  </r>
  <r>
    <d v="2022-01-01T00:00:00"/>
    <x v="0"/>
    <x v="192"/>
    <x v="0"/>
    <x v="313"/>
    <x v="2"/>
    <n v="62"/>
    <n v="62"/>
  </r>
  <r>
    <d v="2022-01-01T00:00:00"/>
    <x v="0"/>
    <x v="192"/>
    <x v="0"/>
    <x v="314"/>
    <x v="2"/>
    <m/>
    <m/>
  </r>
  <r>
    <d v="2022-01-01T00:00:00"/>
    <x v="0"/>
    <x v="193"/>
    <x v="0"/>
    <x v="315"/>
    <x v="7"/>
    <m/>
    <m/>
  </r>
  <r>
    <d v="2022-01-01T00:00:00"/>
    <x v="0"/>
    <x v="194"/>
    <x v="0"/>
    <x v="316"/>
    <x v="1"/>
    <m/>
    <m/>
  </r>
  <r>
    <d v="2022-01-01T00:00:00"/>
    <x v="0"/>
    <x v="195"/>
    <x v="0"/>
    <x v="317"/>
    <x v="6"/>
    <m/>
    <m/>
  </r>
  <r>
    <d v="2022-01-01T00:00:00"/>
    <x v="0"/>
    <x v="195"/>
    <x v="0"/>
    <x v="318"/>
    <x v="6"/>
    <n v="68"/>
    <n v="68"/>
  </r>
  <r>
    <d v="2022-01-01T00:00:00"/>
    <x v="0"/>
    <x v="195"/>
    <x v="0"/>
    <x v="319"/>
    <x v="6"/>
    <n v="37"/>
    <n v="37"/>
  </r>
  <r>
    <d v="2022-01-01T00:00:00"/>
    <x v="0"/>
    <x v="196"/>
    <x v="0"/>
    <x v="320"/>
    <x v="7"/>
    <m/>
    <m/>
  </r>
  <r>
    <d v="2022-01-01T00:00:00"/>
    <x v="0"/>
    <x v="197"/>
    <x v="0"/>
    <x v="321"/>
    <x v="7"/>
    <n v="13"/>
    <n v="13"/>
  </r>
  <r>
    <d v="2022-01-01T00:00:00"/>
    <x v="0"/>
    <x v="197"/>
    <x v="0"/>
    <x v="322"/>
    <x v="7"/>
    <n v="16"/>
    <n v="16"/>
  </r>
  <r>
    <d v="2022-01-01T00:00:00"/>
    <x v="0"/>
    <x v="198"/>
    <x v="0"/>
    <x v="323"/>
    <x v="8"/>
    <m/>
    <m/>
  </r>
  <r>
    <d v="2022-01-01T00:00:00"/>
    <x v="0"/>
    <x v="199"/>
    <x v="0"/>
    <x v="324"/>
    <x v="2"/>
    <n v="140"/>
    <n v="140"/>
  </r>
  <r>
    <d v="2022-01-01T00:00:00"/>
    <x v="0"/>
    <x v="200"/>
    <x v="0"/>
    <x v="325"/>
    <x v="0"/>
    <m/>
    <m/>
  </r>
  <r>
    <d v="2022-01-01T00:00:00"/>
    <x v="0"/>
    <x v="201"/>
    <x v="0"/>
    <x v="326"/>
    <x v="9"/>
    <n v="76"/>
    <n v="76"/>
  </r>
  <r>
    <d v="2022-01-01T00:00:00"/>
    <x v="0"/>
    <x v="202"/>
    <x v="0"/>
    <x v="327"/>
    <x v="12"/>
    <m/>
    <m/>
  </r>
  <r>
    <d v="2022-01-01T00:00:00"/>
    <x v="0"/>
    <x v="203"/>
    <x v="0"/>
    <x v="328"/>
    <x v="7"/>
    <m/>
    <m/>
  </r>
  <r>
    <d v="2022-01-01T00:00:00"/>
    <x v="0"/>
    <x v="204"/>
    <x v="0"/>
    <x v="329"/>
    <x v="8"/>
    <n v="13"/>
    <n v="13"/>
  </r>
  <r>
    <d v="2022-01-01T00:00:00"/>
    <x v="0"/>
    <x v="205"/>
    <x v="0"/>
    <x v="330"/>
    <x v="10"/>
    <m/>
    <m/>
  </r>
  <r>
    <d v="2022-01-01T00:00:00"/>
    <x v="0"/>
    <x v="205"/>
    <x v="0"/>
    <x v="331"/>
    <x v="10"/>
    <m/>
    <m/>
  </r>
  <r>
    <d v="2022-01-01T00:00:00"/>
    <x v="0"/>
    <x v="206"/>
    <x v="0"/>
    <x v="332"/>
    <x v="7"/>
    <m/>
    <m/>
  </r>
  <r>
    <d v="2022-01-01T00:00:00"/>
    <x v="0"/>
    <x v="206"/>
    <x v="0"/>
    <x v="333"/>
    <x v="7"/>
    <n v="32"/>
    <n v="32"/>
  </r>
  <r>
    <d v="2022-01-01T00:00:00"/>
    <x v="0"/>
    <x v="207"/>
    <x v="0"/>
    <x v="334"/>
    <x v="4"/>
    <m/>
    <m/>
  </r>
  <r>
    <d v="2022-01-01T00:00:00"/>
    <x v="0"/>
    <x v="207"/>
    <x v="0"/>
    <x v="335"/>
    <x v="4"/>
    <n v="22"/>
    <n v="22"/>
  </r>
  <r>
    <d v="2022-01-01T00:00:00"/>
    <x v="0"/>
    <x v="207"/>
    <x v="0"/>
    <x v="336"/>
    <x v="4"/>
    <m/>
    <m/>
  </r>
  <r>
    <d v="2022-01-01T00:00:00"/>
    <x v="0"/>
    <x v="207"/>
    <x v="0"/>
    <x v="337"/>
    <x v="4"/>
    <m/>
    <m/>
  </r>
  <r>
    <d v="2022-01-01T00:00:00"/>
    <x v="0"/>
    <x v="208"/>
    <x v="0"/>
    <x v="338"/>
    <x v="7"/>
    <m/>
    <m/>
  </r>
  <r>
    <d v="2022-01-01T00:00:00"/>
    <x v="0"/>
    <x v="209"/>
    <x v="0"/>
    <x v="339"/>
    <x v="5"/>
    <n v="181"/>
    <n v="183"/>
  </r>
  <r>
    <d v="2022-01-01T00:00:00"/>
    <x v="0"/>
    <x v="210"/>
    <x v="0"/>
    <x v="340"/>
    <x v="0"/>
    <n v="16"/>
    <n v="16"/>
  </r>
  <r>
    <d v="2022-01-01T00:00:00"/>
    <x v="0"/>
    <x v="211"/>
    <x v="0"/>
    <x v="341"/>
    <x v="1"/>
    <m/>
    <m/>
  </r>
  <r>
    <d v="2022-01-01T00:00:00"/>
    <x v="0"/>
    <x v="212"/>
    <x v="0"/>
    <x v="342"/>
    <x v="3"/>
    <n v="228"/>
    <n v="229"/>
  </r>
  <r>
    <d v="2022-01-01T00:00:00"/>
    <x v="0"/>
    <x v="213"/>
    <x v="0"/>
    <x v="343"/>
    <x v="9"/>
    <n v="13"/>
    <n v="13"/>
  </r>
  <r>
    <d v="2022-01-01T00:00:00"/>
    <x v="0"/>
    <x v="214"/>
    <x v="0"/>
    <x v="344"/>
    <x v="0"/>
    <n v="105"/>
    <n v="105"/>
  </r>
  <r>
    <d v="2022-01-01T00:00:00"/>
    <x v="0"/>
    <x v="214"/>
    <x v="0"/>
    <x v="345"/>
    <x v="0"/>
    <m/>
    <m/>
  </r>
  <r>
    <d v="2022-01-01T00:00:00"/>
    <x v="0"/>
    <x v="215"/>
    <x v="0"/>
    <x v="346"/>
    <x v="0"/>
    <m/>
    <m/>
  </r>
  <r>
    <d v="2022-01-01T00:00:00"/>
    <x v="0"/>
    <x v="216"/>
    <x v="0"/>
    <x v="347"/>
    <x v="7"/>
    <m/>
    <m/>
  </r>
  <r>
    <d v="2022-01-01T00:00:00"/>
    <x v="0"/>
    <x v="217"/>
    <x v="0"/>
    <x v="348"/>
    <x v="10"/>
    <m/>
    <m/>
  </r>
  <r>
    <d v="2022-01-01T00:00:00"/>
    <x v="0"/>
    <x v="218"/>
    <x v="0"/>
    <x v="349"/>
    <x v="9"/>
    <n v="392"/>
    <n v="392"/>
  </r>
  <r>
    <d v="2022-01-01T00:00:00"/>
    <x v="0"/>
    <x v="218"/>
    <x v="0"/>
    <x v="350"/>
    <x v="9"/>
    <n v="111"/>
    <n v="111"/>
  </r>
  <r>
    <d v="2022-01-01T00:00:00"/>
    <x v="0"/>
    <x v="218"/>
    <x v="0"/>
    <x v="351"/>
    <x v="9"/>
    <n v="84"/>
    <n v="84"/>
  </r>
  <r>
    <d v="2022-01-01T00:00:00"/>
    <x v="0"/>
    <x v="218"/>
    <x v="0"/>
    <x v="352"/>
    <x v="9"/>
    <m/>
    <m/>
  </r>
  <r>
    <d v="2022-01-01T00:00:00"/>
    <x v="0"/>
    <x v="219"/>
    <x v="0"/>
    <x v="353"/>
    <x v="9"/>
    <n v="236"/>
    <n v="236"/>
  </r>
  <r>
    <d v="2022-01-01T00:00:00"/>
    <x v="0"/>
    <x v="220"/>
    <x v="0"/>
    <x v="354"/>
    <x v="2"/>
    <n v="28"/>
    <n v="28"/>
  </r>
  <r>
    <d v="2022-01-01T00:00:00"/>
    <x v="0"/>
    <x v="221"/>
    <x v="0"/>
    <x v="355"/>
    <x v="1"/>
    <n v="31"/>
    <n v="31"/>
  </r>
  <r>
    <d v="2022-01-01T00:00:00"/>
    <x v="0"/>
    <x v="222"/>
    <x v="0"/>
    <x v="356"/>
    <x v="2"/>
    <m/>
    <m/>
  </r>
  <r>
    <d v="2022-01-01T00:00:00"/>
    <x v="0"/>
    <x v="223"/>
    <x v="0"/>
    <x v="357"/>
    <x v="11"/>
    <n v="324"/>
    <n v="326"/>
  </r>
  <r>
    <d v="2022-01-01T00:00:00"/>
    <x v="0"/>
    <x v="224"/>
    <x v="0"/>
    <x v="358"/>
    <x v="0"/>
    <m/>
    <m/>
  </r>
  <r>
    <d v="2022-01-01T00:00:00"/>
    <x v="0"/>
    <x v="225"/>
    <x v="0"/>
    <x v="359"/>
    <x v="0"/>
    <n v="49"/>
    <n v="49"/>
  </r>
  <r>
    <d v="2022-01-01T00:00:00"/>
    <x v="0"/>
    <x v="226"/>
    <x v="0"/>
    <x v="360"/>
    <x v="5"/>
    <m/>
    <m/>
  </r>
  <r>
    <d v="2022-01-01T00:00:00"/>
    <x v="0"/>
    <x v="227"/>
    <x v="0"/>
    <x v="361"/>
    <x v="8"/>
    <m/>
    <m/>
  </r>
  <r>
    <d v="2022-01-01T00:00:00"/>
    <x v="0"/>
    <x v="228"/>
    <x v="0"/>
    <x v="362"/>
    <x v="5"/>
    <m/>
    <m/>
  </r>
  <r>
    <d v="2022-01-01T00:00:00"/>
    <x v="0"/>
    <x v="229"/>
    <x v="0"/>
    <x v="363"/>
    <x v="7"/>
    <m/>
    <m/>
  </r>
  <r>
    <d v="2022-01-01T00:00:00"/>
    <x v="0"/>
    <x v="230"/>
    <x v="0"/>
    <x v="364"/>
    <x v="7"/>
    <m/>
    <m/>
  </r>
  <r>
    <d v="2022-01-01T00:00:00"/>
    <x v="0"/>
    <x v="231"/>
    <x v="0"/>
    <x v="365"/>
    <x v="5"/>
    <n v="241"/>
    <n v="241"/>
  </r>
  <r>
    <d v="2022-01-01T00:00:00"/>
    <x v="0"/>
    <x v="232"/>
    <x v="0"/>
    <x v="366"/>
    <x v="5"/>
    <n v="17"/>
    <n v="17"/>
  </r>
  <r>
    <d v="2022-01-01T00:00:00"/>
    <x v="0"/>
    <x v="233"/>
    <x v="0"/>
    <x v="367"/>
    <x v="3"/>
    <m/>
    <m/>
  </r>
  <r>
    <d v="2022-01-01T00:00:00"/>
    <x v="0"/>
    <x v="234"/>
    <x v="0"/>
    <x v="368"/>
    <x v="10"/>
    <m/>
    <m/>
  </r>
  <r>
    <d v="2022-01-01T00:00:00"/>
    <x v="0"/>
    <x v="234"/>
    <x v="0"/>
    <x v="369"/>
    <x v="10"/>
    <m/>
    <m/>
  </r>
  <r>
    <d v="2022-01-01T00:00:00"/>
    <x v="0"/>
    <x v="234"/>
    <x v="0"/>
    <x v="370"/>
    <x v="10"/>
    <m/>
    <m/>
  </r>
  <r>
    <d v="2022-01-01T00:00:00"/>
    <x v="0"/>
    <x v="235"/>
    <x v="0"/>
    <x v="371"/>
    <x v="5"/>
    <n v="94"/>
    <n v="95"/>
  </r>
  <r>
    <d v="2022-01-01T00:00:00"/>
    <x v="0"/>
    <x v="236"/>
    <x v="0"/>
    <x v="372"/>
    <x v="0"/>
    <m/>
    <m/>
  </r>
  <r>
    <d v="2022-01-01T00:00:00"/>
    <x v="0"/>
    <x v="237"/>
    <x v="0"/>
    <x v="373"/>
    <x v="2"/>
    <n v="25"/>
    <n v="25"/>
  </r>
  <r>
    <d v="2022-01-01T00:00:00"/>
    <x v="0"/>
    <x v="238"/>
    <x v="0"/>
    <x v="374"/>
    <x v="9"/>
    <n v="79"/>
    <n v="79"/>
  </r>
  <r>
    <d v="2022-01-01T00:00:00"/>
    <x v="0"/>
    <x v="239"/>
    <x v="0"/>
    <x v="375"/>
    <x v="3"/>
    <m/>
    <m/>
  </r>
  <r>
    <d v="2022-01-01T00:00:00"/>
    <x v="0"/>
    <x v="239"/>
    <x v="0"/>
    <x v="376"/>
    <x v="3"/>
    <m/>
    <m/>
  </r>
  <r>
    <d v="2022-01-01T00:00:00"/>
    <x v="0"/>
    <x v="240"/>
    <x v="0"/>
    <x v="377"/>
    <x v="8"/>
    <m/>
    <m/>
  </r>
  <r>
    <d v="2022-01-01T00:00:00"/>
    <x v="0"/>
    <x v="241"/>
    <x v="0"/>
    <x v="378"/>
    <x v="1"/>
    <m/>
    <m/>
  </r>
  <r>
    <d v="2022-01-01T00:00:00"/>
    <x v="0"/>
    <x v="242"/>
    <x v="0"/>
    <x v="379"/>
    <x v="1"/>
    <m/>
    <m/>
  </r>
  <r>
    <d v="2022-01-01T00:00:00"/>
    <x v="0"/>
    <x v="243"/>
    <x v="0"/>
    <x v="380"/>
    <x v="7"/>
    <n v="68"/>
    <n v="68"/>
  </r>
  <r>
    <d v="2022-01-01T00:00:00"/>
    <x v="0"/>
    <x v="244"/>
    <x v="0"/>
    <x v="381"/>
    <x v="8"/>
    <m/>
    <m/>
  </r>
  <r>
    <d v="2022-01-01T00:00:00"/>
    <x v="0"/>
    <x v="245"/>
    <x v="0"/>
    <x v="382"/>
    <x v="2"/>
    <m/>
    <m/>
  </r>
  <r>
    <d v="2022-01-01T00:00:00"/>
    <x v="0"/>
    <x v="245"/>
    <x v="0"/>
    <x v="383"/>
    <x v="2"/>
    <n v="21"/>
    <n v="21"/>
  </r>
  <r>
    <d v="2022-01-01T00:00:00"/>
    <x v="0"/>
    <x v="246"/>
    <x v="0"/>
    <x v="384"/>
    <x v="1"/>
    <n v="116"/>
    <n v="116"/>
  </r>
  <r>
    <d v="2022-01-01T00:00:00"/>
    <x v="0"/>
    <x v="246"/>
    <x v="0"/>
    <x v="385"/>
    <x v="1"/>
    <n v="54"/>
    <n v="54"/>
  </r>
  <r>
    <d v="2022-01-01T00:00:00"/>
    <x v="0"/>
    <x v="246"/>
    <x v="0"/>
    <x v="386"/>
    <x v="1"/>
    <n v="118"/>
    <n v="118"/>
  </r>
  <r>
    <d v="2022-01-01T00:00:00"/>
    <x v="0"/>
    <x v="247"/>
    <x v="0"/>
    <x v="387"/>
    <x v="6"/>
    <n v="32"/>
    <n v="32"/>
  </r>
  <r>
    <d v="2022-01-01T00:00:00"/>
    <x v="0"/>
    <x v="248"/>
    <x v="0"/>
    <x v="388"/>
    <x v="6"/>
    <m/>
    <m/>
  </r>
  <r>
    <d v="2022-01-01T00:00:00"/>
    <x v="0"/>
    <x v="249"/>
    <x v="0"/>
    <x v="389"/>
    <x v="7"/>
    <m/>
    <m/>
  </r>
  <r>
    <d v="2022-01-01T00:00:00"/>
    <x v="0"/>
    <x v="249"/>
    <x v="0"/>
    <x v="390"/>
    <x v="7"/>
    <n v="16"/>
    <n v="16"/>
  </r>
  <r>
    <d v="2022-01-01T00:00:00"/>
    <x v="0"/>
    <x v="250"/>
    <x v="0"/>
    <x v="391"/>
    <x v="7"/>
    <n v="127"/>
    <n v="128"/>
  </r>
  <r>
    <d v="2022-01-01T00:00:00"/>
    <x v="0"/>
    <x v="251"/>
    <x v="0"/>
    <x v="392"/>
    <x v="4"/>
    <m/>
    <m/>
  </r>
  <r>
    <d v="2022-01-01T00:00:00"/>
    <x v="0"/>
    <x v="252"/>
    <x v="0"/>
    <x v="393"/>
    <x v="7"/>
    <n v="48"/>
    <n v="48"/>
  </r>
  <r>
    <d v="2022-01-01T00:00:00"/>
    <x v="0"/>
    <x v="253"/>
    <x v="0"/>
    <x v="394"/>
    <x v="4"/>
    <n v="18"/>
    <n v="18"/>
  </r>
  <r>
    <d v="2022-01-01T00:00:00"/>
    <x v="0"/>
    <x v="253"/>
    <x v="0"/>
    <x v="395"/>
    <x v="4"/>
    <n v="37"/>
    <n v="37"/>
  </r>
  <r>
    <d v="2022-01-01T00:00:00"/>
    <x v="0"/>
    <x v="253"/>
    <x v="0"/>
    <x v="396"/>
    <x v="4"/>
    <n v="187"/>
    <n v="189"/>
  </r>
  <r>
    <d v="2022-01-01T00:00:00"/>
    <x v="0"/>
    <x v="253"/>
    <x v="0"/>
    <x v="397"/>
    <x v="4"/>
    <n v="265"/>
    <n v="266"/>
  </r>
  <r>
    <d v="2022-01-01T00:00:00"/>
    <x v="0"/>
    <x v="253"/>
    <x v="0"/>
    <x v="398"/>
    <x v="4"/>
    <n v="144"/>
    <n v="147"/>
  </r>
  <r>
    <d v="2022-01-01T00:00:00"/>
    <x v="0"/>
    <x v="253"/>
    <x v="0"/>
    <x v="399"/>
    <x v="4"/>
    <n v="236"/>
    <n v="240"/>
  </r>
  <r>
    <d v="2022-01-01T00:00:00"/>
    <x v="0"/>
    <x v="253"/>
    <x v="0"/>
    <x v="400"/>
    <x v="4"/>
    <n v="219"/>
    <n v="219"/>
  </r>
  <r>
    <d v="2022-01-01T00:00:00"/>
    <x v="0"/>
    <x v="253"/>
    <x v="0"/>
    <x v="401"/>
    <x v="4"/>
    <n v="57"/>
    <n v="57"/>
  </r>
  <r>
    <d v="2022-01-01T00:00:00"/>
    <x v="0"/>
    <x v="253"/>
    <x v="0"/>
    <x v="402"/>
    <x v="4"/>
    <n v="62"/>
    <n v="62"/>
  </r>
  <r>
    <d v="2022-01-01T00:00:00"/>
    <x v="0"/>
    <x v="253"/>
    <x v="0"/>
    <x v="403"/>
    <x v="4"/>
    <m/>
    <m/>
  </r>
  <r>
    <d v="2022-01-01T00:00:00"/>
    <x v="0"/>
    <x v="253"/>
    <x v="0"/>
    <x v="404"/>
    <x v="4"/>
    <n v="17"/>
    <n v="17"/>
  </r>
  <r>
    <d v="2022-01-01T00:00:00"/>
    <x v="0"/>
    <x v="253"/>
    <x v="0"/>
    <x v="405"/>
    <x v="4"/>
    <m/>
    <m/>
  </r>
  <r>
    <d v="2022-01-01T00:00:00"/>
    <x v="0"/>
    <x v="253"/>
    <x v="0"/>
    <x v="406"/>
    <x v="4"/>
    <n v="59"/>
    <n v="60"/>
  </r>
  <r>
    <d v="2022-01-01T00:00:00"/>
    <x v="0"/>
    <x v="254"/>
    <x v="0"/>
    <x v="407"/>
    <x v="7"/>
    <m/>
    <m/>
  </r>
  <r>
    <d v="2022-01-01T00:00:00"/>
    <x v="0"/>
    <x v="255"/>
    <x v="0"/>
    <x v="408"/>
    <x v="1"/>
    <n v="56"/>
    <n v="56"/>
  </r>
  <r>
    <d v="2022-01-01T00:00:00"/>
    <x v="0"/>
    <x v="256"/>
    <x v="0"/>
    <x v="409"/>
    <x v="9"/>
    <n v="109"/>
    <n v="109"/>
  </r>
  <r>
    <d v="2022-01-01T00:00:00"/>
    <x v="0"/>
    <x v="257"/>
    <x v="0"/>
    <x v="410"/>
    <x v="1"/>
    <m/>
    <m/>
  </r>
  <r>
    <d v="2022-01-01T00:00:00"/>
    <x v="0"/>
    <x v="258"/>
    <x v="0"/>
    <x v="411"/>
    <x v="7"/>
    <m/>
    <m/>
  </r>
  <r>
    <d v="2022-01-01T00:00:00"/>
    <x v="0"/>
    <x v="258"/>
    <x v="0"/>
    <x v="412"/>
    <x v="7"/>
    <m/>
    <m/>
  </r>
  <r>
    <d v="2022-01-01T00:00:00"/>
    <x v="0"/>
    <x v="259"/>
    <x v="0"/>
    <x v="413"/>
    <x v="1"/>
    <n v="16"/>
    <n v="16"/>
  </r>
  <r>
    <d v="2022-01-01T00:00:00"/>
    <x v="0"/>
    <x v="260"/>
    <x v="0"/>
    <x v="414"/>
    <x v="8"/>
    <m/>
    <m/>
  </r>
  <r>
    <d v="2022-01-01T00:00:00"/>
    <x v="0"/>
    <x v="261"/>
    <x v="0"/>
    <x v="415"/>
    <x v="7"/>
    <n v="16"/>
    <n v="16"/>
  </r>
  <r>
    <d v="2022-01-01T00:00:00"/>
    <x v="0"/>
    <x v="262"/>
    <x v="0"/>
    <x v="416"/>
    <x v="5"/>
    <n v="24"/>
    <n v="24"/>
  </r>
  <r>
    <d v="2022-01-01T00:00:00"/>
    <x v="0"/>
    <x v="263"/>
    <x v="0"/>
    <x v="417"/>
    <x v="2"/>
    <n v="24"/>
    <n v="24"/>
  </r>
  <r>
    <d v="2022-01-01T00:00:00"/>
    <x v="0"/>
    <x v="264"/>
    <x v="0"/>
    <x v="418"/>
    <x v="2"/>
    <n v="26"/>
    <n v="26"/>
  </r>
  <r>
    <d v="2022-01-01T00:00:00"/>
    <x v="0"/>
    <x v="264"/>
    <x v="0"/>
    <x v="419"/>
    <x v="2"/>
    <n v="354"/>
    <n v="354"/>
  </r>
  <r>
    <d v="2022-01-01T00:00:00"/>
    <x v="0"/>
    <x v="265"/>
    <x v="0"/>
    <x v="420"/>
    <x v="7"/>
    <m/>
    <m/>
  </r>
  <r>
    <d v="2022-01-01T00:00:00"/>
    <x v="0"/>
    <x v="265"/>
    <x v="0"/>
    <x v="421"/>
    <x v="7"/>
    <m/>
    <m/>
  </r>
  <r>
    <d v="2022-01-01T00:00:00"/>
    <x v="0"/>
    <x v="266"/>
    <x v="0"/>
    <x v="422"/>
    <x v="1"/>
    <n v="59"/>
    <n v="59"/>
  </r>
  <r>
    <d v="2022-01-01T00:00:00"/>
    <x v="0"/>
    <x v="267"/>
    <x v="0"/>
    <x v="423"/>
    <x v="12"/>
    <m/>
    <m/>
  </r>
  <r>
    <d v="2022-01-01T00:00:00"/>
    <x v="0"/>
    <x v="268"/>
    <x v="0"/>
    <x v="424"/>
    <x v="5"/>
    <m/>
    <m/>
  </r>
  <r>
    <d v="2022-01-01T00:00:00"/>
    <x v="0"/>
    <x v="269"/>
    <x v="0"/>
    <x v="425"/>
    <x v="1"/>
    <m/>
    <m/>
  </r>
  <r>
    <d v="2022-01-01T00:00:00"/>
    <x v="0"/>
    <x v="269"/>
    <x v="0"/>
    <x v="426"/>
    <x v="1"/>
    <m/>
    <m/>
  </r>
  <r>
    <d v="2022-01-01T00:00:00"/>
    <x v="0"/>
    <x v="270"/>
    <x v="0"/>
    <x v="427"/>
    <x v="10"/>
    <m/>
    <m/>
  </r>
  <r>
    <d v="2022-01-01T00:00:00"/>
    <x v="0"/>
    <x v="271"/>
    <x v="0"/>
    <x v="428"/>
    <x v="1"/>
    <n v="27"/>
    <n v="28"/>
  </r>
  <r>
    <d v="2022-01-01T00:00:00"/>
    <x v="0"/>
    <x v="272"/>
    <x v="0"/>
    <x v="429"/>
    <x v="7"/>
    <m/>
    <m/>
  </r>
  <r>
    <d v="2022-01-01T00:00:00"/>
    <x v="0"/>
    <x v="273"/>
    <x v="0"/>
    <x v="430"/>
    <x v="7"/>
    <m/>
    <m/>
  </r>
  <r>
    <d v="2022-01-01T00:00:00"/>
    <x v="0"/>
    <x v="273"/>
    <x v="0"/>
    <x v="431"/>
    <x v="7"/>
    <n v="18"/>
    <n v="18"/>
  </r>
  <r>
    <d v="2022-01-01T00:00:00"/>
    <x v="0"/>
    <x v="274"/>
    <x v="0"/>
    <x v="432"/>
    <x v="1"/>
    <n v="44"/>
    <n v="44"/>
  </r>
  <r>
    <d v="2022-01-01T00:00:00"/>
    <x v="0"/>
    <x v="275"/>
    <x v="0"/>
    <x v="433"/>
    <x v="4"/>
    <m/>
    <m/>
  </r>
  <r>
    <d v="2022-01-01T00:00:00"/>
    <x v="0"/>
    <x v="276"/>
    <x v="0"/>
    <x v="434"/>
    <x v="9"/>
    <m/>
    <m/>
  </r>
  <r>
    <d v="2022-01-01T00:00:00"/>
    <x v="0"/>
    <x v="276"/>
    <x v="0"/>
    <x v="435"/>
    <x v="9"/>
    <n v="16"/>
    <n v="16"/>
  </r>
  <r>
    <d v="2022-01-01T00:00:00"/>
    <x v="0"/>
    <x v="277"/>
    <x v="0"/>
    <x v="436"/>
    <x v="1"/>
    <n v="45"/>
    <n v="45"/>
  </r>
  <r>
    <d v="2022-01-01T00:00:00"/>
    <x v="0"/>
    <x v="277"/>
    <x v="0"/>
    <x v="437"/>
    <x v="1"/>
    <n v="22"/>
    <n v="22"/>
  </r>
  <r>
    <d v="2022-01-01T00:00:00"/>
    <x v="0"/>
    <x v="277"/>
    <x v="0"/>
    <x v="438"/>
    <x v="1"/>
    <n v="140"/>
    <n v="140"/>
  </r>
  <r>
    <d v="2022-01-01T00:00:00"/>
    <x v="0"/>
    <x v="277"/>
    <x v="0"/>
    <x v="439"/>
    <x v="1"/>
    <m/>
    <m/>
  </r>
  <r>
    <d v="2022-01-01T00:00:00"/>
    <x v="0"/>
    <x v="278"/>
    <x v="0"/>
    <x v="440"/>
    <x v="6"/>
    <n v="36"/>
    <n v="38"/>
  </r>
  <r>
    <d v="2022-01-01T00:00:00"/>
    <x v="0"/>
    <x v="279"/>
    <x v="0"/>
    <x v="441"/>
    <x v="0"/>
    <n v="28"/>
    <n v="28"/>
  </r>
  <r>
    <d v="2022-01-01T00:00:00"/>
    <x v="0"/>
    <x v="279"/>
    <x v="0"/>
    <x v="442"/>
    <x v="0"/>
    <n v="19"/>
    <n v="19"/>
  </r>
  <r>
    <d v="2022-01-01T00:00:00"/>
    <x v="0"/>
    <x v="279"/>
    <x v="0"/>
    <x v="443"/>
    <x v="0"/>
    <n v="57"/>
    <n v="58"/>
  </r>
  <r>
    <d v="2022-01-01T00:00:00"/>
    <x v="0"/>
    <x v="279"/>
    <x v="0"/>
    <x v="444"/>
    <x v="0"/>
    <n v="16"/>
    <n v="16"/>
  </r>
  <r>
    <d v="2022-01-01T00:00:00"/>
    <x v="0"/>
    <x v="280"/>
    <x v="0"/>
    <x v="445"/>
    <x v="7"/>
    <m/>
    <m/>
  </r>
  <r>
    <d v="2022-01-01T00:00:00"/>
    <x v="0"/>
    <x v="280"/>
    <x v="0"/>
    <x v="446"/>
    <x v="7"/>
    <m/>
    <m/>
  </r>
  <r>
    <d v="2022-01-01T00:00:00"/>
    <x v="0"/>
    <x v="281"/>
    <x v="0"/>
    <x v="447"/>
    <x v="1"/>
    <n v="75"/>
    <n v="75"/>
  </r>
  <r>
    <d v="2022-01-01T00:00:00"/>
    <x v="0"/>
    <x v="282"/>
    <x v="0"/>
    <x v="448"/>
    <x v="1"/>
    <n v="30"/>
    <n v="30"/>
  </r>
  <r>
    <d v="2022-01-01T00:00:00"/>
    <x v="0"/>
    <x v="283"/>
    <x v="0"/>
    <x v="449"/>
    <x v="7"/>
    <n v="91"/>
    <n v="91"/>
  </r>
  <r>
    <d v="2022-01-01T00:00:00"/>
    <x v="0"/>
    <x v="284"/>
    <x v="0"/>
    <x v="450"/>
    <x v="9"/>
    <n v="17"/>
    <n v="17"/>
  </r>
  <r>
    <d v="2022-01-01T00:00:00"/>
    <x v="0"/>
    <x v="284"/>
    <x v="0"/>
    <x v="451"/>
    <x v="9"/>
    <n v="26"/>
    <n v="26"/>
  </r>
  <r>
    <d v="2022-01-01T00:00:00"/>
    <x v="0"/>
    <x v="285"/>
    <x v="0"/>
    <x v="452"/>
    <x v="10"/>
    <m/>
    <m/>
  </r>
  <r>
    <d v="2022-01-01T00:00:00"/>
    <x v="0"/>
    <x v="286"/>
    <x v="0"/>
    <x v="453"/>
    <x v="8"/>
    <m/>
    <m/>
  </r>
  <r>
    <d v="2022-01-01T00:00:00"/>
    <x v="0"/>
    <x v="287"/>
    <x v="0"/>
    <x v="454"/>
    <x v="5"/>
    <m/>
    <m/>
  </r>
  <r>
    <d v="2022-01-01T00:00:00"/>
    <x v="0"/>
    <x v="288"/>
    <x v="0"/>
    <x v="455"/>
    <x v="7"/>
    <m/>
    <m/>
  </r>
  <r>
    <d v="2022-01-01T00:00:00"/>
    <x v="0"/>
    <x v="289"/>
    <x v="0"/>
    <x v="456"/>
    <x v="0"/>
    <m/>
    <m/>
  </r>
  <r>
    <d v="2022-01-01T00:00:00"/>
    <x v="0"/>
    <x v="290"/>
    <x v="0"/>
    <x v="457"/>
    <x v="7"/>
    <n v="20"/>
    <n v="20"/>
  </r>
  <r>
    <d v="2022-01-01T00:00:00"/>
    <x v="0"/>
    <x v="291"/>
    <x v="0"/>
    <x v="458"/>
    <x v="5"/>
    <m/>
    <m/>
  </r>
  <r>
    <d v="2022-01-01T00:00:00"/>
    <x v="0"/>
    <x v="292"/>
    <x v="0"/>
    <x v="459"/>
    <x v="4"/>
    <n v="105"/>
    <n v="105"/>
  </r>
  <r>
    <d v="2022-01-01T00:00:00"/>
    <x v="0"/>
    <x v="292"/>
    <x v="0"/>
    <x v="460"/>
    <x v="4"/>
    <m/>
    <m/>
  </r>
  <r>
    <d v="2022-01-01T00:00:00"/>
    <x v="0"/>
    <x v="293"/>
    <x v="0"/>
    <x v="461"/>
    <x v="3"/>
    <m/>
    <m/>
  </r>
  <r>
    <d v="2022-01-01T00:00:00"/>
    <x v="0"/>
    <x v="294"/>
    <x v="0"/>
    <x v="462"/>
    <x v="12"/>
    <m/>
    <m/>
  </r>
  <r>
    <d v="2022-01-01T00:00:00"/>
    <x v="0"/>
    <x v="295"/>
    <x v="0"/>
    <x v="463"/>
    <x v="7"/>
    <n v="39"/>
    <n v="39"/>
  </r>
  <r>
    <d v="2022-01-01T00:00:00"/>
    <x v="0"/>
    <x v="296"/>
    <x v="0"/>
    <x v="464"/>
    <x v="4"/>
    <n v="121"/>
    <n v="121"/>
  </r>
  <r>
    <d v="2022-01-01T00:00:00"/>
    <x v="0"/>
    <x v="297"/>
    <x v="0"/>
    <x v="465"/>
    <x v="1"/>
    <n v="51"/>
    <n v="51"/>
  </r>
  <r>
    <d v="2022-01-01T00:00:00"/>
    <x v="0"/>
    <x v="298"/>
    <x v="0"/>
    <x v="466"/>
    <x v="7"/>
    <m/>
    <m/>
  </r>
  <r>
    <d v="2022-01-01T00:00:00"/>
    <x v="0"/>
    <x v="299"/>
    <x v="0"/>
    <x v="467"/>
    <x v="1"/>
    <n v="12"/>
    <n v="12"/>
  </r>
  <r>
    <d v="2022-01-01T00:00:00"/>
    <x v="0"/>
    <x v="300"/>
    <x v="0"/>
    <x v="468"/>
    <x v="2"/>
    <n v="26"/>
    <n v="26"/>
  </r>
  <r>
    <d v="2022-01-01T00:00:00"/>
    <x v="0"/>
    <x v="301"/>
    <x v="0"/>
    <x v="469"/>
    <x v="9"/>
    <n v="27"/>
    <n v="27"/>
  </r>
  <r>
    <d v="2022-01-01T00:00:00"/>
    <x v="0"/>
    <x v="302"/>
    <x v="0"/>
    <x v="470"/>
    <x v="9"/>
    <n v="68"/>
    <n v="68"/>
  </r>
  <r>
    <d v="2022-01-01T00:00:00"/>
    <x v="0"/>
    <x v="302"/>
    <x v="0"/>
    <x v="471"/>
    <x v="9"/>
    <n v="67"/>
    <n v="67"/>
  </r>
  <r>
    <d v="2022-01-01T00:00:00"/>
    <x v="0"/>
    <x v="302"/>
    <x v="0"/>
    <x v="472"/>
    <x v="9"/>
    <n v="40"/>
    <n v="40"/>
  </r>
  <r>
    <d v="2022-01-01T00:00:00"/>
    <x v="0"/>
    <x v="302"/>
    <x v="0"/>
    <x v="473"/>
    <x v="9"/>
    <n v="36"/>
    <n v="36"/>
  </r>
  <r>
    <d v="2022-01-01T00:00:00"/>
    <x v="0"/>
    <x v="303"/>
    <x v="0"/>
    <x v="474"/>
    <x v="8"/>
    <m/>
    <m/>
  </r>
  <r>
    <d v="2022-01-01T00:00:00"/>
    <x v="0"/>
    <x v="304"/>
    <x v="0"/>
    <x v="475"/>
    <x v="0"/>
    <n v="37"/>
    <n v="37"/>
  </r>
  <r>
    <d v="2022-01-01T00:00:00"/>
    <x v="0"/>
    <x v="305"/>
    <x v="0"/>
    <x v="476"/>
    <x v="4"/>
    <n v="13"/>
    <n v="15"/>
  </r>
  <r>
    <d v="2022-01-01T00:00:00"/>
    <x v="0"/>
    <x v="306"/>
    <x v="0"/>
    <x v="477"/>
    <x v="6"/>
    <m/>
    <m/>
  </r>
  <r>
    <d v="2022-01-01T00:00:00"/>
    <x v="0"/>
    <x v="307"/>
    <x v="0"/>
    <x v="478"/>
    <x v="3"/>
    <m/>
    <m/>
  </r>
  <r>
    <d v="2022-01-01T00:00:00"/>
    <x v="0"/>
    <x v="308"/>
    <x v="0"/>
    <x v="479"/>
    <x v="1"/>
    <n v="21"/>
    <n v="21"/>
  </r>
  <r>
    <d v="2022-01-01T00:00:00"/>
    <x v="0"/>
    <x v="309"/>
    <x v="0"/>
    <x v="480"/>
    <x v="7"/>
    <n v="25"/>
    <n v="26"/>
  </r>
  <r>
    <d v="2022-01-01T00:00:00"/>
    <x v="0"/>
    <x v="310"/>
    <x v="0"/>
    <x v="481"/>
    <x v="1"/>
    <n v="71"/>
    <n v="71"/>
  </r>
  <r>
    <d v="2022-01-01T00:00:00"/>
    <x v="0"/>
    <x v="311"/>
    <x v="0"/>
    <x v="482"/>
    <x v="3"/>
    <m/>
    <m/>
  </r>
  <r>
    <d v="2022-01-01T00:00:00"/>
    <x v="0"/>
    <x v="312"/>
    <x v="0"/>
    <x v="483"/>
    <x v="11"/>
    <n v="46"/>
    <n v="46"/>
  </r>
  <r>
    <d v="2022-01-01T00:00:00"/>
    <x v="0"/>
    <x v="313"/>
    <x v="0"/>
    <x v="484"/>
    <x v="1"/>
    <n v="98"/>
    <n v="98"/>
  </r>
  <r>
    <d v="2022-01-01T00:00:00"/>
    <x v="0"/>
    <x v="314"/>
    <x v="0"/>
    <x v="485"/>
    <x v="7"/>
    <m/>
    <m/>
  </r>
  <r>
    <d v="2022-01-01T00:00:00"/>
    <x v="0"/>
    <x v="314"/>
    <x v="0"/>
    <x v="486"/>
    <x v="7"/>
    <n v="100"/>
    <n v="102"/>
  </r>
  <r>
    <d v="2022-01-01T00:00:00"/>
    <x v="0"/>
    <x v="314"/>
    <x v="0"/>
    <x v="487"/>
    <x v="7"/>
    <n v="162"/>
    <n v="162"/>
  </r>
  <r>
    <d v="2022-01-01T00:00:00"/>
    <x v="0"/>
    <x v="314"/>
    <x v="0"/>
    <x v="488"/>
    <x v="7"/>
    <n v="233"/>
    <n v="233"/>
  </r>
  <r>
    <d v="2022-01-01T00:00:00"/>
    <x v="0"/>
    <x v="314"/>
    <x v="0"/>
    <x v="489"/>
    <x v="7"/>
    <n v="221"/>
    <n v="223"/>
  </r>
  <r>
    <d v="2022-01-01T00:00:00"/>
    <x v="0"/>
    <x v="314"/>
    <x v="0"/>
    <x v="490"/>
    <x v="7"/>
    <n v="92"/>
    <n v="92"/>
  </r>
  <r>
    <d v="2022-01-01T00:00:00"/>
    <x v="0"/>
    <x v="314"/>
    <x v="0"/>
    <x v="491"/>
    <x v="7"/>
    <n v="61"/>
    <n v="61"/>
  </r>
  <r>
    <d v="2022-01-01T00:00:00"/>
    <x v="0"/>
    <x v="314"/>
    <x v="0"/>
    <x v="492"/>
    <x v="7"/>
    <n v="47"/>
    <n v="47"/>
  </r>
  <r>
    <d v="2022-01-01T00:00:00"/>
    <x v="0"/>
    <x v="314"/>
    <x v="0"/>
    <x v="493"/>
    <x v="7"/>
    <n v="186"/>
    <n v="186"/>
  </r>
  <r>
    <d v="2022-01-01T00:00:00"/>
    <x v="0"/>
    <x v="314"/>
    <x v="0"/>
    <x v="494"/>
    <x v="7"/>
    <n v="270"/>
    <n v="275"/>
  </r>
  <r>
    <d v="2022-01-01T00:00:00"/>
    <x v="0"/>
    <x v="314"/>
    <x v="0"/>
    <x v="495"/>
    <x v="7"/>
    <m/>
    <m/>
  </r>
  <r>
    <d v="2022-01-01T00:00:00"/>
    <x v="0"/>
    <x v="315"/>
    <x v="0"/>
    <x v="496"/>
    <x v="2"/>
    <n v="19"/>
    <n v="19"/>
  </r>
  <r>
    <d v="2022-01-01T00:00:00"/>
    <x v="0"/>
    <x v="316"/>
    <x v="0"/>
    <x v="497"/>
    <x v="10"/>
    <n v="44"/>
    <n v="44"/>
  </r>
  <r>
    <d v="2022-01-01T00:00:00"/>
    <x v="0"/>
    <x v="316"/>
    <x v="0"/>
    <x v="498"/>
    <x v="10"/>
    <n v="23"/>
    <n v="23"/>
  </r>
  <r>
    <d v="2022-01-01T00:00:00"/>
    <x v="0"/>
    <x v="316"/>
    <x v="0"/>
    <x v="499"/>
    <x v="10"/>
    <m/>
    <m/>
  </r>
  <r>
    <d v="2022-01-01T00:00:00"/>
    <x v="0"/>
    <x v="0"/>
    <x v="1"/>
    <x v="0"/>
    <x v="0"/>
    <m/>
    <m/>
  </r>
  <r>
    <d v="2022-01-01T00:00:00"/>
    <x v="0"/>
    <x v="1"/>
    <x v="1"/>
    <x v="2"/>
    <x v="1"/>
    <m/>
    <m/>
  </r>
  <r>
    <d v="2022-01-01T00:00:00"/>
    <x v="0"/>
    <x v="3"/>
    <x v="1"/>
    <x v="4"/>
    <x v="3"/>
    <m/>
    <m/>
  </r>
  <r>
    <d v="2022-01-01T00:00:00"/>
    <x v="0"/>
    <x v="4"/>
    <x v="1"/>
    <x v="5"/>
    <x v="4"/>
    <m/>
    <m/>
  </r>
  <r>
    <d v="2022-01-01T00:00:00"/>
    <x v="0"/>
    <x v="4"/>
    <x v="1"/>
    <x v="6"/>
    <x v="4"/>
    <m/>
    <m/>
  </r>
  <r>
    <d v="2022-01-01T00:00:00"/>
    <x v="0"/>
    <x v="6"/>
    <x v="1"/>
    <x v="8"/>
    <x v="6"/>
    <m/>
    <m/>
  </r>
  <r>
    <d v="2022-01-01T00:00:00"/>
    <x v="0"/>
    <x v="7"/>
    <x v="1"/>
    <x v="11"/>
    <x v="5"/>
    <m/>
    <m/>
  </r>
  <r>
    <d v="2022-01-01T00:00:00"/>
    <x v="0"/>
    <x v="8"/>
    <x v="1"/>
    <x v="12"/>
    <x v="1"/>
    <m/>
    <m/>
  </r>
  <r>
    <d v="2022-01-01T00:00:00"/>
    <x v="0"/>
    <x v="8"/>
    <x v="1"/>
    <x v="13"/>
    <x v="1"/>
    <m/>
    <m/>
  </r>
  <r>
    <d v="2022-01-01T00:00:00"/>
    <x v="0"/>
    <x v="13"/>
    <x v="1"/>
    <x v="18"/>
    <x v="7"/>
    <m/>
    <m/>
  </r>
  <r>
    <d v="2022-01-01T00:00:00"/>
    <x v="0"/>
    <x v="14"/>
    <x v="1"/>
    <x v="19"/>
    <x v="2"/>
    <m/>
    <m/>
  </r>
  <r>
    <d v="2022-01-01T00:00:00"/>
    <x v="0"/>
    <x v="15"/>
    <x v="1"/>
    <x v="20"/>
    <x v="7"/>
    <m/>
    <m/>
  </r>
  <r>
    <d v="2022-01-01T00:00:00"/>
    <x v="0"/>
    <x v="18"/>
    <x v="1"/>
    <x v="23"/>
    <x v="10"/>
    <n v="13"/>
    <n v="14"/>
  </r>
  <r>
    <d v="2022-01-01T00:00:00"/>
    <x v="0"/>
    <x v="18"/>
    <x v="1"/>
    <x v="27"/>
    <x v="10"/>
    <m/>
    <m/>
  </r>
  <r>
    <d v="2022-01-01T00:00:00"/>
    <x v="0"/>
    <x v="20"/>
    <x v="1"/>
    <x v="31"/>
    <x v="3"/>
    <m/>
    <m/>
  </r>
  <r>
    <d v="2022-01-01T00:00:00"/>
    <x v="0"/>
    <x v="22"/>
    <x v="1"/>
    <x v="33"/>
    <x v="6"/>
    <m/>
    <m/>
  </r>
  <r>
    <d v="2022-01-01T00:00:00"/>
    <x v="0"/>
    <x v="28"/>
    <x v="1"/>
    <x v="39"/>
    <x v="5"/>
    <m/>
    <m/>
  </r>
  <r>
    <d v="2022-01-01T00:00:00"/>
    <x v="0"/>
    <x v="29"/>
    <x v="1"/>
    <x v="40"/>
    <x v="1"/>
    <m/>
    <m/>
  </r>
  <r>
    <d v="2022-01-01T00:00:00"/>
    <x v="0"/>
    <x v="29"/>
    <x v="1"/>
    <x v="41"/>
    <x v="1"/>
    <m/>
    <m/>
  </r>
  <r>
    <d v="2022-01-01T00:00:00"/>
    <x v="0"/>
    <x v="31"/>
    <x v="1"/>
    <x v="43"/>
    <x v="4"/>
    <m/>
    <m/>
  </r>
  <r>
    <d v="2022-01-01T00:00:00"/>
    <x v="0"/>
    <x v="33"/>
    <x v="1"/>
    <x v="48"/>
    <x v="11"/>
    <m/>
    <m/>
  </r>
  <r>
    <d v="2022-01-01T00:00:00"/>
    <x v="0"/>
    <x v="33"/>
    <x v="1"/>
    <x v="500"/>
    <x v="11"/>
    <m/>
    <m/>
  </r>
  <r>
    <d v="2022-01-01T00:00:00"/>
    <x v="0"/>
    <x v="33"/>
    <x v="1"/>
    <x v="50"/>
    <x v="11"/>
    <m/>
    <m/>
  </r>
  <r>
    <d v="2022-01-01T00:00:00"/>
    <x v="0"/>
    <x v="33"/>
    <x v="1"/>
    <x v="51"/>
    <x v="11"/>
    <m/>
    <m/>
  </r>
  <r>
    <d v="2022-01-01T00:00:00"/>
    <x v="0"/>
    <x v="33"/>
    <x v="1"/>
    <x v="52"/>
    <x v="11"/>
    <m/>
    <m/>
  </r>
  <r>
    <d v="2022-01-01T00:00:00"/>
    <x v="0"/>
    <x v="33"/>
    <x v="1"/>
    <x v="54"/>
    <x v="11"/>
    <m/>
    <m/>
  </r>
  <r>
    <d v="2022-01-01T00:00:00"/>
    <x v="0"/>
    <x v="33"/>
    <x v="1"/>
    <x v="55"/>
    <x v="11"/>
    <n v="13"/>
    <n v="13"/>
  </r>
  <r>
    <d v="2022-01-01T00:00:00"/>
    <x v="0"/>
    <x v="33"/>
    <x v="1"/>
    <x v="56"/>
    <x v="11"/>
    <m/>
    <m/>
  </r>
  <r>
    <d v="2022-01-01T00:00:00"/>
    <x v="0"/>
    <x v="33"/>
    <x v="1"/>
    <x v="57"/>
    <x v="11"/>
    <m/>
    <m/>
  </r>
  <r>
    <d v="2022-01-01T00:00:00"/>
    <x v="0"/>
    <x v="33"/>
    <x v="1"/>
    <x v="58"/>
    <x v="11"/>
    <m/>
    <m/>
  </r>
  <r>
    <d v="2022-01-01T00:00:00"/>
    <x v="0"/>
    <x v="33"/>
    <x v="1"/>
    <x v="60"/>
    <x v="11"/>
    <n v="18"/>
    <n v="19"/>
  </r>
  <r>
    <d v="2022-01-01T00:00:00"/>
    <x v="0"/>
    <x v="33"/>
    <x v="1"/>
    <x v="61"/>
    <x v="11"/>
    <n v="13"/>
    <n v="13"/>
  </r>
  <r>
    <d v="2022-01-01T00:00:00"/>
    <x v="0"/>
    <x v="33"/>
    <x v="1"/>
    <x v="62"/>
    <x v="11"/>
    <m/>
    <m/>
  </r>
  <r>
    <d v="2022-01-01T00:00:00"/>
    <x v="0"/>
    <x v="33"/>
    <x v="1"/>
    <x v="63"/>
    <x v="11"/>
    <m/>
    <m/>
  </r>
  <r>
    <d v="2022-01-01T00:00:00"/>
    <x v="0"/>
    <x v="33"/>
    <x v="1"/>
    <x v="64"/>
    <x v="11"/>
    <m/>
    <m/>
  </r>
  <r>
    <d v="2022-01-01T00:00:00"/>
    <x v="0"/>
    <x v="33"/>
    <x v="1"/>
    <x v="65"/>
    <x v="11"/>
    <m/>
    <m/>
  </r>
  <r>
    <d v="2022-01-01T00:00:00"/>
    <x v="0"/>
    <x v="33"/>
    <x v="1"/>
    <x v="66"/>
    <x v="11"/>
    <m/>
    <m/>
  </r>
  <r>
    <d v="2022-01-01T00:00:00"/>
    <x v="0"/>
    <x v="33"/>
    <x v="1"/>
    <x v="67"/>
    <x v="11"/>
    <m/>
    <m/>
  </r>
  <r>
    <d v="2022-01-01T00:00:00"/>
    <x v="0"/>
    <x v="33"/>
    <x v="1"/>
    <x v="68"/>
    <x v="11"/>
    <m/>
    <m/>
  </r>
  <r>
    <d v="2022-01-01T00:00:00"/>
    <x v="0"/>
    <x v="33"/>
    <x v="1"/>
    <x v="69"/>
    <x v="11"/>
    <m/>
    <m/>
  </r>
  <r>
    <d v="2022-01-01T00:00:00"/>
    <x v="0"/>
    <x v="33"/>
    <x v="1"/>
    <x v="70"/>
    <x v="11"/>
    <m/>
    <m/>
  </r>
  <r>
    <d v="2022-01-01T00:00:00"/>
    <x v="0"/>
    <x v="33"/>
    <x v="1"/>
    <x v="71"/>
    <x v="11"/>
    <m/>
    <m/>
  </r>
  <r>
    <d v="2022-01-01T00:00:00"/>
    <x v="0"/>
    <x v="33"/>
    <x v="1"/>
    <x v="73"/>
    <x v="11"/>
    <m/>
    <m/>
  </r>
  <r>
    <d v="2022-01-01T00:00:00"/>
    <x v="0"/>
    <x v="34"/>
    <x v="1"/>
    <x v="74"/>
    <x v="10"/>
    <m/>
    <m/>
  </r>
  <r>
    <d v="2022-01-01T00:00:00"/>
    <x v="0"/>
    <x v="34"/>
    <x v="1"/>
    <x v="501"/>
    <x v="10"/>
    <m/>
    <m/>
  </r>
  <r>
    <d v="2022-01-01T00:00:00"/>
    <x v="0"/>
    <x v="34"/>
    <x v="1"/>
    <x v="78"/>
    <x v="10"/>
    <m/>
    <m/>
  </r>
  <r>
    <d v="2022-01-01T00:00:00"/>
    <x v="0"/>
    <x v="38"/>
    <x v="1"/>
    <x v="82"/>
    <x v="9"/>
    <m/>
    <m/>
  </r>
  <r>
    <d v="2022-01-01T00:00:00"/>
    <x v="0"/>
    <x v="40"/>
    <x v="1"/>
    <x v="84"/>
    <x v="0"/>
    <m/>
    <m/>
  </r>
  <r>
    <d v="2022-01-01T00:00:00"/>
    <x v="0"/>
    <x v="41"/>
    <x v="1"/>
    <x v="85"/>
    <x v="4"/>
    <m/>
    <m/>
  </r>
  <r>
    <d v="2022-01-01T00:00:00"/>
    <x v="0"/>
    <x v="42"/>
    <x v="1"/>
    <x v="86"/>
    <x v="0"/>
    <n v="29"/>
    <n v="30"/>
  </r>
  <r>
    <d v="2022-01-01T00:00:00"/>
    <x v="0"/>
    <x v="42"/>
    <x v="1"/>
    <x v="87"/>
    <x v="0"/>
    <m/>
    <n v="12"/>
  </r>
  <r>
    <d v="2022-01-01T00:00:00"/>
    <x v="0"/>
    <x v="44"/>
    <x v="1"/>
    <x v="90"/>
    <x v="9"/>
    <m/>
    <m/>
  </r>
  <r>
    <d v="2022-01-01T00:00:00"/>
    <x v="0"/>
    <x v="44"/>
    <x v="1"/>
    <x v="91"/>
    <x v="9"/>
    <m/>
    <m/>
  </r>
  <r>
    <d v="2022-01-01T00:00:00"/>
    <x v="0"/>
    <x v="46"/>
    <x v="1"/>
    <x v="94"/>
    <x v="1"/>
    <m/>
    <m/>
  </r>
  <r>
    <d v="2022-01-01T00:00:00"/>
    <x v="0"/>
    <x v="46"/>
    <x v="1"/>
    <x v="95"/>
    <x v="1"/>
    <m/>
    <m/>
  </r>
  <r>
    <d v="2022-01-01T00:00:00"/>
    <x v="0"/>
    <x v="46"/>
    <x v="1"/>
    <x v="96"/>
    <x v="1"/>
    <m/>
    <m/>
  </r>
  <r>
    <d v="2022-01-01T00:00:00"/>
    <x v="0"/>
    <x v="47"/>
    <x v="1"/>
    <x v="98"/>
    <x v="9"/>
    <m/>
    <m/>
  </r>
  <r>
    <d v="2022-01-01T00:00:00"/>
    <x v="0"/>
    <x v="51"/>
    <x v="1"/>
    <x v="102"/>
    <x v="7"/>
    <m/>
    <m/>
  </r>
  <r>
    <d v="2022-01-01T00:00:00"/>
    <x v="0"/>
    <x v="52"/>
    <x v="1"/>
    <x v="103"/>
    <x v="10"/>
    <m/>
    <m/>
  </r>
  <r>
    <d v="2022-01-01T00:00:00"/>
    <x v="0"/>
    <x v="54"/>
    <x v="1"/>
    <x v="107"/>
    <x v="11"/>
    <m/>
    <m/>
  </r>
  <r>
    <d v="2022-01-01T00:00:00"/>
    <x v="0"/>
    <x v="317"/>
    <x v="1"/>
    <x v="502"/>
    <x v="6"/>
    <m/>
    <m/>
  </r>
  <r>
    <d v="2022-01-01T00:00:00"/>
    <x v="0"/>
    <x v="57"/>
    <x v="1"/>
    <x v="110"/>
    <x v="4"/>
    <m/>
    <m/>
  </r>
  <r>
    <d v="2022-01-01T00:00:00"/>
    <x v="0"/>
    <x v="57"/>
    <x v="1"/>
    <x v="111"/>
    <x v="4"/>
    <m/>
    <m/>
  </r>
  <r>
    <d v="2022-01-01T00:00:00"/>
    <x v="0"/>
    <x v="62"/>
    <x v="1"/>
    <x v="117"/>
    <x v="1"/>
    <m/>
    <m/>
  </r>
  <r>
    <d v="2022-01-01T00:00:00"/>
    <x v="0"/>
    <x v="65"/>
    <x v="1"/>
    <x v="120"/>
    <x v="3"/>
    <m/>
    <m/>
  </r>
  <r>
    <d v="2022-01-01T00:00:00"/>
    <x v="0"/>
    <x v="66"/>
    <x v="1"/>
    <x v="121"/>
    <x v="5"/>
    <m/>
    <m/>
  </r>
  <r>
    <d v="2022-01-01T00:00:00"/>
    <x v="0"/>
    <x v="67"/>
    <x v="1"/>
    <x v="122"/>
    <x v="2"/>
    <m/>
    <m/>
  </r>
  <r>
    <d v="2022-01-01T00:00:00"/>
    <x v="0"/>
    <x v="70"/>
    <x v="1"/>
    <x v="130"/>
    <x v="10"/>
    <m/>
    <m/>
  </r>
  <r>
    <d v="2022-01-01T00:00:00"/>
    <x v="0"/>
    <x v="74"/>
    <x v="1"/>
    <x v="136"/>
    <x v="1"/>
    <m/>
    <m/>
  </r>
  <r>
    <d v="2022-01-01T00:00:00"/>
    <x v="0"/>
    <x v="75"/>
    <x v="1"/>
    <x v="137"/>
    <x v="7"/>
    <m/>
    <m/>
  </r>
  <r>
    <d v="2022-01-01T00:00:00"/>
    <x v="0"/>
    <x v="77"/>
    <x v="1"/>
    <x v="139"/>
    <x v="0"/>
    <m/>
    <m/>
  </r>
  <r>
    <d v="2022-01-01T00:00:00"/>
    <x v="0"/>
    <x v="78"/>
    <x v="1"/>
    <x v="140"/>
    <x v="0"/>
    <m/>
    <m/>
  </r>
  <r>
    <d v="2022-01-01T00:00:00"/>
    <x v="0"/>
    <x v="80"/>
    <x v="1"/>
    <x v="142"/>
    <x v="4"/>
    <m/>
    <m/>
  </r>
  <r>
    <d v="2022-01-01T00:00:00"/>
    <x v="0"/>
    <x v="82"/>
    <x v="1"/>
    <x v="144"/>
    <x v="6"/>
    <m/>
    <m/>
  </r>
  <r>
    <d v="2022-01-01T00:00:00"/>
    <x v="0"/>
    <x v="83"/>
    <x v="1"/>
    <x v="146"/>
    <x v="2"/>
    <m/>
    <m/>
  </r>
  <r>
    <d v="2022-01-01T00:00:00"/>
    <x v="0"/>
    <x v="87"/>
    <x v="1"/>
    <x v="150"/>
    <x v="1"/>
    <m/>
    <m/>
  </r>
  <r>
    <d v="2022-01-01T00:00:00"/>
    <x v="0"/>
    <x v="89"/>
    <x v="1"/>
    <x v="152"/>
    <x v="2"/>
    <m/>
    <m/>
  </r>
  <r>
    <d v="2022-01-01T00:00:00"/>
    <x v="0"/>
    <x v="89"/>
    <x v="1"/>
    <x v="153"/>
    <x v="2"/>
    <m/>
    <n v="12"/>
  </r>
  <r>
    <d v="2022-01-01T00:00:00"/>
    <x v="0"/>
    <x v="89"/>
    <x v="1"/>
    <x v="155"/>
    <x v="2"/>
    <m/>
    <m/>
  </r>
  <r>
    <d v="2022-01-01T00:00:00"/>
    <x v="0"/>
    <x v="89"/>
    <x v="1"/>
    <x v="156"/>
    <x v="2"/>
    <m/>
    <m/>
  </r>
  <r>
    <d v="2022-01-01T00:00:00"/>
    <x v="0"/>
    <x v="90"/>
    <x v="1"/>
    <x v="157"/>
    <x v="10"/>
    <m/>
    <m/>
  </r>
  <r>
    <d v="2022-01-01T00:00:00"/>
    <x v="0"/>
    <x v="91"/>
    <x v="1"/>
    <x v="163"/>
    <x v="7"/>
    <m/>
    <m/>
  </r>
  <r>
    <d v="2022-01-01T00:00:00"/>
    <x v="0"/>
    <x v="92"/>
    <x v="1"/>
    <x v="164"/>
    <x v="2"/>
    <m/>
    <m/>
  </r>
  <r>
    <d v="2022-01-01T00:00:00"/>
    <x v="0"/>
    <x v="93"/>
    <x v="1"/>
    <x v="165"/>
    <x v="1"/>
    <m/>
    <m/>
  </r>
  <r>
    <d v="2022-01-01T00:00:00"/>
    <x v="0"/>
    <x v="93"/>
    <x v="1"/>
    <x v="166"/>
    <x v="1"/>
    <m/>
    <m/>
  </r>
  <r>
    <d v="2022-01-01T00:00:00"/>
    <x v="0"/>
    <x v="94"/>
    <x v="1"/>
    <x v="169"/>
    <x v="9"/>
    <m/>
    <m/>
  </r>
  <r>
    <d v="2022-01-01T00:00:00"/>
    <x v="0"/>
    <x v="96"/>
    <x v="1"/>
    <x v="172"/>
    <x v="7"/>
    <m/>
    <m/>
  </r>
  <r>
    <d v="2022-01-01T00:00:00"/>
    <x v="0"/>
    <x v="99"/>
    <x v="1"/>
    <x v="175"/>
    <x v="5"/>
    <m/>
    <m/>
  </r>
  <r>
    <d v="2022-01-01T00:00:00"/>
    <x v="0"/>
    <x v="101"/>
    <x v="1"/>
    <x v="178"/>
    <x v="7"/>
    <m/>
    <m/>
  </r>
  <r>
    <d v="2022-01-01T00:00:00"/>
    <x v="0"/>
    <x v="101"/>
    <x v="1"/>
    <x v="179"/>
    <x v="7"/>
    <m/>
    <m/>
  </r>
  <r>
    <d v="2022-01-01T00:00:00"/>
    <x v="0"/>
    <x v="101"/>
    <x v="1"/>
    <x v="180"/>
    <x v="7"/>
    <m/>
    <m/>
  </r>
  <r>
    <d v="2022-01-01T00:00:00"/>
    <x v="0"/>
    <x v="102"/>
    <x v="1"/>
    <x v="181"/>
    <x v="6"/>
    <m/>
    <m/>
  </r>
  <r>
    <d v="2022-01-01T00:00:00"/>
    <x v="0"/>
    <x v="104"/>
    <x v="1"/>
    <x v="183"/>
    <x v="3"/>
    <m/>
    <m/>
  </r>
  <r>
    <d v="2022-01-01T00:00:00"/>
    <x v="0"/>
    <x v="105"/>
    <x v="1"/>
    <x v="184"/>
    <x v="8"/>
    <m/>
    <m/>
  </r>
  <r>
    <d v="2022-01-01T00:00:00"/>
    <x v="0"/>
    <x v="108"/>
    <x v="1"/>
    <x v="187"/>
    <x v="6"/>
    <m/>
    <m/>
  </r>
  <r>
    <d v="2022-01-01T00:00:00"/>
    <x v="0"/>
    <x v="112"/>
    <x v="1"/>
    <x v="191"/>
    <x v="0"/>
    <m/>
    <m/>
  </r>
  <r>
    <d v="2022-01-01T00:00:00"/>
    <x v="0"/>
    <x v="116"/>
    <x v="1"/>
    <x v="196"/>
    <x v="10"/>
    <m/>
    <m/>
  </r>
  <r>
    <d v="2022-01-01T00:00:00"/>
    <x v="0"/>
    <x v="118"/>
    <x v="1"/>
    <x v="199"/>
    <x v="5"/>
    <m/>
    <m/>
  </r>
  <r>
    <d v="2022-01-01T00:00:00"/>
    <x v="0"/>
    <x v="118"/>
    <x v="1"/>
    <x v="201"/>
    <x v="5"/>
    <m/>
    <m/>
  </r>
  <r>
    <d v="2022-01-01T00:00:00"/>
    <x v="0"/>
    <x v="118"/>
    <x v="1"/>
    <x v="202"/>
    <x v="5"/>
    <m/>
    <m/>
  </r>
  <r>
    <d v="2022-01-01T00:00:00"/>
    <x v="0"/>
    <x v="121"/>
    <x v="1"/>
    <x v="205"/>
    <x v="9"/>
    <m/>
    <m/>
  </r>
  <r>
    <d v="2022-01-01T00:00:00"/>
    <x v="0"/>
    <x v="124"/>
    <x v="1"/>
    <x v="209"/>
    <x v="1"/>
    <m/>
    <m/>
  </r>
  <r>
    <d v="2022-01-01T00:00:00"/>
    <x v="0"/>
    <x v="125"/>
    <x v="1"/>
    <x v="210"/>
    <x v="4"/>
    <n v="19"/>
    <n v="20"/>
  </r>
  <r>
    <d v="2022-01-01T00:00:00"/>
    <x v="0"/>
    <x v="125"/>
    <x v="1"/>
    <x v="211"/>
    <x v="4"/>
    <m/>
    <m/>
  </r>
  <r>
    <d v="2022-01-01T00:00:00"/>
    <x v="0"/>
    <x v="127"/>
    <x v="1"/>
    <x v="213"/>
    <x v="1"/>
    <m/>
    <m/>
  </r>
  <r>
    <d v="2022-01-01T00:00:00"/>
    <x v="0"/>
    <x v="130"/>
    <x v="1"/>
    <x v="216"/>
    <x v="0"/>
    <m/>
    <m/>
  </r>
  <r>
    <d v="2022-01-01T00:00:00"/>
    <x v="0"/>
    <x v="134"/>
    <x v="1"/>
    <x v="220"/>
    <x v="0"/>
    <m/>
    <m/>
  </r>
  <r>
    <d v="2022-01-01T00:00:00"/>
    <x v="0"/>
    <x v="137"/>
    <x v="1"/>
    <x v="225"/>
    <x v="5"/>
    <m/>
    <m/>
  </r>
  <r>
    <d v="2022-01-01T00:00:00"/>
    <x v="0"/>
    <x v="137"/>
    <x v="1"/>
    <x v="226"/>
    <x v="5"/>
    <n v="13"/>
    <n v="13"/>
  </r>
  <r>
    <d v="2022-01-01T00:00:00"/>
    <x v="0"/>
    <x v="137"/>
    <x v="1"/>
    <x v="227"/>
    <x v="5"/>
    <m/>
    <m/>
  </r>
  <r>
    <d v="2022-01-01T00:00:00"/>
    <x v="0"/>
    <x v="139"/>
    <x v="1"/>
    <x v="229"/>
    <x v="7"/>
    <m/>
    <m/>
  </r>
  <r>
    <d v="2022-01-01T00:00:00"/>
    <x v="0"/>
    <x v="139"/>
    <x v="1"/>
    <x v="231"/>
    <x v="7"/>
    <m/>
    <m/>
  </r>
  <r>
    <d v="2022-01-01T00:00:00"/>
    <x v="0"/>
    <x v="141"/>
    <x v="1"/>
    <x v="234"/>
    <x v="7"/>
    <m/>
    <m/>
  </r>
  <r>
    <d v="2022-01-01T00:00:00"/>
    <x v="0"/>
    <x v="143"/>
    <x v="1"/>
    <x v="236"/>
    <x v="1"/>
    <m/>
    <m/>
  </r>
  <r>
    <d v="2022-01-01T00:00:00"/>
    <x v="0"/>
    <x v="143"/>
    <x v="1"/>
    <x v="237"/>
    <x v="1"/>
    <m/>
    <m/>
  </r>
  <r>
    <d v="2022-01-01T00:00:00"/>
    <x v="0"/>
    <x v="145"/>
    <x v="1"/>
    <x v="239"/>
    <x v="1"/>
    <m/>
    <m/>
  </r>
  <r>
    <d v="2022-01-01T00:00:00"/>
    <x v="0"/>
    <x v="147"/>
    <x v="1"/>
    <x v="241"/>
    <x v="1"/>
    <m/>
    <m/>
  </r>
  <r>
    <d v="2022-01-01T00:00:00"/>
    <x v="0"/>
    <x v="147"/>
    <x v="1"/>
    <x v="242"/>
    <x v="1"/>
    <m/>
    <n v="12"/>
  </r>
  <r>
    <d v="2022-01-01T00:00:00"/>
    <x v="0"/>
    <x v="147"/>
    <x v="1"/>
    <x v="243"/>
    <x v="1"/>
    <n v="17"/>
    <n v="19"/>
  </r>
  <r>
    <d v="2022-01-01T00:00:00"/>
    <x v="0"/>
    <x v="147"/>
    <x v="1"/>
    <x v="244"/>
    <x v="1"/>
    <m/>
    <m/>
  </r>
  <r>
    <d v="2022-01-01T00:00:00"/>
    <x v="0"/>
    <x v="147"/>
    <x v="1"/>
    <x v="245"/>
    <x v="1"/>
    <m/>
    <m/>
  </r>
  <r>
    <d v="2022-01-01T00:00:00"/>
    <x v="0"/>
    <x v="148"/>
    <x v="1"/>
    <x v="246"/>
    <x v="4"/>
    <m/>
    <m/>
  </r>
  <r>
    <d v="2022-01-01T00:00:00"/>
    <x v="0"/>
    <x v="149"/>
    <x v="1"/>
    <x v="247"/>
    <x v="7"/>
    <m/>
    <m/>
  </r>
  <r>
    <d v="2022-01-01T00:00:00"/>
    <x v="0"/>
    <x v="150"/>
    <x v="1"/>
    <x v="248"/>
    <x v="5"/>
    <m/>
    <m/>
  </r>
  <r>
    <d v="2022-01-01T00:00:00"/>
    <x v="0"/>
    <x v="150"/>
    <x v="1"/>
    <x v="249"/>
    <x v="5"/>
    <n v="21"/>
    <n v="22"/>
  </r>
  <r>
    <d v="2022-01-01T00:00:00"/>
    <x v="0"/>
    <x v="150"/>
    <x v="1"/>
    <x v="251"/>
    <x v="5"/>
    <m/>
    <m/>
  </r>
  <r>
    <d v="2022-01-01T00:00:00"/>
    <x v="0"/>
    <x v="150"/>
    <x v="1"/>
    <x v="252"/>
    <x v="5"/>
    <m/>
    <m/>
  </r>
  <r>
    <d v="2022-01-01T00:00:00"/>
    <x v="0"/>
    <x v="152"/>
    <x v="1"/>
    <x v="254"/>
    <x v="1"/>
    <n v="14"/>
    <n v="17"/>
  </r>
  <r>
    <d v="2022-01-01T00:00:00"/>
    <x v="0"/>
    <x v="155"/>
    <x v="1"/>
    <x v="257"/>
    <x v="5"/>
    <m/>
    <m/>
  </r>
  <r>
    <d v="2022-01-01T00:00:00"/>
    <x v="0"/>
    <x v="157"/>
    <x v="1"/>
    <x v="259"/>
    <x v="1"/>
    <m/>
    <m/>
  </r>
  <r>
    <d v="2022-01-01T00:00:00"/>
    <x v="0"/>
    <x v="158"/>
    <x v="1"/>
    <x v="261"/>
    <x v="0"/>
    <m/>
    <m/>
  </r>
  <r>
    <d v="2022-01-01T00:00:00"/>
    <x v="0"/>
    <x v="159"/>
    <x v="1"/>
    <x v="262"/>
    <x v="10"/>
    <m/>
    <m/>
  </r>
  <r>
    <d v="2022-01-01T00:00:00"/>
    <x v="0"/>
    <x v="160"/>
    <x v="1"/>
    <x v="263"/>
    <x v="0"/>
    <m/>
    <m/>
  </r>
  <r>
    <d v="2022-01-01T00:00:00"/>
    <x v="0"/>
    <x v="163"/>
    <x v="1"/>
    <x v="266"/>
    <x v="1"/>
    <m/>
    <m/>
  </r>
  <r>
    <d v="2022-01-01T00:00:00"/>
    <x v="0"/>
    <x v="166"/>
    <x v="1"/>
    <x v="269"/>
    <x v="7"/>
    <m/>
    <m/>
  </r>
  <r>
    <d v="2022-01-01T00:00:00"/>
    <x v="0"/>
    <x v="167"/>
    <x v="1"/>
    <x v="270"/>
    <x v="5"/>
    <m/>
    <m/>
  </r>
  <r>
    <d v="2022-01-01T00:00:00"/>
    <x v="0"/>
    <x v="168"/>
    <x v="1"/>
    <x v="271"/>
    <x v="5"/>
    <m/>
    <n v="13"/>
  </r>
  <r>
    <d v="2022-01-01T00:00:00"/>
    <x v="0"/>
    <x v="169"/>
    <x v="1"/>
    <x v="272"/>
    <x v="0"/>
    <m/>
    <m/>
  </r>
  <r>
    <d v="2022-01-01T00:00:00"/>
    <x v="0"/>
    <x v="182"/>
    <x v="1"/>
    <x v="289"/>
    <x v="1"/>
    <m/>
    <m/>
  </r>
  <r>
    <d v="2022-01-01T00:00:00"/>
    <x v="0"/>
    <x v="184"/>
    <x v="1"/>
    <x v="292"/>
    <x v="2"/>
    <n v="20"/>
    <n v="21"/>
  </r>
  <r>
    <d v="2022-01-01T00:00:00"/>
    <x v="0"/>
    <x v="184"/>
    <x v="1"/>
    <x v="294"/>
    <x v="2"/>
    <m/>
    <m/>
  </r>
  <r>
    <d v="2022-01-01T00:00:00"/>
    <x v="0"/>
    <x v="184"/>
    <x v="1"/>
    <x v="295"/>
    <x v="2"/>
    <m/>
    <m/>
  </r>
  <r>
    <d v="2022-01-01T00:00:00"/>
    <x v="0"/>
    <x v="184"/>
    <x v="1"/>
    <x v="296"/>
    <x v="2"/>
    <m/>
    <m/>
  </r>
  <r>
    <d v="2022-01-01T00:00:00"/>
    <x v="0"/>
    <x v="187"/>
    <x v="1"/>
    <x v="299"/>
    <x v="5"/>
    <m/>
    <m/>
  </r>
  <r>
    <d v="2022-01-01T00:00:00"/>
    <x v="0"/>
    <x v="188"/>
    <x v="1"/>
    <x v="301"/>
    <x v="1"/>
    <m/>
    <m/>
  </r>
  <r>
    <d v="2022-01-01T00:00:00"/>
    <x v="0"/>
    <x v="188"/>
    <x v="1"/>
    <x v="305"/>
    <x v="1"/>
    <m/>
    <m/>
  </r>
  <r>
    <d v="2022-01-01T00:00:00"/>
    <x v="0"/>
    <x v="188"/>
    <x v="1"/>
    <x v="308"/>
    <x v="1"/>
    <m/>
    <m/>
  </r>
  <r>
    <d v="2022-01-01T00:00:00"/>
    <x v="0"/>
    <x v="190"/>
    <x v="1"/>
    <x v="311"/>
    <x v="3"/>
    <m/>
    <m/>
  </r>
  <r>
    <d v="2022-01-01T00:00:00"/>
    <x v="0"/>
    <x v="191"/>
    <x v="1"/>
    <x v="312"/>
    <x v="5"/>
    <m/>
    <m/>
  </r>
  <r>
    <d v="2022-01-01T00:00:00"/>
    <x v="0"/>
    <x v="192"/>
    <x v="1"/>
    <x v="313"/>
    <x v="2"/>
    <m/>
    <m/>
  </r>
  <r>
    <d v="2022-01-01T00:00:00"/>
    <x v="0"/>
    <x v="193"/>
    <x v="1"/>
    <x v="315"/>
    <x v="7"/>
    <m/>
    <m/>
  </r>
  <r>
    <d v="2022-01-01T00:00:00"/>
    <x v="0"/>
    <x v="194"/>
    <x v="1"/>
    <x v="316"/>
    <x v="1"/>
    <m/>
    <m/>
  </r>
  <r>
    <d v="2022-01-01T00:00:00"/>
    <x v="0"/>
    <x v="195"/>
    <x v="1"/>
    <x v="318"/>
    <x v="6"/>
    <m/>
    <m/>
  </r>
  <r>
    <d v="2022-01-01T00:00:00"/>
    <x v="0"/>
    <x v="195"/>
    <x v="1"/>
    <x v="319"/>
    <x v="6"/>
    <m/>
    <m/>
  </r>
  <r>
    <d v="2022-01-01T00:00:00"/>
    <x v="0"/>
    <x v="196"/>
    <x v="1"/>
    <x v="320"/>
    <x v="7"/>
    <m/>
    <m/>
  </r>
  <r>
    <d v="2022-01-01T00:00:00"/>
    <x v="0"/>
    <x v="197"/>
    <x v="1"/>
    <x v="322"/>
    <x v="7"/>
    <m/>
    <m/>
  </r>
  <r>
    <d v="2022-01-01T00:00:00"/>
    <x v="0"/>
    <x v="199"/>
    <x v="1"/>
    <x v="324"/>
    <x v="2"/>
    <n v="18"/>
    <n v="18"/>
  </r>
  <r>
    <d v="2022-01-01T00:00:00"/>
    <x v="0"/>
    <x v="201"/>
    <x v="1"/>
    <x v="326"/>
    <x v="9"/>
    <m/>
    <m/>
  </r>
  <r>
    <d v="2022-01-01T00:00:00"/>
    <x v="0"/>
    <x v="204"/>
    <x v="1"/>
    <x v="329"/>
    <x v="8"/>
    <m/>
    <m/>
  </r>
  <r>
    <d v="2022-01-01T00:00:00"/>
    <x v="0"/>
    <x v="205"/>
    <x v="1"/>
    <x v="331"/>
    <x v="10"/>
    <m/>
    <m/>
  </r>
  <r>
    <d v="2022-01-01T00:00:00"/>
    <x v="0"/>
    <x v="206"/>
    <x v="1"/>
    <x v="333"/>
    <x v="7"/>
    <m/>
    <m/>
  </r>
  <r>
    <d v="2022-01-01T00:00:00"/>
    <x v="0"/>
    <x v="207"/>
    <x v="1"/>
    <x v="335"/>
    <x v="4"/>
    <m/>
    <m/>
  </r>
  <r>
    <d v="2022-01-01T00:00:00"/>
    <x v="0"/>
    <x v="209"/>
    <x v="1"/>
    <x v="339"/>
    <x v="5"/>
    <m/>
    <m/>
  </r>
  <r>
    <d v="2022-01-01T00:00:00"/>
    <x v="0"/>
    <x v="210"/>
    <x v="1"/>
    <x v="340"/>
    <x v="0"/>
    <m/>
    <m/>
  </r>
  <r>
    <d v="2022-01-01T00:00:00"/>
    <x v="0"/>
    <x v="212"/>
    <x v="1"/>
    <x v="342"/>
    <x v="3"/>
    <m/>
    <m/>
  </r>
  <r>
    <d v="2022-01-01T00:00:00"/>
    <x v="0"/>
    <x v="213"/>
    <x v="1"/>
    <x v="343"/>
    <x v="9"/>
    <m/>
    <m/>
  </r>
  <r>
    <d v="2022-01-01T00:00:00"/>
    <x v="0"/>
    <x v="214"/>
    <x v="1"/>
    <x v="344"/>
    <x v="0"/>
    <m/>
    <m/>
  </r>
  <r>
    <d v="2022-01-01T00:00:00"/>
    <x v="0"/>
    <x v="216"/>
    <x v="1"/>
    <x v="347"/>
    <x v="7"/>
    <m/>
    <m/>
  </r>
  <r>
    <d v="2022-01-01T00:00:00"/>
    <x v="0"/>
    <x v="218"/>
    <x v="1"/>
    <x v="349"/>
    <x v="9"/>
    <n v="16"/>
    <n v="16"/>
  </r>
  <r>
    <d v="2022-01-01T00:00:00"/>
    <x v="0"/>
    <x v="219"/>
    <x v="1"/>
    <x v="353"/>
    <x v="9"/>
    <m/>
    <m/>
  </r>
  <r>
    <d v="2022-01-01T00:00:00"/>
    <x v="0"/>
    <x v="220"/>
    <x v="1"/>
    <x v="354"/>
    <x v="2"/>
    <m/>
    <m/>
  </r>
  <r>
    <d v="2022-01-01T00:00:00"/>
    <x v="0"/>
    <x v="223"/>
    <x v="1"/>
    <x v="357"/>
    <x v="11"/>
    <n v="13"/>
    <n v="15"/>
  </r>
  <r>
    <d v="2022-01-01T00:00:00"/>
    <x v="0"/>
    <x v="224"/>
    <x v="1"/>
    <x v="358"/>
    <x v="0"/>
    <m/>
    <m/>
  </r>
  <r>
    <d v="2022-01-01T00:00:00"/>
    <x v="0"/>
    <x v="225"/>
    <x v="1"/>
    <x v="359"/>
    <x v="0"/>
    <m/>
    <m/>
  </r>
  <r>
    <d v="2022-01-01T00:00:00"/>
    <x v="0"/>
    <x v="230"/>
    <x v="1"/>
    <x v="364"/>
    <x v="7"/>
    <m/>
    <m/>
  </r>
  <r>
    <d v="2022-01-01T00:00:00"/>
    <x v="0"/>
    <x v="231"/>
    <x v="1"/>
    <x v="365"/>
    <x v="5"/>
    <n v="17"/>
    <n v="18"/>
  </r>
  <r>
    <d v="2022-01-01T00:00:00"/>
    <x v="0"/>
    <x v="232"/>
    <x v="1"/>
    <x v="366"/>
    <x v="5"/>
    <m/>
    <m/>
  </r>
  <r>
    <d v="2022-01-01T00:00:00"/>
    <x v="0"/>
    <x v="234"/>
    <x v="1"/>
    <x v="368"/>
    <x v="10"/>
    <m/>
    <m/>
  </r>
  <r>
    <d v="2022-01-01T00:00:00"/>
    <x v="0"/>
    <x v="234"/>
    <x v="1"/>
    <x v="370"/>
    <x v="10"/>
    <m/>
    <m/>
  </r>
  <r>
    <d v="2022-01-01T00:00:00"/>
    <x v="0"/>
    <x v="235"/>
    <x v="1"/>
    <x v="371"/>
    <x v="5"/>
    <m/>
    <m/>
  </r>
  <r>
    <d v="2022-01-01T00:00:00"/>
    <x v="0"/>
    <x v="237"/>
    <x v="1"/>
    <x v="373"/>
    <x v="2"/>
    <m/>
    <m/>
  </r>
  <r>
    <d v="2022-01-01T00:00:00"/>
    <x v="0"/>
    <x v="239"/>
    <x v="1"/>
    <x v="376"/>
    <x v="3"/>
    <m/>
    <m/>
  </r>
  <r>
    <d v="2022-01-01T00:00:00"/>
    <x v="0"/>
    <x v="243"/>
    <x v="1"/>
    <x v="380"/>
    <x v="7"/>
    <m/>
    <m/>
  </r>
  <r>
    <d v="2022-01-01T00:00:00"/>
    <x v="0"/>
    <x v="245"/>
    <x v="1"/>
    <x v="383"/>
    <x v="2"/>
    <m/>
    <m/>
  </r>
  <r>
    <d v="2022-01-01T00:00:00"/>
    <x v="0"/>
    <x v="246"/>
    <x v="1"/>
    <x v="384"/>
    <x v="1"/>
    <m/>
    <m/>
  </r>
  <r>
    <d v="2022-01-01T00:00:00"/>
    <x v="0"/>
    <x v="246"/>
    <x v="1"/>
    <x v="385"/>
    <x v="1"/>
    <m/>
    <m/>
  </r>
  <r>
    <d v="2022-01-01T00:00:00"/>
    <x v="0"/>
    <x v="246"/>
    <x v="1"/>
    <x v="386"/>
    <x v="1"/>
    <m/>
    <m/>
  </r>
  <r>
    <d v="2022-01-01T00:00:00"/>
    <x v="0"/>
    <x v="250"/>
    <x v="1"/>
    <x v="391"/>
    <x v="7"/>
    <m/>
    <m/>
  </r>
  <r>
    <d v="2022-01-01T00:00:00"/>
    <x v="0"/>
    <x v="251"/>
    <x v="1"/>
    <x v="392"/>
    <x v="4"/>
    <m/>
    <m/>
  </r>
  <r>
    <d v="2022-01-01T00:00:00"/>
    <x v="0"/>
    <x v="252"/>
    <x v="1"/>
    <x v="393"/>
    <x v="7"/>
    <m/>
    <m/>
  </r>
  <r>
    <d v="2022-01-01T00:00:00"/>
    <x v="0"/>
    <x v="253"/>
    <x v="1"/>
    <x v="394"/>
    <x v="4"/>
    <m/>
    <m/>
  </r>
  <r>
    <d v="2022-01-01T00:00:00"/>
    <x v="0"/>
    <x v="253"/>
    <x v="1"/>
    <x v="396"/>
    <x v="4"/>
    <m/>
    <m/>
  </r>
  <r>
    <d v="2022-01-01T00:00:00"/>
    <x v="0"/>
    <x v="253"/>
    <x v="1"/>
    <x v="397"/>
    <x v="4"/>
    <m/>
    <m/>
  </r>
  <r>
    <d v="2022-01-01T00:00:00"/>
    <x v="0"/>
    <x v="253"/>
    <x v="1"/>
    <x v="398"/>
    <x v="4"/>
    <m/>
    <m/>
  </r>
  <r>
    <d v="2022-01-01T00:00:00"/>
    <x v="0"/>
    <x v="253"/>
    <x v="1"/>
    <x v="399"/>
    <x v="4"/>
    <m/>
    <m/>
  </r>
  <r>
    <d v="2022-01-01T00:00:00"/>
    <x v="0"/>
    <x v="253"/>
    <x v="1"/>
    <x v="400"/>
    <x v="4"/>
    <n v="13"/>
    <n v="14"/>
  </r>
  <r>
    <d v="2022-01-01T00:00:00"/>
    <x v="0"/>
    <x v="253"/>
    <x v="1"/>
    <x v="401"/>
    <x v="4"/>
    <m/>
    <m/>
  </r>
  <r>
    <d v="2022-01-01T00:00:00"/>
    <x v="0"/>
    <x v="253"/>
    <x v="1"/>
    <x v="402"/>
    <x v="4"/>
    <m/>
    <m/>
  </r>
  <r>
    <d v="2022-01-01T00:00:00"/>
    <x v="0"/>
    <x v="253"/>
    <x v="1"/>
    <x v="404"/>
    <x v="4"/>
    <m/>
    <m/>
  </r>
  <r>
    <d v="2022-01-01T00:00:00"/>
    <x v="0"/>
    <x v="253"/>
    <x v="1"/>
    <x v="406"/>
    <x v="4"/>
    <m/>
    <m/>
  </r>
  <r>
    <d v="2022-01-01T00:00:00"/>
    <x v="0"/>
    <x v="256"/>
    <x v="1"/>
    <x v="409"/>
    <x v="9"/>
    <m/>
    <m/>
  </r>
  <r>
    <d v="2022-01-01T00:00:00"/>
    <x v="0"/>
    <x v="263"/>
    <x v="1"/>
    <x v="417"/>
    <x v="2"/>
    <m/>
    <m/>
  </r>
  <r>
    <d v="2022-01-01T00:00:00"/>
    <x v="0"/>
    <x v="264"/>
    <x v="1"/>
    <x v="419"/>
    <x v="2"/>
    <n v="15"/>
    <n v="15"/>
  </r>
  <r>
    <d v="2022-01-01T00:00:00"/>
    <x v="0"/>
    <x v="266"/>
    <x v="1"/>
    <x v="422"/>
    <x v="1"/>
    <m/>
    <m/>
  </r>
  <r>
    <d v="2022-01-01T00:00:00"/>
    <x v="0"/>
    <x v="271"/>
    <x v="1"/>
    <x v="428"/>
    <x v="1"/>
    <m/>
    <m/>
  </r>
  <r>
    <d v="2022-01-01T00:00:00"/>
    <x v="0"/>
    <x v="272"/>
    <x v="1"/>
    <x v="429"/>
    <x v="7"/>
    <m/>
    <m/>
  </r>
  <r>
    <d v="2022-01-01T00:00:00"/>
    <x v="0"/>
    <x v="273"/>
    <x v="1"/>
    <x v="431"/>
    <x v="7"/>
    <m/>
    <m/>
  </r>
  <r>
    <d v="2022-01-01T00:00:00"/>
    <x v="0"/>
    <x v="274"/>
    <x v="1"/>
    <x v="432"/>
    <x v="1"/>
    <m/>
    <m/>
  </r>
  <r>
    <d v="2022-01-01T00:00:00"/>
    <x v="0"/>
    <x v="277"/>
    <x v="1"/>
    <x v="438"/>
    <x v="1"/>
    <m/>
    <m/>
  </r>
  <r>
    <d v="2022-01-01T00:00:00"/>
    <x v="0"/>
    <x v="278"/>
    <x v="1"/>
    <x v="440"/>
    <x v="6"/>
    <m/>
    <m/>
  </r>
  <r>
    <d v="2022-01-01T00:00:00"/>
    <x v="0"/>
    <x v="279"/>
    <x v="1"/>
    <x v="442"/>
    <x v="0"/>
    <m/>
    <m/>
  </r>
  <r>
    <d v="2022-01-01T00:00:00"/>
    <x v="0"/>
    <x v="279"/>
    <x v="1"/>
    <x v="443"/>
    <x v="0"/>
    <m/>
    <m/>
  </r>
  <r>
    <d v="2022-01-01T00:00:00"/>
    <x v="0"/>
    <x v="279"/>
    <x v="1"/>
    <x v="444"/>
    <x v="0"/>
    <m/>
    <m/>
  </r>
  <r>
    <d v="2022-01-01T00:00:00"/>
    <x v="0"/>
    <x v="281"/>
    <x v="1"/>
    <x v="447"/>
    <x v="1"/>
    <m/>
    <m/>
  </r>
  <r>
    <d v="2022-01-01T00:00:00"/>
    <x v="0"/>
    <x v="283"/>
    <x v="1"/>
    <x v="449"/>
    <x v="7"/>
    <m/>
    <m/>
  </r>
  <r>
    <d v="2022-01-01T00:00:00"/>
    <x v="0"/>
    <x v="287"/>
    <x v="1"/>
    <x v="454"/>
    <x v="5"/>
    <m/>
    <m/>
  </r>
  <r>
    <d v="2022-01-01T00:00:00"/>
    <x v="0"/>
    <x v="290"/>
    <x v="1"/>
    <x v="457"/>
    <x v="7"/>
    <m/>
    <m/>
  </r>
  <r>
    <d v="2022-01-01T00:00:00"/>
    <x v="0"/>
    <x v="291"/>
    <x v="1"/>
    <x v="458"/>
    <x v="5"/>
    <m/>
    <m/>
  </r>
  <r>
    <d v="2022-01-01T00:00:00"/>
    <x v="0"/>
    <x v="292"/>
    <x v="1"/>
    <x v="459"/>
    <x v="4"/>
    <m/>
    <m/>
  </r>
  <r>
    <d v="2022-01-01T00:00:00"/>
    <x v="0"/>
    <x v="293"/>
    <x v="1"/>
    <x v="461"/>
    <x v="3"/>
    <m/>
    <m/>
  </r>
  <r>
    <d v="2022-01-01T00:00:00"/>
    <x v="0"/>
    <x v="295"/>
    <x v="1"/>
    <x v="463"/>
    <x v="7"/>
    <m/>
    <m/>
  </r>
  <r>
    <d v="2022-01-01T00:00:00"/>
    <x v="0"/>
    <x v="296"/>
    <x v="1"/>
    <x v="464"/>
    <x v="4"/>
    <m/>
    <m/>
  </r>
  <r>
    <d v="2022-01-01T00:00:00"/>
    <x v="0"/>
    <x v="297"/>
    <x v="1"/>
    <x v="465"/>
    <x v="1"/>
    <m/>
    <m/>
  </r>
  <r>
    <d v="2022-01-01T00:00:00"/>
    <x v="0"/>
    <x v="300"/>
    <x v="1"/>
    <x v="468"/>
    <x v="2"/>
    <m/>
    <m/>
  </r>
  <r>
    <d v="2022-01-01T00:00:00"/>
    <x v="0"/>
    <x v="301"/>
    <x v="1"/>
    <x v="469"/>
    <x v="9"/>
    <m/>
    <m/>
  </r>
  <r>
    <d v="2022-01-01T00:00:00"/>
    <x v="0"/>
    <x v="302"/>
    <x v="1"/>
    <x v="470"/>
    <x v="9"/>
    <m/>
    <m/>
  </r>
  <r>
    <d v="2022-01-01T00:00:00"/>
    <x v="0"/>
    <x v="302"/>
    <x v="1"/>
    <x v="471"/>
    <x v="9"/>
    <m/>
    <m/>
  </r>
  <r>
    <d v="2022-01-01T00:00:00"/>
    <x v="0"/>
    <x v="302"/>
    <x v="1"/>
    <x v="472"/>
    <x v="9"/>
    <m/>
    <m/>
  </r>
  <r>
    <d v="2022-01-01T00:00:00"/>
    <x v="0"/>
    <x v="302"/>
    <x v="1"/>
    <x v="473"/>
    <x v="9"/>
    <m/>
    <m/>
  </r>
  <r>
    <d v="2022-01-01T00:00:00"/>
    <x v="0"/>
    <x v="304"/>
    <x v="1"/>
    <x v="475"/>
    <x v="0"/>
    <m/>
    <m/>
  </r>
  <r>
    <d v="2022-01-01T00:00:00"/>
    <x v="0"/>
    <x v="307"/>
    <x v="1"/>
    <x v="478"/>
    <x v="3"/>
    <m/>
    <m/>
  </r>
  <r>
    <d v="2022-01-01T00:00:00"/>
    <x v="0"/>
    <x v="309"/>
    <x v="1"/>
    <x v="480"/>
    <x v="7"/>
    <m/>
    <m/>
  </r>
  <r>
    <d v="2022-01-01T00:00:00"/>
    <x v="0"/>
    <x v="310"/>
    <x v="1"/>
    <x v="481"/>
    <x v="1"/>
    <m/>
    <m/>
  </r>
  <r>
    <d v="2022-01-01T00:00:00"/>
    <x v="0"/>
    <x v="312"/>
    <x v="1"/>
    <x v="483"/>
    <x v="11"/>
    <m/>
    <m/>
  </r>
  <r>
    <d v="2022-01-01T00:00:00"/>
    <x v="0"/>
    <x v="313"/>
    <x v="1"/>
    <x v="484"/>
    <x v="1"/>
    <m/>
    <m/>
  </r>
  <r>
    <d v="2022-01-01T00:00:00"/>
    <x v="0"/>
    <x v="314"/>
    <x v="1"/>
    <x v="486"/>
    <x v="7"/>
    <m/>
    <m/>
  </r>
  <r>
    <d v="2022-01-01T00:00:00"/>
    <x v="0"/>
    <x v="314"/>
    <x v="1"/>
    <x v="487"/>
    <x v="7"/>
    <m/>
    <m/>
  </r>
  <r>
    <d v="2022-01-01T00:00:00"/>
    <x v="0"/>
    <x v="314"/>
    <x v="1"/>
    <x v="488"/>
    <x v="7"/>
    <m/>
    <m/>
  </r>
  <r>
    <d v="2022-01-01T00:00:00"/>
    <x v="0"/>
    <x v="314"/>
    <x v="1"/>
    <x v="489"/>
    <x v="7"/>
    <m/>
    <m/>
  </r>
  <r>
    <d v="2022-01-01T00:00:00"/>
    <x v="0"/>
    <x v="314"/>
    <x v="1"/>
    <x v="490"/>
    <x v="7"/>
    <m/>
    <m/>
  </r>
  <r>
    <d v="2022-01-01T00:00:00"/>
    <x v="0"/>
    <x v="314"/>
    <x v="1"/>
    <x v="491"/>
    <x v="7"/>
    <m/>
    <m/>
  </r>
  <r>
    <d v="2022-01-01T00:00:00"/>
    <x v="0"/>
    <x v="314"/>
    <x v="1"/>
    <x v="492"/>
    <x v="7"/>
    <m/>
    <m/>
  </r>
  <r>
    <d v="2022-01-01T00:00:00"/>
    <x v="0"/>
    <x v="314"/>
    <x v="1"/>
    <x v="493"/>
    <x v="7"/>
    <m/>
    <m/>
  </r>
  <r>
    <d v="2022-01-01T00:00:00"/>
    <x v="0"/>
    <x v="314"/>
    <x v="1"/>
    <x v="494"/>
    <x v="7"/>
    <n v="12"/>
    <n v="12"/>
  </r>
  <r>
    <d v="2022-01-01T00:00:00"/>
    <x v="0"/>
    <x v="315"/>
    <x v="1"/>
    <x v="496"/>
    <x v="2"/>
    <m/>
    <m/>
  </r>
  <r>
    <d v="2022-01-01T00:00:00"/>
    <x v="0"/>
    <x v="316"/>
    <x v="1"/>
    <x v="499"/>
    <x v="10"/>
    <m/>
    <m/>
  </r>
  <r>
    <d v="2022-01-01T00:00:00"/>
    <x v="1"/>
    <x v="0"/>
    <x v="0"/>
    <x v="0"/>
    <x v="0"/>
    <n v="947"/>
    <n v="1497"/>
  </r>
  <r>
    <d v="2022-01-01T00:00:00"/>
    <x v="1"/>
    <x v="1"/>
    <x v="0"/>
    <x v="1"/>
    <x v="1"/>
    <m/>
    <n v="16"/>
  </r>
  <r>
    <d v="2022-01-01T00:00:00"/>
    <x v="1"/>
    <x v="1"/>
    <x v="0"/>
    <x v="2"/>
    <x v="1"/>
    <n v="534"/>
    <n v="884"/>
  </r>
  <r>
    <d v="2022-01-01T00:00:00"/>
    <x v="1"/>
    <x v="2"/>
    <x v="0"/>
    <x v="3"/>
    <x v="2"/>
    <n v="686"/>
    <n v="1099"/>
  </r>
  <r>
    <d v="2022-01-01T00:00:00"/>
    <x v="1"/>
    <x v="3"/>
    <x v="0"/>
    <x v="4"/>
    <x v="3"/>
    <n v="1128"/>
    <n v="1889"/>
  </r>
  <r>
    <d v="2022-01-01T00:00:00"/>
    <x v="1"/>
    <x v="4"/>
    <x v="0"/>
    <x v="5"/>
    <x v="4"/>
    <n v="1402"/>
    <n v="2468"/>
  </r>
  <r>
    <d v="2022-01-01T00:00:00"/>
    <x v="1"/>
    <x v="4"/>
    <x v="0"/>
    <x v="6"/>
    <x v="4"/>
    <n v="958"/>
    <n v="1608"/>
  </r>
  <r>
    <d v="2022-01-01T00:00:00"/>
    <x v="1"/>
    <x v="5"/>
    <x v="0"/>
    <x v="7"/>
    <x v="5"/>
    <n v="1113"/>
    <n v="1775"/>
  </r>
  <r>
    <d v="2022-01-01T00:00:00"/>
    <x v="1"/>
    <x v="6"/>
    <x v="0"/>
    <x v="8"/>
    <x v="6"/>
    <n v="1411"/>
    <n v="2206"/>
  </r>
  <r>
    <d v="2022-01-01T00:00:00"/>
    <x v="1"/>
    <x v="6"/>
    <x v="0"/>
    <x v="503"/>
    <x v="6"/>
    <n v="19"/>
    <n v="24"/>
  </r>
  <r>
    <d v="2022-01-01T00:00:00"/>
    <x v="1"/>
    <x v="6"/>
    <x v="0"/>
    <x v="9"/>
    <x v="6"/>
    <n v="13"/>
    <n v="14"/>
  </r>
  <r>
    <d v="2022-01-01T00:00:00"/>
    <x v="1"/>
    <x v="6"/>
    <x v="0"/>
    <x v="10"/>
    <x v="6"/>
    <m/>
    <m/>
  </r>
  <r>
    <d v="2022-01-01T00:00:00"/>
    <x v="1"/>
    <x v="7"/>
    <x v="0"/>
    <x v="11"/>
    <x v="5"/>
    <n v="1023"/>
    <n v="1632"/>
  </r>
  <r>
    <d v="2022-01-01T00:00:00"/>
    <x v="1"/>
    <x v="8"/>
    <x v="0"/>
    <x v="12"/>
    <x v="1"/>
    <n v="819"/>
    <n v="1288"/>
  </r>
  <r>
    <d v="2022-01-01T00:00:00"/>
    <x v="1"/>
    <x v="8"/>
    <x v="0"/>
    <x v="13"/>
    <x v="1"/>
    <n v="557"/>
    <n v="715"/>
  </r>
  <r>
    <d v="2022-01-01T00:00:00"/>
    <x v="1"/>
    <x v="9"/>
    <x v="0"/>
    <x v="14"/>
    <x v="7"/>
    <n v="235"/>
    <n v="452"/>
  </r>
  <r>
    <d v="2022-01-01T00:00:00"/>
    <x v="1"/>
    <x v="10"/>
    <x v="0"/>
    <x v="15"/>
    <x v="1"/>
    <n v="119"/>
    <n v="253"/>
  </r>
  <r>
    <d v="2022-01-01T00:00:00"/>
    <x v="1"/>
    <x v="11"/>
    <x v="0"/>
    <x v="16"/>
    <x v="8"/>
    <n v="97"/>
    <n v="148"/>
  </r>
  <r>
    <d v="2022-01-01T00:00:00"/>
    <x v="1"/>
    <x v="12"/>
    <x v="0"/>
    <x v="17"/>
    <x v="1"/>
    <n v="618"/>
    <n v="991"/>
  </r>
  <r>
    <d v="2022-01-01T00:00:00"/>
    <x v="1"/>
    <x v="13"/>
    <x v="0"/>
    <x v="18"/>
    <x v="7"/>
    <n v="1852"/>
    <n v="3301"/>
  </r>
  <r>
    <d v="2022-01-01T00:00:00"/>
    <x v="1"/>
    <x v="14"/>
    <x v="0"/>
    <x v="19"/>
    <x v="2"/>
    <n v="3780"/>
    <n v="6331"/>
  </r>
  <r>
    <d v="2022-01-01T00:00:00"/>
    <x v="1"/>
    <x v="15"/>
    <x v="0"/>
    <x v="20"/>
    <x v="7"/>
    <n v="897"/>
    <n v="1516"/>
  </r>
  <r>
    <d v="2022-01-01T00:00:00"/>
    <x v="1"/>
    <x v="16"/>
    <x v="0"/>
    <x v="21"/>
    <x v="9"/>
    <n v="385"/>
    <n v="636"/>
  </r>
  <r>
    <d v="2022-01-01T00:00:00"/>
    <x v="1"/>
    <x v="17"/>
    <x v="0"/>
    <x v="22"/>
    <x v="1"/>
    <n v="430"/>
    <n v="769"/>
  </r>
  <r>
    <d v="2022-01-01T00:00:00"/>
    <x v="1"/>
    <x v="17"/>
    <x v="0"/>
    <x v="504"/>
    <x v="1"/>
    <n v="42"/>
    <n v="71"/>
  </r>
  <r>
    <d v="2022-01-01T00:00:00"/>
    <x v="1"/>
    <x v="18"/>
    <x v="0"/>
    <x v="23"/>
    <x v="10"/>
    <n v="2237"/>
    <n v="3318"/>
  </r>
  <r>
    <d v="2022-01-01T00:00:00"/>
    <x v="1"/>
    <x v="18"/>
    <x v="0"/>
    <x v="505"/>
    <x v="10"/>
    <n v="47"/>
    <n v="72"/>
  </r>
  <r>
    <d v="2022-01-01T00:00:00"/>
    <x v="1"/>
    <x v="18"/>
    <x v="0"/>
    <x v="24"/>
    <x v="10"/>
    <n v="497"/>
    <n v="820"/>
  </r>
  <r>
    <d v="2022-01-01T00:00:00"/>
    <x v="1"/>
    <x v="18"/>
    <x v="0"/>
    <x v="25"/>
    <x v="10"/>
    <m/>
    <m/>
  </r>
  <r>
    <d v="2022-01-01T00:00:00"/>
    <x v="1"/>
    <x v="18"/>
    <x v="0"/>
    <x v="26"/>
    <x v="10"/>
    <n v="114"/>
    <n v="175"/>
  </r>
  <r>
    <d v="2022-01-01T00:00:00"/>
    <x v="1"/>
    <x v="18"/>
    <x v="0"/>
    <x v="506"/>
    <x v="10"/>
    <m/>
    <m/>
  </r>
  <r>
    <d v="2022-01-01T00:00:00"/>
    <x v="1"/>
    <x v="18"/>
    <x v="0"/>
    <x v="507"/>
    <x v="10"/>
    <n v="12"/>
    <n v="13"/>
  </r>
  <r>
    <d v="2022-01-01T00:00:00"/>
    <x v="1"/>
    <x v="18"/>
    <x v="0"/>
    <x v="508"/>
    <x v="10"/>
    <m/>
    <m/>
  </r>
  <r>
    <d v="2022-01-01T00:00:00"/>
    <x v="1"/>
    <x v="18"/>
    <x v="0"/>
    <x v="27"/>
    <x v="10"/>
    <n v="302"/>
    <n v="497"/>
  </r>
  <r>
    <d v="2022-01-01T00:00:00"/>
    <x v="1"/>
    <x v="18"/>
    <x v="0"/>
    <x v="28"/>
    <x v="10"/>
    <n v="93"/>
    <n v="142"/>
  </r>
  <r>
    <d v="2022-01-01T00:00:00"/>
    <x v="1"/>
    <x v="18"/>
    <x v="0"/>
    <x v="509"/>
    <x v="10"/>
    <n v="96"/>
    <n v="159"/>
  </r>
  <r>
    <d v="2022-01-01T00:00:00"/>
    <x v="1"/>
    <x v="18"/>
    <x v="0"/>
    <x v="510"/>
    <x v="10"/>
    <m/>
    <n v="19"/>
  </r>
  <r>
    <d v="2022-01-01T00:00:00"/>
    <x v="1"/>
    <x v="19"/>
    <x v="0"/>
    <x v="29"/>
    <x v="7"/>
    <n v="287"/>
    <n v="506"/>
  </r>
  <r>
    <d v="2022-01-01T00:00:00"/>
    <x v="1"/>
    <x v="19"/>
    <x v="0"/>
    <x v="30"/>
    <x v="7"/>
    <n v="96"/>
    <n v="195"/>
  </r>
  <r>
    <d v="2022-01-01T00:00:00"/>
    <x v="1"/>
    <x v="20"/>
    <x v="0"/>
    <x v="31"/>
    <x v="3"/>
    <n v="154"/>
    <n v="295"/>
  </r>
  <r>
    <d v="2022-01-01T00:00:00"/>
    <x v="1"/>
    <x v="21"/>
    <x v="0"/>
    <x v="32"/>
    <x v="1"/>
    <n v="384"/>
    <n v="579"/>
  </r>
  <r>
    <d v="2022-01-01T00:00:00"/>
    <x v="1"/>
    <x v="21"/>
    <x v="0"/>
    <x v="511"/>
    <x v="1"/>
    <n v="14"/>
    <n v="42"/>
  </r>
  <r>
    <d v="2022-01-01T00:00:00"/>
    <x v="1"/>
    <x v="22"/>
    <x v="0"/>
    <x v="33"/>
    <x v="6"/>
    <n v="808"/>
    <n v="1350"/>
  </r>
  <r>
    <d v="2022-01-01T00:00:00"/>
    <x v="1"/>
    <x v="23"/>
    <x v="0"/>
    <x v="34"/>
    <x v="9"/>
    <n v="852"/>
    <n v="1421"/>
  </r>
  <r>
    <d v="2022-01-01T00:00:00"/>
    <x v="1"/>
    <x v="24"/>
    <x v="0"/>
    <x v="35"/>
    <x v="1"/>
    <n v="600"/>
    <n v="986"/>
  </r>
  <r>
    <d v="2022-01-01T00:00:00"/>
    <x v="1"/>
    <x v="24"/>
    <x v="0"/>
    <x v="512"/>
    <x v="1"/>
    <m/>
    <m/>
  </r>
  <r>
    <d v="2022-01-01T00:00:00"/>
    <x v="1"/>
    <x v="25"/>
    <x v="0"/>
    <x v="36"/>
    <x v="2"/>
    <n v="256"/>
    <n v="444"/>
  </r>
  <r>
    <d v="2022-01-01T00:00:00"/>
    <x v="1"/>
    <x v="26"/>
    <x v="0"/>
    <x v="37"/>
    <x v="7"/>
    <n v="150"/>
    <n v="221"/>
  </r>
  <r>
    <d v="2022-01-01T00:00:00"/>
    <x v="1"/>
    <x v="27"/>
    <x v="0"/>
    <x v="38"/>
    <x v="8"/>
    <n v="132"/>
    <n v="212"/>
  </r>
  <r>
    <d v="2022-01-01T00:00:00"/>
    <x v="1"/>
    <x v="28"/>
    <x v="0"/>
    <x v="39"/>
    <x v="5"/>
    <n v="2642"/>
    <n v="4214"/>
  </r>
  <r>
    <d v="2022-01-01T00:00:00"/>
    <x v="1"/>
    <x v="29"/>
    <x v="0"/>
    <x v="40"/>
    <x v="1"/>
    <n v="1105"/>
    <n v="1885"/>
  </r>
  <r>
    <d v="2022-01-01T00:00:00"/>
    <x v="1"/>
    <x v="29"/>
    <x v="0"/>
    <x v="41"/>
    <x v="1"/>
    <n v="463"/>
    <n v="775"/>
  </r>
  <r>
    <d v="2022-01-01T00:00:00"/>
    <x v="1"/>
    <x v="30"/>
    <x v="0"/>
    <x v="42"/>
    <x v="7"/>
    <n v="623"/>
    <n v="1059"/>
  </r>
  <r>
    <d v="2022-01-01T00:00:00"/>
    <x v="1"/>
    <x v="31"/>
    <x v="0"/>
    <x v="43"/>
    <x v="4"/>
    <n v="55"/>
    <n v="99"/>
  </r>
  <r>
    <d v="2022-01-01T00:00:00"/>
    <x v="1"/>
    <x v="32"/>
    <x v="0"/>
    <x v="44"/>
    <x v="7"/>
    <n v="74"/>
    <n v="122"/>
  </r>
  <r>
    <d v="2022-01-01T00:00:00"/>
    <x v="1"/>
    <x v="33"/>
    <x v="0"/>
    <x v="45"/>
    <x v="11"/>
    <n v="205"/>
    <n v="210"/>
  </r>
  <r>
    <d v="2022-01-01T00:00:00"/>
    <x v="1"/>
    <x v="33"/>
    <x v="0"/>
    <x v="46"/>
    <x v="11"/>
    <n v="138"/>
    <n v="170"/>
  </r>
  <r>
    <d v="2022-01-01T00:00:00"/>
    <x v="1"/>
    <x v="33"/>
    <x v="0"/>
    <x v="47"/>
    <x v="11"/>
    <n v="65"/>
    <n v="89"/>
  </r>
  <r>
    <d v="2022-01-01T00:00:00"/>
    <x v="1"/>
    <x v="33"/>
    <x v="0"/>
    <x v="48"/>
    <x v="11"/>
    <n v="1187"/>
    <n v="1841"/>
  </r>
  <r>
    <d v="2022-01-01T00:00:00"/>
    <x v="1"/>
    <x v="33"/>
    <x v="0"/>
    <x v="500"/>
    <x v="11"/>
    <m/>
    <m/>
  </r>
  <r>
    <d v="2022-01-01T00:00:00"/>
    <x v="1"/>
    <x v="33"/>
    <x v="0"/>
    <x v="49"/>
    <x v="11"/>
    <n v="223"/>
    <n v="261"/>
  </r>
  <r>
    <d v="2022-01-01T00:00:00"/>
    <x v="1"/>
    <x v="33"/>
    <x v="0"/>
    <x v="50"/>
    <x v="11"/>
    <n v="768"/>
    <n v="924"/>
  </r>
  <r>
    <d v="2022-01-01T00:00:00"/>
    <x v="1"/>
    <x v="33"/>
    <x v="0"/>
    <x v="51"/>
    <x v="11"/>
    <n v="2393"/>
    <n v="3417"/>
  </r>
  <r>
    <d v="2022-01-01T00:00:00"/>
    <x v="1"/>
    <x v="33"/>
    <x v="0"/>
    <x v="52"/>
    <x v="11"/>
    <n v="1891"/>
    <n v="2440"/>
  </r>
  <r>
    <d v="2022-01-01T00:00:00"/>
    <x v="1"/>
    <x v="33"/>
    <x v="0"/>
    <x v="53"/>
    <x v="11"/>
    <m/>
    <m/>
  </r>
  <r>
    <d v="2022-01-01T00:00:00"/>
    <x v="1"/>
    <x v="33"/>
    <x v="0"/>
    <x v="54"/>
    <x v="11"/>
    <n v="5052"/>
    <n v="7258"/>
  </r>
  <r>
    <d v="2022-01-01T00:00:00"/>
    <x v="1"/>
    <x v="33"/>
    <x v="0"/>
    <x v="55"/>
    <x v="11"/>
    <n v="7435"/>
    <n v="11899"/>
  </r>
  <r>
    <d v="2022-01-01T00:00:00"/>
    <x v="1"/>
    <x v="33"/>
    <x v="0"/>
    <x v="56"/>
    <x v="11"/>
    <n v="2159"/>
    <n v="3504"/>
  </r>
  <r>
    <d v="2022-01-01T00:00:00"/>
    <x v="1"/>
    <x v="33"/>
    <x v="0"/>
    <x v="57"/>
    <x v="11"/>
    <n v="7933"/>
    <n v="13971"/>
  </r>
  <r>
    <d v="2022-01-01T00:00:00"/>
    <x v="1"/>
    <x v="33"/>
    <x v="0"/>
    <x v="58"/>
    <x v="11"/>
    <n v="4073"/>
    <n v="7000"/>
  </r>
  <r>
    <d v="2022-01-01T00:00:00"/>
    <x v="1"/>
    <x v="33"/>
    <x v="0"/>
    <x v="59"/>
    <x v="11"/>
    <m/>
    <m/>
  </r>
  <r>
    <d v="2022-01-01T00:00:00"/>
    <x v="1"/>
    <x v="33"/>
    <x v="0"/>
    <x v="60"/>
    <x v="11"/>
    <n v="10653"/>
    <n v="18242"/>
  </r>
  <r>
    <d v="2022-01-01T00:00:00"/>
    <x v="1"/>
    <x v="33"/>
    <x v="0"/>
    <x v="61"/>
    <x v="11"/>
    <n v="6177"/>
    <n v="10286"/>
  </r>
  <r>
    <d v="2022-01-01T00:00:00"/>
    <x v="1"/>
    <x v="33"/>
    <x v="0"/>
    <x v="62"/>
    <x v="11"/>
    <n v="5161"/>
    <n v="8609"/>
  </r>
  <r>
    <d v="2022-01-01T00:00:00"/>
    <x v="1"/>
    <x v="33"/>
    <x v="0"/>
    <x v="63"/>
    <x v="11"/>
    <n v="2898"/>
    <n v="4550"/>
  </r>
  <r>
    <d v="2022-01-01T00:00:00"/>
    <x v="1"/>
    <x v="33"/>
    <x v="0"/>
    <x v="64"/>
    <x v="11"/>
    <n v="4620"/>
    <n v="7310"/>
  </r>
  <r>
    <d v="2022-01-01T00:00:00"/>
    <x v="1"/>
    <x v="33"/>
    <x v="0"/>
    <x v="65"/>
    <x v="11"/>
    <n v="1690"/>
    <n v="2986"/>
  </r>
  <r>
    <d v="2022-01-01T00:00:00"/>
    <x v="1"/>
    <x v="33"/>
    <x v="0"/>
    <x v="66"/>
    <x v="11"/>
    <n v="3696"/>
    <n v="5495"/>
  </r>
  <r>
    <d v="2022-01-01T00:00:00"/>
    <x v="1"/>
    <x v="33"/>
    <x v="0"/>
    <x v="67"/>
    <x v="11"/>
    <n v="3529"/>
    <n v="5704"/>
  </r>
  <r>
    <d v="2022-01-01T00:00:00"/>
    <x v="1"/>
    <x v="33"/>
    <x v="0"/>
    <x v="68"/>
    <x v="11"/>
    <n v="1475"/>
    <n v="2153"/>
  </r>
  <r>
    <d v="2022-01-01T00:00:00"/>
    <x v="1"/>
    <x v="33"/>
    <x v="0"/>
    <x v="69"/>
    <x v="11"/>
    <n v="1335"/>
    <n v="1785"/>
  </r>
  <r>
    <d v="2022-01-01T00:00:00"/>
    <x v="1"/>
    <x v="33"/>
    <x v="0"/>
    <x v="70"/>
    <x v="11"/>
    <n v="3581"/>
    <n v="5184"/>
  </r>
  <r>
    <d v="2022-01-01T00:00:00"/>
    <x v="1"/>
    <x v="33"/>
    <x v="0"/>
    <x v="71"/>
    <x v="11"/>
    <n v="5434"/>
    <n v="8983"/>
  </r>
  <r>
    <d v="2022-01-01T00:00:00"/>
    <x v="1"/>
    <x v="33"/>
    <x v="0"/>
    <x v="513"/>
    <x v="11"/>
    <m/>
    <m/>
  </r>
  <r>
    <d v="2022-01-01T00:00:00"/>
    <x v="1"/>
    <x v="33"/>
    <x v="0"/>
    <x v="514"/>
    <x v="11"/>
    <n v="23"/>
    <n v="24"/>
  </r>
  <r>
    <d v="2022-01-01T00:00:00"/>
    <x v="1"/>
    <x v="33"/>
    <x v="0"/>
    <x v="515"/>
    <x v="11"/>
    <n v="27"/>
    <n v="34"/>
  </r>
  <r>
    <d v="2022-01-01T00:00:00"/>
    <x v="1"/>
    <x v="33"/>
    <x v="0"/>
    <x v="72"/>
    <x v="11"/>
    <n v="115"/>
    <n v="167"/>
  </r>
  <r>
    <d v="2022-01-01T00:00:00"/>
    <x v="1"/>
    <x v="33"/>
    <x v="0"/>
    <x v="73"/>
    <x v="11"/>
    <n v="945"/>
    <n v="1126"/>
  </r>
  <r>
    <d v="2022-01-01T00:00:00"/>
    <x v="1"/>
    <x v="33"/>
    <x v="0"/>
    <x v="516"/>
    <x v="11"/>
    <m/>
    <m/>
  </r>
  <r>
    <d v="2022-01-01T00:00:00"/>
    <x v="1"/>
    <x v="34"/>
    <x v="0"/>
    <x v="74"/>
    <x v="10"/>
    <n v="900"/>
    <n v="1358"/>
  </r>
  <r>
    <d v="2022-01-01T00:00:00"/>
    <x v="1"/>
    <x v="34"/>
    <x v="0"/>
    <x v="75"/>
    <x v="10"/>
    <n v="35"/>
    <n v="72"/>
  </r>
  <r>
    <d v="2022-01-01T00:00:00"/>
    <x v="1"/>
    <x v="34"/>
    <x v="0"/>
    <x v="517"/>
    <x v="10"/>
    <m/>
    <n v="22"/>
  </r>
  <r>
    <d v="2022-01-01T00:00:00"/>
    <x v="1"/>
    <x v="34"/>
    <x v="0"/>
    <x v="76"/>
    <x v="10"/>
    <n v="26"/>
    <n v="41"/>
  </r>
  <r>
    <d v="2022-01-01T00:00:00"/>
    <x v="1"/>
    <x v="34"/>
    <x v="0"/>
    <x v="77"/>
    <x v="10"/>
    <n v="182"/>
    <n v="251"/>
  </r>
  <r>
    <d v="2022-01-01T00:00:00"/>
    <x v="1"/>
    <x v="34"/>
    <x v="0"/>
    <x v="501"/>
    <x v="10"/>
    <n v="51"/>
    <n v="77"/>
  </r>
  <r>
    <d v="2022-01-01T00:00:00"/>
    <x v="1"/>
    <x v="34"/>
    <x v="0"/>
    <x v="78"/>
    <x v="10"/>
    <n v="103"/>
    <n v="154"/>
  </r>
  <r>
    <d v="2022-01-01T00:00:00"/>
    <x v="1"/>
    <x v="35"/>
    <x v="0"/>
    <x v="79"/>
    <x v="1"/>
    <n v="127"/>
    <n v="206"/>
  </r>
  <r>
    <d v="2022-01-01T00:00:00"/>
    <x v="1"/>
    <x v="36"/>
    <x v="0"/>
    <x v="518"/>
    <x v="5"/>
    <m/>
    <m/>
  </r>
  <r>
    <d v="2022-01-01T00:00:00"/>
    <x v="1"/>
    <x v="36"/>
    <x v="0"/>
    <x v="80"/>
    <x v="5"/>
    <n v="93"/>
    <n v="160"/>
  </r>
  <r>
    <d v="2022-01-01T00:00:00"/>
    <x v="1"/>
    <x v="37"/>
    <x v="0"/>
    <x v="81"/>
    <x v="7"/>
    <n v="120"/>
    <n v="183"/>
  </r>
  <r>
    <d v="2022-01-01T00:00:00"/>
    <x v="1"/>
    <x v="38"/>
    <x v="0"/>
    <x v="82"/>
    <x v="9"/>
    <n v="2186"/>
    <n v="3723"/>
  </r>
  <r>
    <d v="2022-01-01T00:00:00"/>
    <x v="1"/>
    <x v="38"/>
    <x v="0"/>
    <x v="519"/>
    <x v="9"/>
    <m/>
    <m/>
  </r>
  <r>
    <d v="2022-01-01T00:00:00"/>
    <x v="1"/>
    <x v="39"/>
    <x v="0"/>
    <x v="83"/>
    <x v="10"/>
    <n v="402"/>
    <n v="691"/>
  </r>
  <r>
    <d v="2022-01-01T00:00:00"/>
    <x v="1"/>
    <x v="40"/>
    <x v="0"/>
    <x v="84"/>
    <x v="0"/>
    <n v="1310"/>
    <n v="2186"/>
  </r>
  <r>
    <d v="2022-01-01T00:00:00"/>
    <x v="1"/>
    <x v="40"/>
    <x v="0"/>
    <x v="520"/>
    <x v="0"/>
    <n v="13"/>
    <n v="16"/>
  </r>
  <r>
    <d v="2022-01-01T00:00:00"/>
    <x v="1"/>
    <x v="41"/>
    <x v="0"/>
    <x v="85"/>
    <x v="4"/>
    <n v="224"/>
    <n v="359"/>
  </r>
  <r>
    <d v="2022-01-01T00:00:00"/>
    <x v="1"/>
    <x v="42"/>
    <x v="0"/>
    <x v="86"/>
    <x v="0"/>
    <n v="12924"/>
    <n v="22223"/>
  </r>
  <r>
    <d v="2022-01-01T00:00:00"/>
    <x v="1"/>
    <x v="42"/>
    <x v="0"/>
    <x v="87"/>
    <x v="0"/>
    <n v="5460"/>
    <n v="9744"/>
  </r>
  <r>
    <d v="2022-01-01T00:00:00"/>
    <x v="1"/>
    <x v="42"/>
    <x v="0"/>
    <x v="88"/>
    <x v="0"/>
    <n v="36"/>
    <n v="44"/>
  </r>
  <r>
    <d v="2022-01-01T00:00:00"/>
    <x v="1"/>
    <x v="42"/>
    <x v="0"/>
    <x v="521"/>
    <x v="0"/>
    <m/>
    <m/>
  </r>
  <r>
    <d v="2022-01-01T00:00:00"/>
    <x v="1"/>
    <x v="42"/>
    <x v="0"/>
    <x v="522"/>
    <x v="0"/>
    <m/>
    <m/>
  </r>
  <r>
    <d v="2022-01-01T00:00:00"/>
    <x v="1"/>
    <x v="43"/>
    <x v="0"/>
    <x v="89"/>
    <x v="7"/>
    <n v="288"/>
    <n v="440"/>
  </r>
  <r>
    <d v="2022-01-01T00:00:00"/>
    <x v="1"/>
    <x v="44"/>
    <x v="0"/>
    <x v="90"/>
    <x v="9"/>
    <n v="644"/>
    <n v="956"/>
  </r>
  <r>
    <d v="2022-01-01T00:00:00"/>
    <x v="1"/>
    <x v="44"/>
    <x v="0"/>
    <x v="91"/>
    <x v="9"/>
    <n v="1068"/>
    <n v="1478"/>
  </r>
  <r>
    <d v="2022-01-01T00:00:00"/>
    <x v="1"/>
    <x v="44"/>
    <x v="0"/>
    <x v="523"/>
    <x v="9"/>
    <m/>
    <m/>
  </r>
  <r>
    <d v="2022-01-01T00:00:00"/>
    <x v="1"/>
    <x v="318"/>
    <x v="0"/>
    <x v="524"/>
    <x v="8"/>
    <n v="15"/>
    <n v="26"/>
  </r>
  <r>
    <d v="2022-01-01T00:00:00"/>
    <x v="1"/>
    <x v="45"/>
    <x v="0"/>
    <x v="92"/>
    <x v="1"/>
    <n v="832"/>
    <n v="1404"/>
  </r>
  <r>
    <d v="2022-01-01T00:00:00"/>
    <x v="1"/>
    <x v="46"/>
    <x v="0"/>
    <x v="93"/>
    <x v="1"/>
    <n v="816"/>
    <n v="1240"/>
  </r>
  <r>
    <d v="2022-01-01T00:00:00"/>
    <x v="1"/>
    <x v="46"/>
    <x v="0"/>
    <x v="94"/>
    <x v="1"/>
    <n v="2485"/>
    <n v="3770"/>
  </r>
  <r>
    <d v="2022-01-01T00:00:00"/>
    <x v="1"/>
    <x v="46"/>
    <x v="0"/>
    <x v="95"/>
    <x v="1"/>
    <n v="1362"/>
    <n v="2274"/>
  </r>
  <r>
    <d v="2022-01-01T00:00:00"/>
    <x v="1"/>
    <x v="46"/>
    <x v="0"/>
    <x v="96"/>
    <x v="1"/>
    <n v="765"/>
    <n v="1049"/>
  </r>
  <r>
    <d v="2022-01-01T00:00:00"/>
    <x v="1"/>
    <x v="46"/>
    <x v="0"/>
    <x v="97"/>
    <x v="1"/>
    <n v="100"/>
    <n v="153"/>
  </r>
  <r>
    <d v="2022-01-01T00:00:00"/>
    <x v="1"/>
    <x v="46"/>
    <x v="0"/>
    <x v="525"/>
    <x v="11"/>
    <m/>
    <n v="22"/>
  </r>
  <r>
    <d v="2022-01-01T00:00:00"/>
    <x v="1"/>
    <x v="46"/>
    <x v="0"/>
    <x v="526"/>
    <x v="1"/>
    <m/>
    <m/>
  </r>
  <r>
    <d v="2022-01-01T00:00:00"/>
    <x v="1"/>
    <x v="47"/>
    <x v="0"/>
    <x v="98"/>
    <x v="9"/>
    <n v="1140"/>
    <n v="1905"/>
  </r>
  <r>
    <d v="2022-01-01T00:00:00"/>
    <x v="1"/>
    <x v="48"/>
    <x v="0"/>
    <x v="99"/>
    <x v="1"/>
    <n v="50"/>
    <n v="80"/>
  </r>
  <r>
    <d v="2022-01-01T00:00:00"/>
    <x v="1"/>
    <x v="49"/>
    <x v="0"/>
    <x v="100"/>
    <x v="0"/>
    <n v="668"/>
    <n v="1080"/>
  </r>
  <r>
    <d v="2022-01-01T00:00:00"/>
    <x v="1"/>
    <x v="49"/>
    <x v="0"/>
    <x v="527"/>
    <x v="0"/>
    <m/>
    <m/>
  </r>
  <r>
    <d v="2022-01-01T00:00:00"/>
    <x v="1"/>
    <x v="49"/>
    <x v="0"/>
    <x v="528"/>
    <x v="0"/>
    <m/>
    <m/>
  </r>
  <r>
    <d v="2022-01-01T00:00:00"/>
    <x v="1"/>
    <x v="50"/>
    <x v="0"/>
    <x v="101"/>
    <x v="8"/>
    <n v="108"/>
    <n v="174"/>
  </r>
  <r>
    <d v="2022-01-01T00:00:00"/>
    <x v="1"/>
    <x v="51"/>
    <x v="0"/>
    <x v="102"/>
    <x v="7"/>
    <n v="588"/>
    <n v="1061"/>
  </r>
  <r>
    <d v="2022-01-01T00:00:00"/>
    <x v="1"/>
    <x v="51"/>
    <x v="0"/>
    <x v="529"/>
    <x v="7"/>
    <n v="17"/>
    <n v="18"/>
  </r>
  <r>
    <d v="2022-01-01T00:00:00"/>
    <x v="1"/>
    <x v="52"/>
    <x v="0"/>
    <x v="103"/>
    <x v="10"/>
    <n v="202"/>
    <n v="305"/>
  </r>
  <r>
    <d v="2022-01-01T00:00:00"/>
    <x v="1"/>
    <x v="52"/>
    <x v="0"/>
    <x v="530"/>
    <x v="10"/>
    <n v="16"/>
    <n v="21"/>
  </r>
  <r>
    <d v="2022-01-01T00:00:00"/>
    <x v="1"/>
    <x v="52"/>
    <x v="0"/>
    <x v="104"/>
    <x v="10"/>
    <n v="45"/>
    <n v="73"/>
  </r>
  <r>
    <d v="2022-01-01T00:00:00"/>
    <x v="1"/>
    <x v="52"/>
    <x v="0"/>
    <x v="531"/>
    <x v="10"/>
    <m/>
    <m/>
  </r>
  <r>
    <d v="2022-01-01T00:00:00"/>
    <x v="1"/>
    <x v="53"/>
    <x v="0"/>
    <x v="105"/>
    <x v="1"/>
    <n v="884"/>
    <n v="1463"/>
  </r>
  <r>
    <d v="2022-01-01T00:00:00"/>
    <x v="1"/>
    <x v="53"/>
    <x v="0"/>
    <x v="106"/>
    <x v="1"/>
    <n v="415"/>
    <n v="701"/>
  </r>
  <r>
    <d v="2022-01-01T00:00:00"/>
    <x v="1"/>
    <x v="54"/>
    <x v="0"/>
    <x v="107"/>
    <x v="11"/>
    <n v="5903"/>
    <n v="9813"/>
  </r>
  <r>
    <d v="2022-01-01T00:00:00"/>
    <x v="1"/>
    <x v="55"/>
    <x v="0"/>
    <x v="108"/>
    <x v="3"/>
    <n v="236"/>
    <n v="359"/>
  </r>
  <r>
    <d v="2022-01-01T00:00:00"/>
    <x v="1"/>
    <x v="56"/>
    <x v="0"/>
    <x v="109"/>
    <x v="4"/>
    <n v="90"/>
    <n v="165"/>
  </r>
  <r>
    <d v="2022-01-01T00:00:00"/>
    <x v="1"/>
    <x v="317"/>
    <x v="0"/>
    <x v="532"/>
    <x v="6"/>
    <n v="38"/>
    <n v="58"/>
  </r>
  <r>
    <d v="2022-01-01T00:00:00"/>
    <x v="1"/>
    <x v="317"/>
    <x v="0"/>
    <x v="502"/>
    <x v="6"/>
    <m/>
    <n v="15"/>
  </r>
  <r>
    <d v="2022-01-01T00:00:00"/>
    <x v="1"/>
    <x v="57"/>
    <x v="0"/>
    <x v="110"/>
    <x v="4"/>
    <n v="4712"/>
    <n v="8292"/>
  </r>
  <r>
    <d v="2022-01-01T00:00:00"/>
    <x v="1"/>
    <x v="57"/>
    <x v="0"/>
    <x v="533"/>
    <x v="4"/>
    <n v="12"/>
    <n v="14"/>
  </r>
  <r>
    <d v="2022-01-01T00:00:00"/>
    <x v="1"/>
    <x v="57"/>
    <x v="0"/>
    <x v="111"/>
    <x v="4"/>
    <n v="4236"/>
    <n v="7000"/>
  </r>
  <r>
    <d v="2022-01-01T00:00:00"/>
    <x v="1"/>
    <x v="57"/>
    <x v="0"/>
    <x v="534"/>
    <x v="4"/>
    <n v="25"/>
    <n v="27"/>
  </r>
  <r>
    <d v="2022-01-01T00:00:00"/>
    <x v="1"/>
    <x v="57"/>
    <x v="0"/>
    <x v="112"/>
    <x v="4"/>
    <n v="163"/>
    <n v="240"/>
  </r>
  <r>
    <d v="2022-01-01T00:00:00"/>
    <x v="1"/>
    <x v="58"/>
    <x v="0"/>
    <x v="113"/>
    <x v="12"/>
    <n v="28"/>
    <n v="44"/>
  </r>
  <r>
    <d v="2022-01-01T00:00:00"/>
    <x v="1"/>
    <x v="59"/>
    <x v="0"/>
    <x v="114"/>
    <x v="7"/>
    <n v="1267"/>
    <n v="2098"/>
  </r>
  <r>
    <d v="2022-01-01T00:00:00"/>
    <x v="1"/>
    <x v="60"/>
    <x v="0"/>
    <x v="115"/>
    <x v="9"/>
    <n v="125"/>
    <n v="198"/>
  </r>
  <r>
    <d v="2022-01-01T00:00:00"/>
    <x v="1"/>
    <x v="61"/>
    <x v="0"/>
    <x v="116"/>
    <x v="8"/>
    <n v="127"/>
    <n v="250"/>
  </r>
  <r>
    <d v="2022-01-01T00:00:00"/>
    <x v="1"/>
    <x v="62"/>
    <x v="0"/>
    <x v="117"/>
    <x v="1"/>
    <n v="246"/>
    <n v="419"/>
  </r>
  <r>
    <d v="2022-01-01T00:00:00"/>
    <x v="1"/>
    <x v="63"/>
    <x v="0"/>
    <x v="118"/>
    <x v="8"/>
    <n v="56"/>
    <n v="104"/>
  </r>
  <r>
    <d v="2022-01-01T00:00:00"/>
    <x v="1"/>
    <x v="64"/>
    <x v="0"/>
    <x v="119"/>
    <x v="6"/>
    <n v="58"/>
    <n v="94"/>
  </r>
  <r>
    <d v="2022-01-01T00:00:00"/>
    <x v="1"/>
    <x v="65"/>
    <x v="0"/>
    <x v="120"/>
    <x v="3"/>
    <n v="433"/>
    <n v="779"/>
  </r>
  <r>
    <d v="2022-01-01T00:00:00"/>
    <x v="1"/>
    <x v="65"/>
    <x v="0"/>
    <x v="535"/>
    <x v="3"/>
    <m/>
    <m/>
  </r>
  <r>
    <d v="2022-01-01T00:00:00"/>
    <x v="1"/>
    <x v="66"/>
    <x v="0"/>
    <x v="121"/>
    <x v="5"/>
    <n v="1314"/>
    <n v="2060"/>
  </r>
  <r>
    <d v="2022-01-01T00:00:00"/>
    <x v="1"/>
    <x v="66"/>
    <x v="0"/>
    <x v="536"/>
    <x v="5"/>
    <m/>
    <m/>
  </r>
  <r>
    <d v="2022-01-01T00:00:00"/>
    <x v="1"/>
    <x v="67"/>
    <x v="0"/>
    <x v="122"/>
    <x v="2"/>
    <n v="1158"/>
    <n v="1822"/>
  </r>
  <r>
    <d v="2022-01-01T00:00:00"/>
    <x v="1"/>
    <x v="67"/>
    <x v="0"/>
    <x v="123"/>
    <x v="2"/>
    <n v="804"/>
    <n v="1204"/>
  </r>
  <r>
    <d v="2022-01-01T00:00:00"/>
    <x v="1"/>
    <x v="68"/>
    <x v="0"/>
    <x v="124"/>
    <x v="9"/>
    <n v="1294"/>
    <n v="2123"/>
  </r>
  <r>
    <d v="2022-01-01T00:00:00"/>
    <x v="1"/>
    <x v="68"/>
    <x v="0"/>
    <x v="125"/>
    <x v="9"/>
    <m/>
    <m/>
  </r>
  <r>
    <d v="2022-01-01T00:00:00"/>
    <x v="1"/>
    <x v="69"/>
    <x v="0"/>
    <x v="537"/>
    <x v="8"/>
    <n v="55"/>
    <n v="93"/>
  </r>
  <r>
    <d v="2022-01-01T00:00:00"/>
    <x v="1"/>
    <x v="69"/>
    <x v="0"/>
    <x v="126"/>
    <x v="8"/>
    <n v="177"/>
    <n v="263"/>
  </r>
  <r>
    <d v="2022-01-01T00:00:00"/>
    <x v="1"/>
    <x v="70"/>
    <x v="0"/>
    <x v="127"/>
    <x v="10"/>
    <n v="128"/>
    <n v="197"/>
  </r>
  <r>
    <d v="2022-01-01T00:00:00"/>
    <x v="1"/>
    <x v="70"/>
    <x v="0"/>
    <x v="128"/>
    <x v="10"/>
    <n v="407"/>
    <n v="604"/>
  </r>
  <r>
    <d v="2022-01-01T00:00:00"/>
    <x v="1"/>
    <x v="70"/>
    <x v="0"/>
    <x v="129"/>
    <x v="10"/>
    <n v="16"/>
    <n v="19"/>
  </r>
  <r>
    <d v="2022-01-01T00:00:00"/>
    <x v="1"/>
    <x v="70"/>
    <x v="0"/>
    <x v="130"/>
    <x v="10"/>
    <n v="453"/>
    <n v="730"/>
  </r>
  <r>
    <d v="2022-01-01T00:00:00"/>
    <x v="1"/>
    <x v="70"/>
    <x v="0"/>
    <x v="131"/>
    <x v="10"/>
    <n v="119"/>
    <n v="155"/>
  </r>
  <r>
    <d v="2022-01-01T00:00:00"/>
    <x v="1"/>
    <x v="71"/>
    <x v="0"/>
    <x v="132"/>
    <x v="2"/>
    <n v="168"/>
    <n v="316"/>
  </r>
  <r>
    <d v="2022-01-01T00:00:00"/>
    <x v="1"/>
    <x v="71"/>
    <x v="0"/>
    <x v="133"/>
    <x v="2"/>
    <n v="199"/>
    <n v="293"/>
  </r>
  <r>
    <d v="2022-01-01T00:00:00"/>
    <x v="1"/>
    <x v="72"/>
    <x v="0"/>
    <x v="134"/>
    <x v="7"/>
    <n v="346"/>
    <n v="575"/>
  </r>
  <r>
    <d v="2022-01-01T00:00:00"/>
    <x v="1"/>
    <x v="73"/>
    <x v="0"/>
    <x v="135"/>
    <x v="9"/>
    <n v="28"/>
    <n v="41"/>
  </r>
  <r>
    <d v="2022-01-01T00:00:00"/>
    <x v="1"/>
    <x v="74"/>
    <x v="0"/>
    <x v="136"/>
    <x v="1"/>
    <n v="1948"/>
    <n v="3332"/>
  </r>
  <r>
    <d v="2022-01-01T00:00:00"/>
    <x v="1"/>
    <x v="75"/>
    <x v="0"/>
    <x v="137"/>
    <x v="7"/>
    <n v="766"/>
    <n v="1338"/>
  </r>
  <r>
    <d v="2022-01-01T00:00:00"/>
    <x v="1"/>
    <x v="76"/>
    <x v="0"/>
    <x v="138"/>
    <x v="1"/>
    <n v="42"/>
    <n v="71"/>
  </r>
  <r>
    <d v="2022-01-01T00:00:00"/>
    <x v="1"/>
    <x v="77"/>
    <x v="0"/>
    <x v="538"/>
    <x v="0"/>
    <m/>
    <m/>
  </r>
  <r>
    <d v="2022-01-01T00:00:00"/>
    <x v="1"/>
    <x v="77"/>
    <x v="0"/>
    <x v="139"/>
    <x v="0"/>
    <n v="291"/>
    <n v="459"/>
  </r>
  <r>
    <d v="2022-01-01T00:00:00"/>
    <x v="1"/>
    <x v="78"/>
    <x v="0"/>
    <x v="140"/>
    <x v="0"/>
    <n v="707"/>
    <n v="1171"/>
  </r>
  <r>
    <d v="2022-01-01T00:00:00"/>
    <x v="1"/>
    <x v="79"/>
    <x v="0"/>
    <x v="141"/>
    <x v="7"/>
    <n v="112"/>
    <n v="185"/>
  </r>
  <r>
    <d v="2022-01-01T00:00:00"/>
    <x v="1"/>
    <x v="80"/>
    <x v="0"/>
    <x v="142"/>
    <x v="4"/>
    <n v="766"/>
    <n v="1268"/>
  </r>
  <r>
    <d v="2022-01-01T00:00:00"/>
    <x v="1"/>
    <x v="81"/>
    <x v="0"/>
    <x v="143"/>
    <x v="10"/>
    <n v="222"/>
    <n v="357"/>
  </r>
  <r>
    <d v="2022-01-01T00:00:00"/>
    <x v="1"/>
    <x v="81"/>
    <x v="0"/>
    <x v="539"/>
    <x v="10"/>
    <n v="18"/>
    <n v="18"/>
  </r>
  <r>
    <d v="2022-01-01T00:00:00"/>
    <x v="1"/>
    <x v="82"/>
    <x v="0"/>
    <x v="144"/>
    <x v="6"/>
    <n v="1414"/>
    <n v="2095"/>
  </r>
  <r>
    <d v="2022-01-01T00:00:00"/>
    <x v="1"/>
    <x v="83"/>
    <x v="0"/>
    <x v="540"/>
    <x v="2"/>
    <m/>
    <m/>
  </r>
  <r>
    <d v="2022-01-01T00:00:00"/>
    <x v="1"/>
    <x v="83"/>
    <x v="0"/>
    <x v="145"/>
    <x v="2"/>
    <n v="390"/>
    <n v="616"/>
  </r>
  <r>
    <d v="2022-01-01T00:00:00"/>
    <x v="1"/>
    <x v="83"/>
    <x v="0"/>
    <x v="541"/>
    <x v="2"/>
    <m/>
    <m/>
  </r>
  <r>
    <d v="2022-01-01T00:00:00"/>
    <x v="1"/>
    <x v="83"/>
    <x v="0"/>
    <x v="146"/>
    <x v="2"/>
    <n v="428"/>
    <n v="785"/>
  </r>
  <r>
    <d v="2022-01-01T00:00:00"/>
    <x v="1"/>
    <x v="84"/>
    <x v="0"/>
    <x v="147"/>
    <x v="12"/>
    <n v="175"/>
    <n v="283"/>
  </r>
  <r>
    <d v="2022-01-01T00:00:00"/>
    <x v="1"/>
    <x v="319"/>
    <x v="0"/>
    <x v="542"/>
    <x v="3"/>
    <m/>
    <m/>
  </r>
  <r>
    <d v="2022-01-01T00:00:00"/>
    <x v="1"/>
    <x v="85"/>
    <x v="0"/>
    <x v="148"/>
    <x v="8"/>
    <n v="144"/>
    <n v="238"/>
  </r>
  <r>
    <d v="2022-01-01T00:00:00"/>
    <x v="1"/>
    <x v="86"/>
    <x v="0"/>
    <x v="149"/>
    <x v="5"/>
    <n v="97"/>
    <n v="138"/>
  </r>
  <r>
    <d v="2022-01-01T00:00:00"/>
    <x v="1"/>
    <x v="87"/>
    <x v="0"/>
    <x v="150"/>
    <x v="1"/>
    <n v="4529"/>
    <n v="7712"/>
  </r>
  <r>
    <d v="2022-01-01T00:00:00"/>
    <x v="1"/>
    <x v="88"/>
    <x v="0"/>
    <x v="151"/>
    <x v="2"/>
    <n v="1306"/>
    <n v="2013"/>
  </r>
  <r>
    <d v="2022-01-01T00:00:00"/>
    <x v="1"/>
    <x v="89"/>
    <x v="0"/>
    <x v="152"/>
    <x v="2"/>
    <n v="4953"/>
    <n v="8253"/>
  </r>
  <r>
    <d v="2022-01-01T00:00:00"/>
    <x v="1"/>
    <x v="89"/>
    <x v="0"/>
    <x v="153"/>
    <x v="2"/>
    <n v="5695"/>
    <n v="9643"/>
  </r>
  <r>
    <d v="2022-01-01T00:00:00"/>
    <x v="1"/>
    <x v="89"/>
    <x v="0"/>
    <x v="154"/>
    <x v="2"/>
    <n v="33"/>
    <n v="41"/>
  </r>
  <r>
    <d v="2022-01-01T00:00:00"/>
    <x v="1"/>
    <x v="89"/>
    <x v="0"/>
    <x v="155"/>
    <x v="2"/>
    <n v="3616"/>
    <n v="6104"/>
  </r>
  <r>
    <d v="2022-01-01T00:00:00"/>
    <x v="1"/>
    <x v="89"/>
    <x v="0"/>
    <x v="156"/>
    <x v="2"/>
    <n v="3711"/>
    <n v="6308"/>
  </r>
  <r>
    <d v="2022-01-01T00:00:00"/>
    <x v="1"/>
    <x v="90"/>
    <x v="0"/>
    <x v="157"/>
    <x v="10"/>
    <n v="1400"/>
    <n v="2204"/>
  </r>
  <r>
    <d v="2022-01-01T00:00:00"/>
    <x v="1"/>
    <x v="90"/>
    <x v="0"/>
    <x v="158"/>
    <x v="10"/>
    <n v="529"/>
    <n v="697"/>
  </r>
  <r>
    <d v="2022-01-01T00:00:00"/>
    <x v="1"/>
    <x v="90"/>
    <x v="0"/>
    <x v="159"/>
    <x v="10"/>
    <m/>
    <m/>
  </r>
  <r>
    <d v="2022-01-01T00:00:00"/>
    <x v="1"/>
    <x v="90"/>
    <x v="0"/>
    <x v="160"/>
    <x v="10"/>
    <n v="12"/>
    <n v="21"/>
  </r>
  <r>
    <d v="2022-01-01T00:00:00"/>
    <x v="1"/>
    <x v="90"/>
    <x v="0"/>
    <x v="161"/>
    <x v="10"/>
    <n v="115"/>
    <n v="165"/>
  </r>
  <r>
    <d v="2022-01-01T00:00:00"/>
    <x v="1"/>
    <x v="90"/>
    <x v="0"/>
    <x v="162"/>
    <x v="10"/>
    <m/>
    <m/>
  </r>
  <r>
    <d v="2022-01-01T00:00:00"/>
    <x v="1"/>
    <x v="91"/>
    <x v="0"/>
    <x v="163"/>
    <x v="7"/>
    <n v="6605"/>
    <n v="11798"/>
  </r>
  <r>
    <d v="2022-01-01T00:00:00"/>
    <x v="1"/>
    <x v="320"/>
    <x v="0"/>
    <x v="543"/>
    <x v="3"/>
    <m/>
    <m/>
  </r>
  <r>
    <d v="2022-01-01T00:00:00"/>
    <x v="1"/>
    <x v="92"/>
    <x v="0"/>
    <x v="164"/>
    <x v="2"/>
    <n v="786"/>
    <n v="1371"/>
  </r>
  <r>
    <d v="2022-01-01T00:00:00"/>
    <x v="1"/>
    <x v="93"/>
    <x v="0"/>
    <x v="165"/>
    <x v="1"/>
    <n v="1118"/>
    <n v="1762"/>
  </r>
  <r>
    <d v="2022-01-01T00:00:00"/>
    <x v="1"/>
    <x v="93"/>
    <x v="0"/>
    <x v="166"/>
    <x v="1"/>
    <n v="3488"/>
    <n v="5914"/>
  </r>
  <r>
    <d v="2022-01-01T00:00:00"/>
    <x v="1"/>
    <x v="93"/>
    <x v="0"/>
    <x v="544"/>
    <x v="1"/>
    <m/>
    <m/>
  </r>
  <r>
    <d v="2022-01-01T00:00:00"/>
    <x v="1"/>
    <x v="93"/>
    <x v="0"/>
    <x v="167"/>
    <x v="1"/>
    <m/>
    <m/>
  </r>
  <r>
    <d v="2022-01-01T00:00:00"/>
    <x v="1"/>
    <x v="93"/>
    <x v="0"/>
    <x v="168"/>
    <x v="1"/>
    <m/>
    <m/>
  </r>
  <r>
    <d v="2022-01-01T00:00:00"/>
    <x v="1"/>
    <x v="94"/>
    <x v="0"/>
    <x v="169"/>
    <x v="9"/>
    <n v="1013"/>
    <n v="1699"/>
  </r>
  <r>
    <d v="2022-01-01T00:00:00"/>
    <x v="1"/>
    <x v="95"/>
    <x v="0"/>
    <x v="170"/>
    <x v="2"/>
    <n v="187"/>
    <n v="291"/>
  </r>
  <r>
    <d v="2022-01-01T00:00:00"/>
    <x v="1"/>
    <x v="95"/>
    <x v="0"/>
    <x v="171"/>
    <x v="2"/>
    <n v="266"/>
    <n v="417"/>
  </r>
  <r>
    <d v="2022-01-01T00:00:00"/>
    <x v="1"/>
    <x v="96"/>
    <x v="0"/>
    <x v="172"/>
    <x v="7"/>
    <n v="2664"/>
    <n v="4585"/>
  </r>
  <r>
    <d v="2022-01-01T00:00:00"/>
    <x v="1"/>
    <x v="97"/>
    <x v="0"/>
    <x v="173"/>
    <x v="5"/>
    <n v="275"/>
    <n v="419"/>
  </r>
  <r>
    <d v="2022-01-01T00:00:00"/>
    <x v="1"/>
    <x v="98"/>
    <x v="0"/>
    <x v="174"/>
    <x v="8"/>
    <n v="93"/>
    <n v="133"/>
  </r>
  <r>
    <d v="2022-01-01T00:00:00"/>
    <x v="1"/>
    <x v="99"/>
    <x v="0"/>
    <x v="175"/>
    <x v="5"/>
    <n v="2336"/>
    <n v="3805"/>
  </r>
  <r>
    <d v="2022-01-01T00:00:00"/>
    <x v="1"/>
    <x v="99"/>
    <x v="0"/>
    <x v="176"/>
    <x v="5"/>
    <n v="12"/>
    <n v="13"/>
  </r>
  <r>
    <d v="2022-01-01T00:00:00"/>
    <x v="1"/>
    <x v="100"/>
    <x v="0"/>
    <x v="177"/>
    <x v="6"/>
    <n v="32"/>
    <n v="50"/>
  </r>
  <r>
    <d v="2022-01-01T00:00:00"/>
    <x v="1"/>
    <x v="321"/>
    <x v="0"/>
    <x v="545"/>
    <x v="12"/>
    <m/>
    <m/>
  </r>
  <r>
    <d v="2022-01-01T00:00:00"/>
    <x v="1"/>
    <x v="101"/>
    <x v="0"/>
    <x v="178"/>
    <x v="7"/>
    <n v="162"/>
    <n v="270"/>
  </r>
  <r>
    <d v="2022-01-01T00:00:00"/>
    <x v="1"/>
    <x v="101"/>
    <x v="0"/>
    <x v="179"/>
    <x v="7"/>
    <n v="274"/>
    <n v="417"/>
  </r>
  <r>
    <d v="2022-01-01T00:00:00"/>
    <x v="1"/>
    <x v="101"/>
    <x v="0"/>
    <x v="180"/>
    <x v="7"/>
    <n v="221"/>
    <n v="395"/>
  </r>
  <r>
    <d v="2022-01-01T00:00:00"/>
    <x v="1"/>
    <x v="102"/>
    <x v="0"/>
    <x v="181"/>
    <x v="6"/>
    <n v="310"/>
    <n v="533"/>
  </r>
  <r>
    <d v="2022-01-01T00:00:00"/>
    <x v="1"/>
    <x v="103"/>
    <x v="0"/>
    <x v="182"/>
    <x v="4"/>
    <n v="76"/>
    <n v="134"/>
  </r>
  <r>
    <d v="2022-01-01T00:00:00"/>
    <x v="1"/>
    <x v="104"/>
    <x v="0"/>
    <x v="183"/>
    <x v="3"/>
    <n v="450"/>
    <n v="710"/>
  </r>
  <r>
    <d v="2022-01-01T00:00:00"/>
    <x v="1"/>
    <x v="104"/>
    <x v="0"/>
    <x v="546"/>
    <x v="3"/>
    <n v="79"/>
    <n v="142"/>
  </r>
  <r>
    <d v="2022-01-01T00:00:00"/>
    <x v="1"/>
    <x v="105"/>
    <x v="0"/>
    <x v="184"/>
    <x v="8"/>
    <n v="2566"/>
    <n v="4012"/>
  </r>
  <r>
    <d v="2022-01-01T00:00:00"/>
    <x v="1"/>
    <x v="105"/>
    <x v="0"/>
    <x v="547"/>
    <x v="8"/>
    <m/>
    <m/>
  </r>
  <r>
    <d v="2022-01-01T00:00:00"/>
    <x v="1"/>
    <x v="106"/>
    <x v="0"/>
    <x v="185"/>
    <x v="1"/>
    <n v="201"/>
    <n v="328"/>
  </r>
  <r>
    <d v="2022-01-01T00:00:00"/>
    <x v="1"/>
    <x v="107"/>
    <x v="0"/>
    <x v="186"/>
    <x v="5"/>
    <n v="180"/>
    <n v="280"/>
  </r>
  <r>
    <d v="2022-01-01T00:00:00"/>
    <x v="1"/>
    <x v="108"/>
    <x v="0"/>
    <x v="187"/>
    <x v="6"/>
    <n v="325"/>
    <n v="483"/>
  </r>
  <r>
    <d v="2022-01-01T00:00:00"/>
    <x v="1"/>
    <x v="109"/>
    <x v="0"/>
    <x v="188"/>
    <x v="0"/>
    <n v="380"/>
    <n v="616"/>
  </r>
  <r>
    <d v="2022-01-01T00:00:00"/>
    <x v="1"/>
    <x v="110"/>
    <x v="0"/>
    <x v="189"/>
    <x v="5"/>
    <n v="188"/>
    <n v="308"/>
  </r>
  <r>
    <d v="2022-01-01T00:00:00"/>
    <x v="1"/>
    <x v="111"/>
    <x v="0"/>
    <x v="190"/>
    <x v="4"/>
    <n v="213"/>
    <n v="344"/>
  </r>
  <r>
    <d v="2022-01-01T00:00:00"/>
    <x v="1"/>
    <x v="112"/>
    <x v="0"/>
    <x v="191"/>
    <x v="0"/>
    <n v="435"/>
    <n v="656"/>
  </r>
  <r>
    <d v="2022-01-01T00:00:00"/>
    <x v="1"/>
    <x v="113"/>
    <x v="0"/>
    <x v="192"/>
    <x v="0"/>
    <n v="403"/>
    <n v="658"/>
  </r>
  <r>
    <d v="2022-01-01T00:00:00"/>
    <x v="1"/>
    <x v="113"/>
    <x v="0"/>
    <x v="548"/>
    <x v="0"/>
    <m/>
    <m/>
  </r>
  <r>
    <d v="2022-01-01T00:00:00"/>
    <x v="1"/>
    <x v="114"/>
    <x v="0"/>
    <x v="193"/>
    <x v="7"/>
    <n v="175"/>
    <n v="340"/>
  </r>
  <r>
    <d v="2022-01-01T00:00:00"/>
    <x v="1"/>
    <x v="114"/>
    <x v="0"/>
    <x v="549"/>
    <x v="7"/>
    <n v="22"/>
    <n v="38"/>
  </r>
  <r>
    <d v="2022-01-01T00:00:00"/>
    <x v="1"/>
    <x v="114"/>
    <x v="0"/>
    <x v="550"/>
    <x v="7"/>
    <n v="40"/>
    <n v="55"/>
  </r>
  <r>
    <d v="2022-01-01T00:00:00"/>
    <x v="1"/>
    <x v="115"/>
    <x v="0"/>
    <x v="194"/>
    <x v="7"/>
    <n v="71"/>
    <n v="110"/>
  </r>
  <r>
    <d v="2022-01-01T00:00:00"/>
    <x v="1"/>
    <x v="115"/>
    <x v="0"/>
    <x v="551"/>
    <x v="7"/>
    <m/>
    <m/>
  </r>
  <r>
    <d v="2022-01-01T00:00:00"/>
    <x v="1"/>
    <x v="116"/>
    <x v="0"/>
    <x v="195"/>
    <x v="10"/>
    <n v="497"/>
    <n v="806"/>
  </r>
  <r>
    <d v="2022-01-01T00:00:00"/>
    <x v="1"/>
    <x v="116"/>
    <x v="0"/>
    <x v="196"/>
    <x v="10"/>
    <n v="88"/>
    <n v="120"/>
  </r>
  <r>
    <d v="2022-01-01T00:00:00"/>
    <x v="1"/>
    <x v="116"/>
    <x v="0"/>
    <x v="552"/>
    <x v="10"/>
    <m/>
    <m/>
  </r>
  <r>
    <d v="2022-01-01T00:00:00"/>
    <x v="1"/>
    <x v="116"/>
    <x v="0"/>
    <x v="197"/>
    <x v="10"/>
    <n v="82"/>
    <n v="116"/>
  </r>
  <r>
    <d v="2022-01-01T00:00:00"/>
    <x v="1"/>
    <x v="117"/>
    <x v="0"/>
    <x v="198"/>
    <x v="6"/>
    <n v="104"/>
    <n v="146"/>
  </r>
  <r>
    <d v="2022-01-01T00:00:00"/>
    <x v="1"/>
    <x v="117"/>
    <x v="0"/>
    <x v="553"/>
    <x v="6"/>
    <n v="19"/>
    <n v="22"/>
  </r>
  <r>
    <d v="2022-01-01T00:00:00"/>
    <x v="1"/>
    <x v="117"/>
    <x v="0"/>
    <x v="554"/>
    <x v="6"/>
    <n v="41"/>
    <n v="60"/>
  </r>
  <r>
    <d v="2022-01-01T00:00:00"/>
    <x v="1"/>
    <x v="118"/>
    <x v="0"/>
    <x v="199"/>
    <x v="5"/>
    <n v="3601"/>
    <n v="6137"/>
  </r>
  <r>
    <d v="2022-01-01T00:00:00"/>
    <x v="1"/>
    <x v="118"/>
    <x v="0"/>
    <x v="200"/>
    <x v="5"/>
    <n v="18"/>
    <n v="21"/>
  </r>
  <r>
    <d v="2022-01-01T00:00:00"/>
    <x v="1"/>
    <x v="118"/>
    <x v="0"/>
    <x v="201"/>
    <x v="5"/>
    <n v="3258"/>
    <n v="6117"/>
  </r>
  <r>
    <d v="2022-01-01T00:00:00"/>
    <x v="1"/>
    <x v="118"/>
    <x v="0"/>
    <x v="202"/>
    <x v="5"/>
    <n v="1030"/>
    <n v="1916"/>
  </r>
  <r>
    <d v="2022-01-01T00:00:00"/>
    <x v="1"/>
    <x v="322"/>
    <x v="0"/>
    <x v="555"/>
    <x v="8"/>
    <n v="32"/>
    <n v="57"/>
  </r>
  <r>
    <d v="2022-01-01T00:00:00"/>
    <x v="1"/>
    <x v="119"/>
    <x v="0"/>
    <x v="556"/>
    <x v="0"/>
    <m/>
    <m/>
  </r>
  <r>
    <d v="2022-01-01T00:00:00"/>
    <x v="1"/>
    <x v="119"/>
    <x v="0"/>
    <x v="203"/>
    <x v="0"/>
    <n v="383"/>
    <n v="572"/>
  </r>
  <r>
    <d v="2022-01-01T00:00:00"/>
    <x v="1"/>
    <x v="120"/>
    <x v="0"/>
    <x v="204"/>
    <x v="3"/>
    <n v="154"/>
    <n v="248"/>
  </r>
  <r>
    <d v="2022-01-01T00:00:00"/>
    <x v="1"/>
    <x v="121"/>
    <x v="0"/>
    <x v="205"/>
    <x v="9"/>
    <n v="1083"/>
    <n v="1724"/>
  </r>
  <r>
    <d v="2022-01-01T00:00:00"/>
    <x v="1"/>
    <x v="122"/>
    <x v="0"/>
    <x v="206"/>
    <x v="7"/>
    <n v="399"/>
    <n v="676"/>
  </r>
  <r>
    <d v="2022-01-01T00:00:00"/>
    <x v="1"/>
    <x v="122"/>
    <x v="0"/>
    <x v="207"/>
    <x v="7"/>
    <n v="106"/>
    <n v="195"/>
  </r>
  <r>
    <d v="2022-01-01T00:00:00"/>
    <x v="1"/>
    <x v="123"/>
    <x v="0"/>
    <x v="208"/>
    <x v="4"/>
    <n v="164"/>
    <n v="268"/>
  </r>
  <r>
    <d v="2022-01-01T00:00:00"/>
    <x v="1"/>
    <x v="124"/>
    <x v="0"/>
    <x v="209"/>
    <x v="1"/>
    <n v="295"/>
    <n v="455"/>
  </r>
  <r>
    <d v="2022-01-01T00:00:00"/>
    <x v="1"/>
    <x v="125"/>
    <x v="0"/>
    <x v="210"/>
    <x v="4"/>
    <n v="9161"/>
    <n v="16141"/>
  </r>
  <r>
    <d v="2022-01-01T00:00:00"/>
    <x v="1"/>
    <x v="125"/>
    <x v="0"/>
    <x v="211"/>
    <x v="4"/>
    <n v="42"/>
    <n v="46"/>
  </r>
  <r>
    <d v="2022-01-01T00:00:00"/>
    <x v="1"/>
    <x v="126"/>
    <x v="0"/>
    <x v="212"/>
    <x v="7"/>
    <n v="225"/>
    <n v="347"/>
  </r>
  <r>
    <d v="2022-01-01T00:00:00"/>
    <x v="1"/>
    <x v="127"/>
    <x v="0"/>
    <x v="213"/>
    <x v="1"/>
    <n v="295"/>
    <n v="514"/>
  </r>
  <r>
    <d v="2022-01-01T00:00:00"/>
    <x v="1"/>
    <x v="127"/>
    <x v="0"/>
    <x v="557"/>
    <x v="1"/>
    <m/>
    <m/>
  </r>
  <r>
    <d v="2022-01-01T00:00:00"/>
    <x v="1"/>
    <x v="128"/>
    <x v="0"/>
    <x v="214"/>
    <x v="7"/>
    <n v="196"/>
    <n v="322"/>
  </r>
  <r>
    <d v="2022-01-01T00:00:00"/>
    <x v="1"/>
    <x v="129"/>
    <x v="0"/>
    <x v="215"/>
    <x v="1"/>
    <n v="873"/>
    <n v="1379"/>
  </r>
  <r>
    <d v="2022-01-01T00:00:00"/>
    <x v="1"/>
    <x v="130"/>
    <x v="0"/>
    <x v="216"/>
    <x v="0"/>
    <n v="740"/>
    <n v="1043"/>
  </r>
  <r>
    <d v="2022-01-01T00:00:00"/>
    <x v="1"/>
    <x v="131"/>
    <x v="0"/>
    <x v="217"/>
    <x v="6"/>
    <n v="195"/>
    <n v="373"/>
  </r>
  <r>
    <d v="2022-01-01T00:00:00"/>
    <x v="1"/>
    <x v="132"/>
    <x v="0"/>
    <x v="218"/>
    <x v="5"/>
    <n v="549"/>
    <n v="824"/>
  </r>
  <r>
    <d v="2022-01-01T00:00:00"/>
    <x v="1"/>
    <x v="133"/>
    <x v="0"/>
    <x v="219"/>
    <x v="0"/>
    <n v="547"/>
    <n v="851"/>
  </r>
  <r>
    <d v="2022-01-01T00:00:00"/>
    <x v="1"/>
    <x v="134"/>
    <x v="0"/>
    <x v="220"/>
    <x v="0"/>
    <n v="532"/>
    <n v="881"/>
  </r>
  <r>
    <d v="2022-01-01T00:00:00"/>
    <x v="1"/>
    <x v="135"/>
    <x v="0"/>
    <x v="221"/>
    <x v="7"/>
    <n v="233"/>
    <n v="391"/>
  </r>
  <r>
    <d v="2022-01-01T00:00:00"/>
    <x v="1"/>
    <x v="135"/>
    <x v="0"/>
    <x v="222"/>
    <x v="7"/>
    <m/>
    <m/>
  </r>
  <r>
    <d v="2022-01-01T00:00:00"/>
    <x v="1"/>
    <x v="136"/>
    <x v="0"/>
    <x v="223"/>
    <x v="3"/>
    <n v="17"/>
    <n v="24"/>
  </r>
  <r>
    <d v="2022-01-01T00:00:00"/>
    <x v="1"/>
    <x v="136"/>
    <x v="0"/>
    <x v="224"/>
    <x v="3"/>
    <n v="171"/>
    <n v="273"/>
  </r>
  <r>
    <d v="2022-01-01T00:00:00"/>
    <x v="1"/>
    <x v="137"/>
    <x v="0"/>
    <x v="225"/>
    <x v="5"/>
    <n v="2377"/>
    <n v="3830"/>
  </r>
  <r>
    <d v="2022-01-01T00:00:00"/>
    <x v="1"/>
    <x v="137"/>
    <x v="0"/>
    <x v="226"/>
    <x v="5"/>
    <n v="12161"/>
    <n v="22206"/>
  </r>
  <r>
    <d v="2022-01-01T00:00:00"/>
    <x v="1"/>
    <x v="137"/>
    <x v="0"/>
    <x v="558"/>
    <x v="5"/>
    <n v="16"/>
    <n v="21"/>
  </r>
  <r>
    <d v="2022-01-01T00:00:00"/>
    <x v="1"/>
    <x v="137"/>
    <x v="0"/>
    <x v="227"/>
    <x v="5"/>
    <n v="5596"/>
    <n v="10310"/>
  </r>
  <r>
    <d v="2022-01-01T00:00:00"/>
    <x v="1"/>
    <x v="138"/>
    <x v="0"/>
    <x v="228"/>
    <x v="3"/>
    <n v="368"/>
    <n v="567"/>
  </r>
  <r>
    <d v="2022-01-01T00:00:00"/>
    <x v="1"/>
    <x v="138"/>
    <x v="0"/>
    <x v="559"/>
    <x v="3"/>
    <n v="15"/>
    <n v="27"/>
  </r>
  <r>
    <d v="2022-01-01T00:00:00"/>
    <x v="1"/>
    <x v="139"/>
    <x v="0"/>
    <x v="229"/>
    <x v="7"/>
    <n v="454"/>
    <n v="739"/>
  </r>
  <r>
    <d v="2022-01-01T00:00:00"/>
    <x v="1"/>
    <x v="139"/>
    <x v="0"/>
    <x v="230"/>
    <x v="7"/>
    <n v="128"/>
    <n v="253"/>
  </r>
  <r>
    <d v="2022-01-01T00:00:00"/>
    <x v="1"/>
    <x v="139"/>
    <x v="0"/>
    <x v="231"/>
    <x v="7"/>
    <n v="194"/>
    <n v="332"/>
  </r>
  <r>
    <d v="2022-01-01T00:00:00"/>
    <x v="1"/>
    <x v="140"/>
    <x v="0"/>
    <x v="232"/>
    <x v="3"/>
    <n v="205"/>
    <n v="273"/>
  </r>
  <r>
    <d v="2022-01-01T00:00:00"/>
    <x v="1"/>
    <x v="140"/>
    <x v="0"/>
    <x v="233"/>
    <x v="3"/>
    <n v="24"/>
    <n v="43"/>
  </r>
  <r>
    <d v="2022-01-01T00:00:00"/>
    <x v="1"/>
    <x v="141"/>
    <x v="0"/>
    <x v="234"/>
    <x v="7"/>
    <n v="4140"/>
    <n v="7207"/>
  </r>
  <r>
    <d v="2022-01-01T00:00:00"/>
    <x v="1"/>
    <x v="142"/>
    <x v="0"/>
    <x v="235"/>
    <x v="8"/>
    <n v="71"/>
    <n v="112"/>
  </r>
  <r>
    <d v="2022-01-01T00:00:00"/>
    <x v="1"/>
    <x v="143"/>
    <x v="0"/>
    <x v="236"/>
    <x v="1"/>
    <n v="248"/>
    <n v="391"/>
  </r>
  <r>
    <d v="2022-01-01T00:00:00"/>
    <x v="1"/>
    <x v="143"/>
    <x v="0"/>
    <x v="237"/>
    <x v="1"/>
    <n v="364"/>
    <n v="606"/>
  </r>
  <r>
    <d v="2022-01-01T00:00:00"/>
    <x v="1"/>
    <x v="144"/>
    <x v="0"/>
    <x v="238"/>
    <x v="1"/>
    <n v="111"/>
    <n v="163"/>
  </r>
  <r>
    <d v="2022-01-01T00:00:00"/>
    <x v="1"/>
    <x v="145"/>
    <x v="0"/>
    <x v="239"/>
    <x v="1"/>
    <n v="318"/>
    <n v="492"/>
  </r>
  <r>
    <d v="2022-01-01T00:00:00"/>
    <x v="1"/>
    <x v="146"/>
    <x v="0"/>
    <x v="240"/>
    <x v="4"/>
    <n v="431"/>
    <n v="664"/>
  </r>
  <r>
    <d v="2022-01-01T00:00:00"/>
    <x v="1"/>
    <x v="146"/>
    <x v="0"/>
    <x v="560"/>
    <x v="4"/>
    <m/>
    <m/>
  </r>
  <r>
    <d v="2022-01-01T00:00:00"/>
    <x v="1"/>
    <x v="147"/>
    <x v="0"/>
    <x v="241"/>
    <x v="1"/>
    <n v="2653"/>
    <n v="5206"/>
  </r>
  <r>
    <d v="2022-01-01T00:00:00"/>
    <x v="1"/>
    <x v="147"/>
    <x v="0"/>
    <x v="242"/>
    <x v="1"/>
    <n v="4774"/>
    <n v="8740"/>
  </r>
  <r>
    <d v="2022-01-01T00:00:00"/>
    <x v="1"/>
    <x v="147"/>
    <x v="0"/>
    <x v="243"/>
    <x v="1"/>
    <n v="5795"/>
    <n v="9770"/>
  </r>
  <r>
    <d v="2022-01-01T00:00:00"/>
    <x v="1"/>
    <x v="147"/>
    <x v="0"/>
    <x v="244"/>
    <x v="1"/>
    <n v="47"/>
    <n v="54"/>
  </r>
  <r>
    <d v="2022-01-01T00:00:00"/>
    <x v="1"/>
    <x v="147"/>
    <x v="0"/>
    <x v="245"/>
    <x v="1"/>
    <n v="4381"/>
    <n v="7535"/>
  </r>
  <r>
    <d v="2022-01-01T00:00:00"/>
    <x v="1"/>
    <x v="148"/>
    <x v="0"/>
    <x v="246"/>
    <x v="4"/>
    <n v="1628"/>
    <n v="2632"/>
  </r>
  <r>
    <d v="2022-01-01T00:00:00"/>
    <x v="1"/>
    <x v="149"/>
    <x v="0"/>
    <x v="247"/>
    <x v="7"/>
    <n v="548"/>
    <n v="956"/>
  </r>
  <r>
    <d v="2022-01-01T00:00:00"/>
    <x v="1"/>
    <x v="150"/>
    <x v="0"/>
    <x v="248"/>
    <x v="5"/>
    <n v="1159"/>
    <n v="1537"/>
  </r>
  <r>
    <d v="2022-01-01T00:00:00"/>
    <x v="1"/>
    <x v="150"/>
    <x v="0"/>
    <x v="249"/>
    <x v="5"/>
    <n v="8986"/>
    <n v="15033"/>
  </r>
  <r>
    <d v="2022-01-01T00:00:00"/>
    <x v="1"/>
    <x v="150"/>
    <x v="0"/>
    <x v="250"/>
    <x v="5"/>
    <n v="33"/>
    <n v="38"/>
  </r>
  <r>
    <d v="2022-01-01T00:00:00"/>
    <x v="1"/>
    <x v="150"/>
    <x v="0"/>
    <x v="251"/>
    <x v="5"/>
    <n v="1796"/>
    <n v="3147"/>
  </r>
  <r>
    <d v="2022-01-01T00:00:00"/>
    <x v="1"/>
    <x v="150"/>
    <x v="0"/>
    <x v="252"/>
    <x v="5"/>
    <n v="4136"/>
    <n v="7320"/>
  </r>
  <r>
    <d v="2022-01-01T00:00:00"/>
    <x v="1"/>
    <x v="151"/>
    <x v="0"/>
    <x v="253"/>
    <x v="5"/>
    <n v="288"/>
    <n v="461"/>
  </r>
  <r>
    <d v="2022-01-01T00:00:00"/>
    <x v="1"/>
    <x v="152"/>
    <x v="0"/>
    <x v="254"/>
    <x v="1"/>
    <n v="6319"/>
    <n v="10576"/>
  </r>
  <r>
    <d v="2022-01-01T00:00:00"/>
    <x v="1"/>
    <x v="153"/>
    <x v="0"/>
    <x v="255"/>
    <x v="5"/>
    <n v="116"/>
    <n v="154"/>
  </r>
  <r>
    <d v="2022-01-01T00:00:00"/>
    <x v="1"/>
    <x v="154"/>
    <x v="0"/>
    <x v="256"/>
    <x v="2"/>
    <n v="962"/>
    <n v="1766"/>
  </r>
  <r>
    <d v="2022-01-01T00:00:00"/>
    <x v="1"/>
    <x v="155"/>
    <x v="0"/>
    <x v="257"/>
    <x v="5"/>
    <n v="538"/>
    <n v="844"/>
  </r>
  <r>
    <d v="2022-01-01T00:00:00"/>
    <x v="1"/>
    <x v="156"/>
    <x v="0"/>
    <x v="258"/>
    <x v="0"/>
    <n v="209"/>
    <n v="381"/>
  </r>
  <r>
    <d v="2022-01-01T00:00:00"/>
    <x v="1"/>
    <x v="157"/>
    <x v="0"/>
    <x v="259"/>
    <x v="1"/>
    <n v="2492"/>
    <n v="4206"/>
  </r>
  <r>
    <d v="2022-01-01T00:00:00"/>
    <x v="1"/>
    <x v="158"/>
    <x v="0"/>
    <x v="260"/>
    <x v="0"/>
    <n v="13"/>
    <n v="14"/>
  </r>
  <r>
    <d v="2022-01-01T00:00:00"/>
    <x v="1"/>
    <x v="158"/>
    <x v="0"/>
    <x v="561"/>
    <x v="0"/>
    <m/>
    <m/>
  </r>
  <r>
    <d v="2022-01-01T00:00:00"/>
    <x v="1"/>
    <x v="158"/>
    <x v="0"/>
    <x v="562"/>
    <x v="0"/>
    <m/>
    <m/>
  </r>
  <r>
    <d v="2022-01-01T00:00:00"/>
    <x v="1"/>
    <x v="158"/>
    <x v="0"/>
    <x v="261"/>
    <x v="0"/>
    <n v="969"/>
    <n v="1515"/>
  </r>
  <r>
    <d v="2022-01-01T00:00:00"/>
    <x v="1"/>
    <x v="158"/>
    <x v="0"/>
    <x v="563"/>
    <x v="0"/>
    <m/>
    <m/>
  </r>
  <r>
    <d v="2022-01-01T00:00:00"/>
    <x v="1"/>
    <x v="158"/>
    <x v="0"/>
    <x v="564"/>
    <x v="0"/>
    <m/>
    <m/>
  </r>
  <r>
    <d v="2022-01-01T00:00:00"/>
    <x v="1"/>
    <x v="158"/>
    <x v="0"/>
    <x v="565"/>
    <x v="0"/>
    <m/>
    <m/>
  </r>
  <r>
    <d v="2022-01-01T00:00:00"/>
    <x v="1"/>
    <x v="159"/>
    <x v="0"/>
    <x v="262"/>
    <x v="10"/>
    <n v="934"/>
    <n v="1432"/>
  </r>
  <r>
    <d v="2022-01-01T00:00:00"/>
    <x v="1"/>
    <x v="160"/>
    <x v="0"/>
    <x v="263"/>
    <x v="0"/>
    <n v="201"/>
    <n v="296"/>
  </r>
  <r>
    <d v="2022-01-01T00:00:00"/>
    <x v="1"/>
    <x v="161"/>
    <x v="0"/>
    <x v="264"/>
    <x v="1"/>
    <n v="425"/>
    <n v="681"/>
  </r>
  <r>
    <d v="2022-01-01T00:00:00"/>
    <x v="1"/>
    <x v="162"/>
    <x v="0"/>
    <x v="265"/>
    <x v="9"/>
    <n v="181"/>
    <n v="298"/>
  </r>
  <r>
    <d v="2022-01-01T00:00:00"/>
    <x v="1"/>
    <x v="163"/>
    <x v="0"/>
    <x v="266"/>
    <x v="1"/>
    <n v="2973"/>
    <n v="4484"/>
  </r>
  <r>
    <d v="2022-01-01T00:00:00"/>
    <x v="1"/>
    <x v="164"/>
    <x v="0"/>
    <x v="267"/>
    <x v="9"/>
    <n v="315"/>
    <n v="502"/>
  </r>
  <r>
    <d v="2022-01-01T00:00:00"/>
    <x v="1"/>
    <x v="165"/>
    <x v="0"/>
    <x v="268"/>
    <x v="1"/>
    <n v="1085"/>
    <n v="1632"/>
  </r>
  <r>
    <d v="2022-01-01T00:00:00"/>
    <x v="1"/>
    <x v="166"/>
    <x v="0"/>
    <x v="269"/>
    <x v="7"/>
    <n v="148"/>
    <n v="255"/>
  </r>
  <r>
    <d v="2022-01-01T00:00:00"/>
    <x v="1"/>
    <x v="167"/>
    <x v="0"/>
    <x v="270"/>
    <x v="5"/>
    <n v="272"/>
    <n v="412"/>
  </r>
  <r>
    <d v="2022-01-01T00:00:00"/>
    <x v="1"/>
    <x v="168"/>
    <x v="0"/>
    <x v="271"/>
    <x v="5"/>
    <n v="4978"/>
    <n v="9024"/>
  </r>
  <r>
    <d v="2022-01-01T00:00:00"/>
    <x v="1"/>
    <x v="169"/>
    <x v="0"/>
    <x v="272"/>
    <x v="0"/>
    <n v="1692"/>
    <n v="2990"/>
  </r>
  <r>
    <d v="2022-01-01T00:00:00"/>
    <x v="1"/>
    <x v="170"/>
    <x v="0"/>
    <x v="273"/>
    <x v="6"/>
    <n v="13"/>
    <n v="19"/>
  </r>
  <r>
    <d v="2022-01-01T00:00:00"/>
    <x v="1"/>
    <x v="171"/>
    <x v="0"/>
    <x v="274"/>
    <x v="5"/>
    <n v="196"/>
    <n v="269"/>
  </r>
  <r>
    <d v="2022-01-01T00:00:00"/>
    <x v="1"/>
    <x v="172"/>
    <x v="0"/>
    <x v="275"/>
    <x v="7"/>
    <n v="1507"/>
    <n v="2583"/>
  </r>
  <r>
    <d v="2022-01-01T00:00:00"/>
    <x v="1"/>
    <x v="173"/>
    <x v="0"/>
    <x v="276"/>
    <x v="7"/>
    <n v="855"/>
    <n v="1390"/>
  </r>
  <r>
    <d v="2022-01-01T00:00:00"/>
    <x v="1"/>
    <x v="174"/>
    <x v="0"/>
    <x v="277"/>
    <x v="9"/>
    <n v="279"/>
    <n v="442"/>
  </r>
  <r>
    <d v="2022-01-01T00:00:00"/>
    <x v="1"/>
    <x v="175"/>
    <x v="0"/>
    <x v="278"/>
    <x v="7"/>
    <n v="139"/>
    <n v="273"/>
  </r>
  <r>
    <d v="2022-01-01T00:00:00"/>
    <x v="1"/>
    <x v="176"/>
    <x v="0"/>
    <x v="279"/>
    <x v="9"/>
    <n v="827"/>
    <n v="1312"/>
  </r>
  <r>
    <d v="2022-01-01T00:00:00"/>
    <x v="1"/>
    <x v="176"/>
    <x v="0"/>
    <x v="566"/>
    <x v="9"/>
    <m/>
    <m/>
  </r>
  <r>
    <d v="2022-01-01T00:00:00"/>
    <x v="1"/>
    <x v="177"/>
    <x v="0"/>
    <x v="280"/>
    <x v="8"/>
    <m/>
    <n v="24"/>
  </r>
  <r>
    <d v="2022-01-01T00:00:00"/>
    <x v="1"/>
    <x v="178"/>
    <x v="0"/>
    <x v="281"/>
    <x v="4"/>
    <n v="513"/>
    <n v="858"/>
  </r>
  <r>
    <d v="2022-01-01T00:00:00"/>
    <x v="1"/>
    <x v="179"/>
    <x v="0"/>
    <x v="282"/>
    <x v="8"/>
    <n v="36"/>
    <n v="63"/>
  </r>
  <r>
    <d v="2022-01-01T00:00:00"/>
    <x v="1"/>
    <x v="179"/>
    <x v="0"/>
    <x v="283"/>
    <x v="8"/>
    <n v="117"/>
    <n v="174"/>
  </r>
  <r>
    <d v="2022-01-01T00:00:00"/>
    <x v="1"/>
    <x v="179"/>
    <x v="0"/>
    <x v="284"/>
    <x v="8"/>
    <n v="124"/>
    <n v="216"/>
  </r>
  <r>
    <d v="2022-01-01T00:00:00"/>
    <x v="1"/>
    <x v="179"/>
    <x v="0"/>
    <x v="285"/>
    <x v="8"/>
    <n v="845"/>
    <n v="1309"/>
  </r>
  <r>
    <d v="2022-01-01T00:00:00"/>
    <x v="1"/>
    <x v="323"/>
    <x v="0"/>
    <x v="567"/>
    <x v="3"/>
    <n v="23"/>
    <n v="39"/>
  </r>
  <r>
    <d v="2022-01-01T00:00:00"/>
    <x v="1"/>
    <x v="324"/>
    <x v="0"/>
    <x v="568"/>
    <x v="3"/>
    <n v="17"/>
    <n v="32"/>
  </r>
  <r>
    <d v="2022-01-01T00:00:00"/>
    <x v="1"/>
    <x v="180"/>
    <x v="0"/>
    <x v="286"/>
    <x v="5"/>
    <n v="131"/>
    <n v="201"/>
  </r>
  <r>
    <d v="2022-01-01T00:00:00"/>
    <x v="1"/>
    <x v="181"/>
    <x v="0"/>
    <x v="569"/>
    <x v="12"/>
    <m/>
    <m/>
  </r>
  <r>
    <d v="2022-01-01T00:00:00"/>
    <x v="1"/>
    <x v="181"/>
    <x v="0"/>
    <x v="287"/>
    <x v="13"/>
    <n v="216"/>
    <n v="364"/>
  </r>
  <r>
    <d v="2022-01-01T00:00:00"/>
    <x v="1"/>
    <x v="181"/>
    <x v="0"/>
    <x v="288"/>
    <x v="13"/>
    <m/>
    <m/>
  </r>
  <r>
    <d v="2022-01-01T00:00:00"/>
    <x v="1"/>
    <x v="181"/>
    <x v="0"/>
    <x v="570"/>
    <x v="13"/>
    <m/>
    <n v="12"/>
  </r>
  <r>
    <d v="2022-01-01T00:00:00"/>
    <x v="1"/>
    <x v="182"/>
    <x v="0"/>
    <x v="289"/>
    <x v="1"/>
    <n v="1142"/>
    <n v="1697"/>
  </r>
  <r>
    <d v="2022-01-01T00:00:00"/>
    <x v="1"/>
    <x v="183"/>
    <x v="0"/>
    <x v="290"/>
    <x v="9"/>
    <n v="317"/>
    <n v="464"/>
  </r>
  <r>
    <d v="2022-01-01T00:00:00"/>
    <x v="1"/>
    <x v="183"/>
    <x v="0"/>
    <x v="291"/>
    <x v="9"/>
    <n v="282"/>
    <n v="469"/>
  </r>
  <r>
    <d v="2022-01-01T00:00:00"/>
    <x v="1"/>
    <x v="184"/>
    <x v="0"/>
    <x v="292"/>
    <x v="2"/>
    <n v="9661"/>
    <n v="16007"/>
  </r>
  <r>
    <d v="2022-01-01T00:00:00"/>
    <x v="1"/>
    <x v="184"/>
    <x v="0"/>
    <x v="293"/>
    <x v="2"/>
    <m/>
    <m/>
  </r>
  <r>
    <d v="2022-01-01T00:00:00"/>
    <x v="1"/>
    <x v="184"/>
    <x v="0"/>
    <x v="571"/>
    <x v="2"/>
    <n v="14"/>
    <n v="16"/>
  </r>
  <r>
    <d v="2022-01-01T00:00:00"/>
    <x v="1"/>
    <x v="184"/>
    <x v="0"/>
    <x v="294"/>
    <x v="2"/>
    <n v="2736"/>
    <n v="4921"/>
  </r>
  <r>
    <d v="2022-01-01T00:00:00"/>
    <x v="1"/>
    <x v="184"/>
    <x v="0"/>
    <x v="295"/>
    <x v="2"/>
    <n v="3068"/>
    <n v="5263"/>
  </r>
  <r>
    <d v="2022-01-01T00:00:00"/>
    <x v="1"/>
    <x v="184"/>
    <x v="0"/>
    <x v="296"/>
    <x v="2"/>
    <n v="3958"/>
    <n v="7092"/>
  </r>
  <r>
    <d v="2022-01-01T00:00:00"/>
    <x v="1"/>
    <x v="325"/>
    <x v="0"/>
    <x v="572"/>
    <x v="7"/>
    <n v="33"/>
    <n v="52"/>
  </r>
  <r>
    <d v="2022-01-01T00:00:00"/>
    <x v="1"/>
    <x v="326"/>
    <x v="0"/>
    <x v="573"/>
    <x v="3"/>
    <m/>
    <m/>
  </r>
  <r>
    <d v="2022-01-01T00:00:00"/>
    <x v="1"/>
    <x v="326"/>
    <x v="0"/>
    <x v="574"/>
    <x v="3"/>
    <n v="26"/>
    <n v="38"/>
  </r>
  <r>
    <d v="2022-01-01T00:00:00"/>
    <x v="1"/>
    <x v="185"/>
    <x v="0"/>
    <x v="297"/>
    <x v="8"/>
    <n v="53"/>
    <n v="91"/>
  </r>
  <r>
    <d v="2022-01-01T00:00:00"/>
    <x v="1"/>
    <x v="186"/>
    <x v="0"/>
    <x v="575"/>
    <x v="5"/>
    <n v="74"/>
    <n v="106"/>
  </r>
  <r>
    <d v="2022-01-01T00:00:00"/>
    <x v="1"/>
    <x v="186"/>
    <x v="0"/>
    <x v="298"/>
    <x v="5"/>
    <n v="80"/>
    <n v="111"/>
  </r>
  <r>
    <d v="2022-01-01T00:00:00"/>
    <x v="1"/>
    <x v="187"/>
    <x v="0"/>
    <x v="299"/>
    <x v="5"/>
    <n v="591"/>
    <n v="791"/>
  </r>
  <r>
    <d v="2022-01-01T00:00:00"/>
    <x v="1"/>
    <x v="188"/>
    <x v="0"/>
    <x v="576"/>
    <x v="1"/>
    <m/>
    <m/>
  </r>
  <r>
    <d v="2022-01-01T00:00:00"/>
    <x v="1"/>
    <x v="188"/>
    <x v="0"/>
    <x v="300"/>
    <x v="1"/>
    <n v="423"/>
    <n v="650"/>
  </r>
  <r>
    <d v="2022-01-01T00:00:00"/>
    <x v="1"/>
    <x v="188"/>
    <x v="0"/>
    <x v="301"/>
    <x v="1"/>
    <n v="369"/>
    <n v="525"/>
  </r>
  <r>
    <d v="2022-01-01T00:00:00"/>
    <x v="1"/>
    <x v="188"/>
    <x v="0"/>
    <x v="302"/>
    <x v="1"/>
    <n v="254"/>
    <n v="403"/>
  </r>
  <r>
    <d v="2022-01-01T00:00:00"/>
    <x v="1"/>
    <x v="188"/>
    <x v="0"/>
    <x v="303"/>
    <x v="1"/>
    <n v="166"/>
    <n v="266"/>
  </r>
  <r>
    <d v="2022-01-01T00:00:00"/>
    <x v="1"/>
    <x v="188"/>
    <x v="0"/>
    <x v="304"/>
    <x v="1"/>
    <n v="68"/>
    <n v="101"/>
  </r>
  <r>
    <d v="2022-01-01T00:00:00"/>
    <x v="1"/>
    <x v="188"/>
    <x v="0"/>
    <x v="305"/>
    <x v="1"/>
    <n v="103"/>
    <n v="167"/>
  </r>
  <r>
    <d v="2022-01-01T00:00:00"/>
    <x v="1"/>
    <x v="188"/>
    <x v="0"/>
    <x v="306"/>
    <x v="1"/>
    <n v="203"/>
    <n v="344"/>
  </r>
  <r>
    <d v="2022-01-01T00:00:00"/>
    <x v="1"/>
    <x v="188"/>
    <x v="0"/>
    <x v="307"/>
    <x v="1"/>
    <n v="249"/>
    <n v="339"/>
  </r>
  <r>
    <d v="2022-01-01T00:00:00"/>
    <x v="1"/>
    <x v="188"/>
    <x v="0"/>
    <x v="308"/>
    <x v="1"/>
    <n v="371"/>
    <n v="603"/>
  </r>
  <r>
    <d v="2022-01-01T00:00:00"/>
    <x v="1"/>
    <x v="188"/>
    <x v="0"/>
    <x v="309"/>
    <x v="1"/>
    <n v="46"/>
    <n v="62"/>
  </r>
  <r>
    <d v="2022-01-01T00:00:00"/>
    <x v="1"/>
    <x v="189"/>
    <x v="0"/>
    <x v="310"/>
    <x v="9"/>
    <n v="172"/>
    <n v="260"/>
  </r>
  <r>
    <d v="2022-01-01T00:00:00"/>
    <x v="1"/>
    <x v="190"/>
    <x v="0"/>
    <x v="311"/>
    <x v="3"/>
    <n v="2573"/>
    <n v="4102"/>
  </r>
  <r>
    <d v="2022-01-01T00:00:00"/>
    <x v="1"/>
    <x v="191"/>
    <x v="0"/>
    <x v="312"/>
    <x v="5"/>
    <n v="1186"/>
    <n v="2153"/>
  </r>
  <r>
    <d v="2022-01-01T00:00:00"/>
    <x v="1"/>
    <x v="192"/>
    <x v="0"/>
    <x v="313"/>
    <x v="2"/>
    <n v="1469"/>
    <n v="2418"/>
  </r>
  <r>
    <d v="2022-01-01T00:00:00"/>
    <x v="1"/>
    <x v="192"/>
    <x v="0"/>
    <x v="577"/>
    <x v="2"/>
    <m/>
    <m/>
  </r>
  <r>
    <d v="2022-01-01T00:00:00"/>
    <x v="1"/>
    <x v="192"/>
    <x v="0"/>
    <x v="314"/>
    <x v="2"/>
    <n v="67"/>
    <n v="130"/>
  </r>
  <r>
    <d v="2022-01-01T00:00:00"/>
    <x v="1"/>
    <x v="193"/>
    <x v="0"/>
    <x v="315"/>
    <x v="7"/>
    <n v="360"/>
    <n v="647"/>
  </r>
  <r>
    <d v="2022-01-01T00:00:00"/>
    <x v="1"/>
    <x v="194"/>
    <x v="0"/>
    <x v="316"/>
    <x v="1"/>
    <n v="371"/>
    <n v="534"/>
  </r>
  <r>
    <d v="2022-01-01T00:00:00"/>
    <x v="1"/>
    <x v="195"/>
    <x v="0"/>
    <x v="317"/>
    <x v="6"/>
    <n v="136"/>
    <n v="165"/>
  </r>
  <r>
    <d v="2022-01-01T00:00:00"/>
    <x v="1"/>
    <x v="195"/>
    <x v="0"/>
    <x v="318"/>
    <x v="6"/>
    <n v="1551"/>
    <n v="2037"/>
  </r>
  <r>
    <d v="2022-01-01T00:00:00"/>
    <x v="1"/>
    <x v="195"/>
    <x v="0"/>
    <x v="578"/>
    <x v="6"/>
    <n v="12"/>
    <n v="15"/>
  </r>
  <r>
    <d v="2022-01-01T00:00:00"/>
    <x v="1"/>
    <x v="195"/>
    <x v="0"/>
    <x v="319"/>
    <x v="6"/>
    <n v="815"/>
    <n v="1216"/>
  </r>
  <r>
    <d v="2022-01-01T00:00:00"/>
    <x v="1"/>
    <x v="195"/>
    <x v="0"/>
    <x v="579"/>
    <x v="6"/>
    <m/>
    <m/>
  </r>
  <r>
    <d v="2022-01-01T00:00:00"/>
    <x v="1"/>
    <x v="196"/>
    <x v="0"/>
    <x v="320"/>
    <x v="7"/>
    <n v="382"/>
    <n v="671"/>
  </r>
  <r>
    <d v="2022-01-01T00:00:00"/>
    <x v="1"/>
    <x v="197"/>
    <x v="0"/>
    <x v="580"/>
    <x v="7"/>
    <m/>
    <n v="15"/>
  </r>
  <r>
    <d v="2022-01-01T00:00:00"/>
    <x v="1"/>
    <x v="197"/>
    <x v="0"/>
    <x v="321"/>
    <x v="7"/>
    <n v="393"/>
    <n v="692"/>
  </r>
  <r>
    <d v="2022-01-01T00:00:00"/>
    <x v="1"/>
    <x v="197"/>
    <x v="0"/>
    <x v="322"/>
    <x v="7"/>
    <n v="720"/>
    <n v="1324"/>
  </r>
  <r>
    <d v="2022-01-01T00:00:00"/>
    <x v="1"/>
    <x v="198"/>
    <x v="0"/>
    <x v="323"/>
    <x v="8"/>
    <n v="139"/>
    <n v="244"/>
  </r>
  <r>
    <d v="2022-01-01T00:00:00"/>
    <x v="1"/>
    <x v="199"/>
    <x v="0"/>
    <x v="581"/>
    <x v="2"/>
    <m/>
    <m/>
  </r>
  <r>
    <d v="2022-01-01T00:00:00"/>
    <x v="1"/>
    <x v="199"/>
    <x v="0"/>
    <x v="324"/>
    <x v="2"/>
    <n v="1143"/>
    <n v="1760"/>
  </r>
  <r>
    <d v="2022-01-01T00:00:00"/>
    <x v="1"/>
    <x v="200"/>
    <x v="0"/>
    <x v="325"/>
    <x v="0"/>
    <n v="206"/>
    <n v="302"/>
  </r>
  <r>
    <d v="2022-01-01T00:00:00"/>
    <x v="1"/>
    <x v="201"/>
    <x v="0"/>
    <x v="326"/>
    <x v="9"/>
    <n v="1963"/>
    <n v="3313"/>
  </r>
  <r>
    <d v="2022-01-01T00:00:00"/>
    <x v="1"/>
    <x v="202"/>
    <x v="0"/>
    <x v="327"/>
    <x v="12"/>
    <n v="142"/>
    <n v="193"/>
  </r>
  <r>
    <d v="2022-01-01T00:00:00"/>
    <x v="1"/>
    <x v="203"/>
    <x v="0"/>
    <x v="328"/>
    <x v="7"/>
    <n v="99"/>
    <n v="178"/>
  </r>
  <r>
    <d v="2022-01-01T00:00:00"/>
    <x v="1"/>
    <x v="204"/>
    <x v="0"/>
    <x v="329"/>
    <x v="8"/>
    <n v="1171"/>
    <n v="2001"/>
  </r>
  <r>
    <d v="2022-01-01T00:00:00"/>
    <x v="1"/>
    <x v="205"/>
    <x v="0"/>
    <x v="330"/>
    <x v="10"/>
    <m/>
    <m/>
  </r>
  <r>
    <d v="2022-01-01T00:00:00"/>
    <x v="1"/>
    <x v="205"/>
    <x v="0"/>
    <x v="331"/>
    <x v="10"/>
    <n v="323"/>
    <n v="430"/>
  </r>
  <r>
    <d v="2022-01-01T00:00:00"/>
    <x v="1"/>
    <x v="205"/>
    <x v="0"/>
    <x v="582"/>
    <x v="10"/>
    <m/>
    <m/>
  </r>
  <r>
    <d v="2022-01-01T00:00:00"/>
    <x v="1"/>
    <x v="327"/>
    <x v="0"/>
    <x v="583"/>
    <x v="3"/>
    <n v="27"/>
    <n v="39"/>
  </r>
  <r>
    <d v="2022-01-01T00:00:00"/>
    <x v="1"/>
    <x v="327"/>
    <x v="0"/>
    <x v="584"/>
    <x v="3"/>
    <n v="45"/>
    <n v="67"/>
  </r>
  <r>
    <d v="2022-01-01T00:00:00"/>
    <x v="1"/>
    <x v="206"/>
    <x v="0"/>
    <x v="332"/>
    <x v="7"/>
    <n v="123"/>
    <n v="194"/>
  </r>
  <r>
    <d v="2022-01-01T00:00:00"/>
    <x v="1"/>
    <x v="206"/>
    <x v="0"/>
    <x v="333"/>
    <x v="7"/>
    <n v="871"/>
    <n v="1452"/>
  </r>
  <r>
    <d v="2022-01-01T00:00:00"/>
    <x v="1"/>
    <x v="207"/>
    <x v="0"/>
    <x v="334"/>
    <x v="4"/>
    <n v="130"/>
    <n v="231"/>
  </r>
  <r>
    <d v="2022-01-01T00:00:00"/>
    <x v="1"/>
    <x v="207"/>
    <x v="0"/>
    <x v="335"/>
    <x v="4"/>
    <n v="977"/>
    <n v="1511"/>
  </r>
  <r>
    <d v="2022-01-01T00:00:00"/>
    <x v="1"/>
    <x v="207"/>
    <x v="0"/>
    <x v="336"/>
    <x v="4"/>
    <n v="89"/>
    <n v="165"/>
  </r>
  <r>
    <d v="2022-01-01T00:00:00"/>
    <x v="1"/>
    <x v="207"/>
    <x v="0"/>
    <x v="337"/>
    <x v="4"/>
    <n v="331"/>
    <n v="579"/>
  </r>
  <r>
    <d v="2022-01-01T00:00:00"/>
    <x v="1"/>
    <x v="208"/>
    <x v="0"/>
    <x v="338"/>
    <x v="7"/>
    <n v="151"/>
    <n v="237"/>
  </r>
  <r>
    <d v="2022-01-01T00:00:00"/>
    <x v="1"/>
    <x v="209"/>
    <x v="0"/>
    <x v="339"/>
    <x v="5"/>
    <n v="4021"/>
    <n v="6612"/>
  </r>
  <r>
    <d v="2022-01-01T00:00:00"/>
    <x v="1"/>
    <x v="209"/>
    <x v="0"/>
    <x v="585"/>
    <x v="5"/>
    <m/>
    <m/>
  </r>
  <r>
    <d v="2022-01-01T00:00:00"/>
    <x v="1"/>
    <x v="210"/>
    <x v="0"/>
    <x v="586"/>
    <x v="0"/>
    <m/>
    <m/>
  </r>
  <r>
    <d v="2022-01-01T00:00:00"/>
    <x v="1"/>
    <x v="210"/>
    <x v="0"/>
    <x v="587"/>
    <x v="0"/>
    <m/>
    <m/>
  </r>
  <r>
    <d v="2022-01-01T00:00:00"/>
    <x v="1"/>
    <x v="210"/>
    <x v="0"/>
    <x v="340"/>
    <x v="0"/>
    <n v="670"/>
    <n v="1043"/>
  </r>
  <r>
    <d v="2022-01-01T00:00:00"/>
    <x v="1"/>
    <x v="211"/>
    <x v="0"/>
    <x v="341"/>
    <x v="1"/>
    <n v="470"/>
    <n v="828"/>
  </r>
  <r>
    <d v="2022-01-01T00:00:00"/>
    <x v="1"/>
    <x v="328"/>
    <x v="0"/>
    <x v="588"/>
    <x v="7"/>
    <n v="52"/>
    <n v="100"/>
  </r>
  <r>
    <d v="2022-01-01T00:00:00"/>
    <x v="1"/>
    <x v="212"/>
    <x v="0"/>
    <x v="342"/>
    <x v="3"/>
    <n v="6350"/>
    <n v="10551"/>
  </r>
  <r>
    <d v="2022-01-01T00:00:00"/>
    <x v="1"/>
    <x v="212"/>
    <x v="0"/>
    <x v="589"/>
    <x v="3"/>
    <n v="14"/>
    <n v="18"/>
  </r>
  <r>
    <d v="2022-01-01T00:00:00"/>
    <x v="1"/>
    <x v="329"/>
    <x v="0"/>
    <x v="590"/>
    <x v="6"/>
    <n v="37"/>
    <n v="65"/>
  </r>
  <r>
    <d v="2022-01-01T00:00:00"/>
    <x v="1"/>
    <x v="213"/>
    <x v="0"/>
    <x v="343"/>
    <x v="9"/>
    <n v="543"/>
    <n v="901"/>
  </r>
  <r>
    <d v="2022-01-01T00:00:00"/>
    <x v="1"/>
    <x v="214"/>
    <x v="0"/>
    <x v="591"/>
    <x v="0"/>
    <m/>
    <m/>
  </r>
  <r>
    <d v="2022-01-01T00:00:00"/>
    <x v="1"/>
    <x v="214"/>
    <x v="0"/>
    <x v="344"/>
    <x v="0"/>
    <n v="3083"/>
    <n v="5105"/>
  </r>
  <r>
    <d v="2022-01-01T00:00:00"/>
    <x v="1"/>
    <x v="214"/>
    <x v="0"/>
    <x v="345"/>
    <x v="0"/>
    <n v="12"/>
    <n v="15"/>
  </r>
  <r>
    <d v="2022-01-01T00:00:00"/>
    <x v="1"/>
    <x v="214"/>
    <x v="0"/>
    <x v="592"/>
    <x v="0"/>
    <n v="13"/>
    <n v="19"/>
  </r>
  <r>
    <d v="2022-01-01T00:00:00"/>
    <x v="1"/>
    <x v="215"/>
    <x v="0"/>
    <x v="346"/>
    <x v="0"/>
    <n v="117"/>
    <n v="168"/>
  </r>
  <r>
    <d v="2022-01-01T00:00:00"/>
    <x v="1"/>
    <x v="216"/>
    <x v="0"/>
    <x v="347"/>
    <x v="7"/>
    <n v="87"/>
    <n v="127"/>
  </r>
  <r>
    <d v="2022-01-01T00:00:00"/>
    <x v="1"/>
    <x v="217"/>
    <x v="0"/>
    <x v="348"/>
    <x v="10"/>
    <n v="286"/>
    <n v="337"/>
  </r>
  <r>
    <d v="2022-01-01T00:00:00"/>
    <x v="1"/>
    <x v="218"/>
    <x v="0"/>
    <x v="349"/>
    <x v="9"/>
    <n v="6295"/>
    <n v="9800"/>
  </r>
  <r>
    <d v="2022-01-01T00:00:00"/>
    <x v="1"/>
    <x v="218"/>
    <x v="0"/>
    <x v="350"/>
    <x v="9"/>
    <n v="1527"/>
    <n v="2428"/>
  </r>
  <r>
    <d v="2022-01-01T00:00:00"/>
    <x v="1"/>
    <x v="218"/>
    <x v="0"/>
    <x v="351"/>
    <x v="9"/>
    <n v="1256"/>
    <n v="1990"/>
  </r>
  <r>
    <d v="2022-01-01T00:00:00"/>
    <x v="1"/>
    <x v="218"/>
    <x v="0"/>
    <x v="352"/>
    <x v="9"/>
    <n v="19"/>
    <n v="26"/>
  </r>
  <r>
    <d v="2022-01-01T00:00:00"/>
    <x v="1"/>
    <x v="219"/>
    <x v="0"/>
    <x v="353"/>
    <x v="9"/>
    <n v="4482"/>
    <n v="7194"/>
  </r>
  <r>
    <d v="2022-01-01T00:00:00"/>
    <x v="1"/>
    <x v="220"/>
    <x v="0"/>
    <x v="354"/>
    <x v="2"/>
    <n v="757"/>
    <n v="1234"/>
  </r>
  <r>
    <d v="2022-01-01T00:00:00"/>
    <x v="1"/>
    <x v="220"/>
    <x v="0"/>
    <x v="593"/>
    <x v="2"/>
    <m/>
    <m/>
  </r>
  <r>
    <d v="2022-01-01T00:00:00"/>
    <x v="1"/>
    <x v="221"/>
    <x v="0"/>
    <x v="594"/>
    <x v="1"/>
    <m/>
    <m/>
  </r>
  <r>
    <d v="2022-01-01T00:00:00"/>
    <x v="1"/>
    <x v="221"/>
    <x v="0"/>
    <x v="595"/>
    <x v="1"/>
    <m/>
    <m/>
  </r>
  <r>
    <d v="2022-01-01T00:00:00"/>
    <x v="1"/>
    <x v="221"/>
    <x v="0"/>
    <x v="355"/>
    <x v="1"/>
    <n v="572"/>
    <n v="865"/>
  </r>
  <r>
    <d v="2022-01-01T00:00:00"/>
    <x v="1"/>
    <x v="222"/>
    <x v="0"/>
    <x v="356"/>
    <x v="2"/>
    <n v="366"/>
    <n v="613"/>
  </r>
  <r>
    <d v="2022-01-01T00:00:00"/>
    <x v="1"/>
    <x v="223"/>
    <x v="0"/>
    <x v="357"/>
    <x v="11"/>
    <n v="6568"/>
    <n v="10856"/>
  </r>
  <r>
    <d v="2022-01-01T00:00:00"/>
    <x v="1"/>
    <x v="330"/>
    <x v="0"/>
    <x v="596"/>
    <x v="3"/>
    <n v="27"/>
    <n v="50"/>
  </r>
  <r>
    <d v="2022-01-01T00:00:00"/>
    <x v="1"/>
    <x v="224"/>
    <x v="0"/>
    <x v="358"/>
    <x v="0"/>
    <n v="151"/>
    <n v="260"/>
  </r>
  <r>
    <d v="2022-01-01T00:00:00"/>
    <x v="1"/>
    <x v="225"/>
    <x v="0"/>
    <x v="359"/>
    <x v="0"/>
    <n v="1334"/>
    <n v="2310"/>
  </r>
  <r>
    <d v="2022-01-01T00:00:00"/>
    <x v="1"/>
    <x v="226"/>
    <x v="0"/>
    <x v="360"/>
    <x v="5"/>
    <n v="290"/>
    <n v="441"/>
  </r>
  <r>
    <d v="2022-01-01T00:00:00"/>
    <x v="1"/>
    <x v="227"/>
    <x v="0"/>
    <x v="361"/>
    <x v="8"/>
    <n v="51"/>
    <n v="99"/>
  </r>
  <r>
    <d v="2022-01-01T00:00:00"/>
    <x v="1"/>
    <x v="228"/>
    <x v="0"/>
    <x v="362"/>
    <x v="5"/>
    <n v="206"/>
    <n v="363"/>
  </r>
  <r>
    <d v="2022-01-01T00:00:00"/>
    <x v="1"/>
    <x v="229"/>
    <x v="0"/>
    <x v="363"/>
    <x v="7"/>
    <n v="80"/>
    <n v="129"/>
  </r>
  <r>
    <d v="2022-01-01T00:00:00"/>
    <x v="1"/>
    <x v="331"/>
    <x v="0"/>
    <x v="597"/>
    <x v="4"/>
    <n v="112"/>
    <n v="231"/>
  </r>
  <r>
    <d v="2022-01-01T00:00:00"/>
    <x v="1"/>
    <x v="331"/>
    <x v="0"/>
    <x v="598"/>
    <x v="4"/>
    <n v="19"/>
    <n v="37"/>
  </r>
  <r>
    <d v="2022-01-01T00:00:00"/>
    <x v="1"/>
    <x v="230"/>
    <x v="0"/>
    <x v="364"/>
    <x v="7"/>
    <n v="352"/>
    <n v="588"/>
  </r>
  <r>
    <d v="2022-01-01T00:00:00"/>
    <x v="1"/>
    <x v="231"/>
    <x v="0"/>
    <x v="365"/>
    <x v="5"/>
    <n v="4834"/>
    <n v="7919"/>
  </r>
  <r>
    <d v="2022-01-01T00:00:00"/>
    <x v="1"/>
    <x v="231"/>
    <x v="0"/>
    <x v="599"/>
    <x v="5"/>
    <m/>
    <m/>
  </r>
  <r>
    <d v="2022-01-01T00:00:00"/>
    <x v="1"/>
    <x v="232"/>
    <x v="0"/>
    <x v="366"/>
    <x v="5"/>
    <n v="830"/>
    <n v="1244"/>
  </r>
  <r>
    <d v="2022-01-01T00:00:00"/>
    <x v="1"/>
    <x v="233"/>
    <x v="0"/>
    <x v="367"/>
    <x v="3"/>
    <n v="47"/>
    <n v="90"/>
  </r>
  <r>
    <d v="2022-01-01T00:00:00"/>
    <x v="1"/>
    <x v="234"/>
    <x v="0"/>
    <x v="368"/>
    <x v="10"/>
    <n v="197"/>
    <n v="355"/>
  </r>
  <r>
    <d v="2022-01-01T00:00:00"/>
    <x v="1"/>
    <x v="234"/>
    <x v="0"/>
    <x v="369"/>
    <x v="10"/>
    <n v="368"/>
    <n v="569"/>
  </r>
  <r>
    <d v="2022-01-01T00:00:00"/>
    <x v="1"/>
    <x v="234"/>
    <x v="0"/>
    <x v="370"/>
    <x v="10"/>
    <n v="152"/>
    <n v="269"/>
  </r>
  <r>
    <d v="2022-01-01T00:00:00"/>
    <x v="1"/>
    <x v="235"/>
    <x v="0"/>
    <x v="371"/>
    <x v="5"/>
    <n v="2048"/>
    <n v="3226"/>
  </r>
  <r>
    <d v="2022-01-01T00:00:00"/>
    <x v="1"/>
    <x v="332"/>
    <x v="0"/>
    <x v="600"/>
    <x v="3"/>
    <n v="46"/>
    <n v="72"/>
  </r>
  <r>
    <d v="2022-01-01T00:00:00"/>
    <x v="1"/>
    <x v="236"/>
    <x v="0"/>
    <x v="601"/>
    <x v="0"/>
    <m/>
    <m/>
  </r>
  <r>
    <d v="2022-01-01T00:00:00"/>
    <x v="1"/>
    <x v="236"/>
    <x v="0"/>
    <x v="602"/>
    <x v="0"/>
    <m/>
    <m/>
  </r>
  <r>
    <d v="2022-01-01T00:00:00"/>
    <x v="1"/>
    <x v="236"/>
    <x v="0"/>
    <x v="372"/>
    <x v="0"/>
    <n v="400"/>
    <n v="610"/>
  </r>
  <r>
    <d v="2022-01-01T00:00:00"/>
    <x v="1"/>
    <x v="237"/>
    <x v="0"/>
    <x v="373"/>
    <x v="2"/>
    <n v="584"/>
    <n v="1000"/>
  </r>
  <r>
    <d v="2022-01-01T00:00:00"/>
    <x v="1"/>
    <x v="238"/>
    <x v="0"/>
    <x v="374"/>
    <x v="9"/>
    <n v="582"/>
    <n v="942"/>
  </r>
  <r>
    <d v="2022-01-01T00:00:00"/>
    <x v="1"/>
    <x v="239"/>
    <x v="0"/>
    <x v="375"/>
    <x v="3"/>
    <n v="64"/>
    <n v="114"/>
  </r>
  <r>
    <d v="2022-01-01T00:00:00"/>
    <x v="1"/>
    <x v="239"/>
    <x v="0"/>
    <x v="376"/>
    <x v="3"/>
    <n v="99"/>
    <n v="176"/>
  </r>
  <r>
    <d v="2022-01-01T00:00:00"/>
    <x v="1"/>
    <x v="240"/>
    <x v="0"/>
    <x v="377"/>
    <x v="8"/>
    <n v="279"/>
    <n v="455"/>
  </r>
  <r>
    <d v="2022-01-01T00:00:00"/>
    <x v="1"/>
    <x v="241"/>
    <x v="0"/>
    <x v="378"/>
    <x v="1"/>
    <n v="26"/>
    <n v="50"/>
  </r>
  <r>
    <d v="2022-01-01T00:00:00"/>
    <x v="1"/>
    <x v="242"/>
    <x v="0"/>
    <x v="379"/>
    <x v="1"/>
    <n v="325"/>
    <n v="540"/>
  </r>
  <r>
    <d v="2022-01-01T00:00:00"/>
    <x v="1"/>
    <x v="243"/>
    <x v="0"/>
    <x v="380"/>
    <x v="7"/>
    <n v="1141"/>
    <n v="1814"/>
  </r>
  <r>
    <d v="2022-01-01T00:00:00"/>
    <x v="1"/>
    <x v="244"/>
    <x v="0"/>
    <x v="381"/>
    <x v="8"/>
    <n v="83"/>
    <n v="139"/>
  </r>
  <r>
    <d v="2022-01-01T00:00:00"/>
    <x v="1"/>
    <x v="245"/>
    <x v="0"/>
    <x v="382"/>
    <x v="2"/>
    <n v="167"/>
    <n v="272"/>
  </r>
  <r>
    <d v="2022-01-01T00:00:00"/>
    <x v="1"/>
    <x v="245"/>
    <x v="0"/>
    <x v="383"/>
    <x v="2"/>
    <n v="795"/>
    <n v="1324"/>
  </r>
  <r>
    <d v="2022-01-01T00:00:00"/>
    <x v="1"/>
    <x v="246"/>
    <x v="0"/>
    <x v="384"/>
    <x v="1"/>
    <n v="1242"/>
    <n v="1614"/>
  </r>
  <r>
    <d v="2022-01-01T00:00:00"/>
    <x v="1"/>
    <x v="246"/>
    <x v="0"/>
    <x v="385"/>
    <x v="1"/>
    <n v="1017"/>
    <n v="1452"/>
  </r>
  <r>
    <d v="2022-01-01T00:00:00"/>
    <x v="1"/>
    <x v="246"/>
    <x v="0"/>
    <x v="386"/>
    <x v="1"/>
    <n v="2047"/>
    <n v="3131"/>
  </r>
  <r>
    <d v="2022-01-01T00:00:00"/>
    <x v="1"/>
    <x v="247"/>
    <x v="0"/>
    <x v="387"/>
    <x v="6"/>
    <n v="1077"/>
    <n v="1785"/>
  </r>
  <r>
    <d v="2022-01-01T00:00:00"/>
    <x v="1"/>
    <x v="248"/>
    <x v="0"/>
    <x v="388"/>
    <x v="6"/>
    <n v="243"/>
    <n v="360"/>
  </r>
  <r>
    <d v="2022-01-01T00:00:00"/>
    <x v="1"/>
    <x v="249"/>
    <x v="0"/>
    <x v="389"/>
    <x v="7"/>
    <m/>
    <n v="15"/>
  </r>
  <r>
    <d v="2022-01-01T00:00:00"/>
    <x v="1"/>
    <x v="249"/>
    <x v="0"/>
    <x v="390"/>
    <x v="7"/>
    <n v="146"/>
    <n v="227"/>
  </r>
  <r>
    <d v="2022-01-01T00:00:00"/>
    <x v="1"/>
    <x v="250"/>
    <x v="0"/>
    <x v="391"/>
    <x v="7"/>
    <n v="3401"/>
    <n v="5891"/>
  </r>
  <r>
    <d v="2022-01-01T00:00:00"/>
    <x v="1"/>
    <x v="251"/>
    <x v="0"/>
    <x v="392"/>
    <x v="4"/>
    <n v="530"/>
    <n v="882"/>
  </r>
  <r>
    <d v="2022-01-01T00:00:00"/>
    <x v="1"/>
    <x v="252"/>
    <x v="0"/>
    <x v="393"/>
    <x v="7"/>
    <n v="1208"/>
    <n v="2039"/>
  </r>
  <r>
    <d v="2022-01-01T00:00:00"/>
    <x v="1"/>
    <x v="253"/>
    <x v="0"/>
    <x v="394"/>
    <x v="4"/>
    <n v="170"/>
    <n v="182"/>
  </r>
  <r>
    <d v="2022-01-01T00:00:00"/>
    <x v="1"/>
    <x v="253"/>
    <x v="0"/>
    <x v="395"/>
    <x v="4"/>
    <n v="956"/>
    <n v="1331"/>
  </r>
  <r>
    <d v="2022-01-01T00:00:00"/>
    <x v="1"/>
    <x v="253"/>
    <x v="0"/>
    <x v="396"/>
    <x v="4"/>
    <n v="6815"/>
    <n v="11494"/>
  </r>
  <r>
    <d v="2022-01-01T00:00:00"/>
    <x v="1"/>
    <x v="253"/>
    <x v="0"/>
    <x v="397"/>
    <x v="4"/>
    <n v="5344"/>
    <n v="8794"/>
  </r>
  <r>
    <d v="2022-01-01T00:00:00"/>
    <x v="1"/>
    <x v="253"/>
    <x v="0"/>
    <x v="398"/>
    <x v="4"/>
    <n v="3685"/>
    <n v="6700"/>
  </r>
  <r>
    <d v="2022-01-01T00:00:00"/>
    <x v="1"/>
    <x v="253"/>
    <x v="0"/>
    <x v="399"/>
    <x v="4"/>
    <n v="7378"/>
    <n v="13842"/>
  </r>
  <r>
    <d v="2022-01-01T00:00:00"/>
    <x v="1"/>
    <x v="253"/>
    <x v="0"/>
    <x v="400"/>
    <x v="4"/>
    <n v="8270"/>
    <n v="15158"/>
  </r>
  <r>
    <d v="2022-01-01T00:00:00"/>
    <x v="1"/>
    <x v="253"/>
    <x v="0"/>
    <x v="401"/>
    <x v="4"/>
    <n v="2036"/>
    <n v="3956"/>
  </r>
  <r>
    <d v="2022-01-01T00:00:00"/>
    <x v="1"/>
    <x v="253"/>
    <x v="0"/>
    <x v="402"/>
    <x v="4"/>
    <n v="2440"/>
    <n v="4317"/>
  </r>
  <r>
    <d v="2022-01-01T00:00:00"/>
    <x v="1"/>
    <x v="253"/>
    <x v="0"/>
    <x v="403"/>
    <x v="4"/>
    <n v="235"/>
    <n v="384"/>
  </r>
  <r>
    <d v="2022-01-01T00:00:00"/>
    <x v="1"/>
    <x v="253"/>
    <x v="0"/>
    <x v="404"/>
    <x v="4"/>
    <n v="974"/>
    <n v="1718"/>
  </r>
  <r>
    <d v="2022-01-01T00:00:00"/>
    <x v="1"/>
    <x v="253"/>
    <x v="0"/>
    <x v="603"/>
    <x v="4"/>
    <n v="17"/>
    <n v="19"/>
  </r>
  <r>
    <d v="2022-01-01T00:00:00"/>
    <x v="1"/>
    <x v="253"/>
    <x v="0"/>
    <x v="405"/>
    <x v="4"/>
    <n v="19"/>
    <n v="20"/>
  </r>
  <r>
    <d v="2022-01-01T00:00:00"/>
    <x v="1"/>
    <x v="253"/>
    <x v="0"/>
    <x v="406"/>
    <x v="4"/>
    <n v="2284"/>
    <n v="4290"/>
  </r>
  <r>
    <d v="2022-01-01T00:00:00"/>
    <x v="1"/>
    <x v="253"/>
    <x v="0"/>
    <x v="604"/>
    <x v="4"/>
    <m/>
    <m/>
  </r>
  <r>
    <d v="2022-01-01T00:00:00"/>
    <x v="1"/>
    <x v="254"/>
    <x v="0"/>
    <x v="407"/>
    <x v="7"/>
    <n v="216"/>
    <n v="336"/>
  </r>
  <r>
    <d v="2022-01-01T00:00:00"/>
    <x v="1"/>
    <x v="333"/>
    <x v="0"/>
    <x v="605"/>
    <x v="3"/>
    <m/>
    <m/>
  </r>
  <r>
    <d v="2022-01-01T00:00:00"/>
    <x v="1"/>
    <x v="333"/>
    <x v="0"/>
    <x v="606"/>
    <x v="3"/>
    <n v="129"/>
    <n v="173"/>
  </r>
  <r>
    <d v="2022-01-01T00:00:00"/>
    <x v="1"/>
    <x v="255"/>
    <x v="0"/>
    <x v="408"/>
    <x v="1"/>
    <n v="950"/>
    <n v="1476"/>
  </r>
  <r>
    <d v="2022-01-01T00:00:00"/>
    <x v="1"/>
    <x v="256"/>
    <x v="0"/>
    <x v="409"/>
    <x v="9"/>
    <n v="2358"/>
    <n v="3831"/>
  </r>
  <r>
    <d v="2022-01-01T00:00:00"/>
    <x v="1"/>
    <x v="257"/>
    <x v="0"/>
    <x v="410"/>
    <x v="1"/>
    <n v="147"/>
    <n v="223"/>
  </r>
  <r>
    <d v="2022-01-01T00:00:00"/>
    <x v="1"/>
    <x v="258"/>
    <x v="0"/>
    <x v="411"/>
    <x v="7"/>
    <n v="230"/>
    <n v="403"/>
  </r>
  <r>
    <d v="2022-01-01T00:00:00"/>
    <x v="1"/>
    <x v="258"/>
    <x v="0"/>
    <x v="412"/>
    <x v="7"/>
    <n v="291"/>
    <n v="438"/>
  </r>
  <r>
    <d v="2022-01-01T00:00:00"/>
    <x v="1"/>
    <x v="259"/>
    <x v="0"/>
    <x v="413"/>
    <x v="1"/>
    <n v="284"/>
    <n v="470"/>
  </r>
  <r>
    <d v="2022-01-01T00:00:00"/>
    <x v="1"/>
    <x v="260"/>
    <x v="0"/>
    <x v="414"/>
    <x v="8"/>
    <n v="223"/>
    <n v="324"/>
  </r>
  <r>
    <d v="2022-01-01T00:00:00"/>
    <x v="1"/>
    <x v="261"/>
    <x v="0"/>
    <x v="607"/>
    <x v="7"/>
    <n v="13"/>
    <n v="16"/>
  </r>
  <r>
    <d v="2022-01-01T00:00:00"/>
    <x v="1"/>
    <x v="261"/>
    <x v="0"/>
    <x v="415"/>
    <x v="7"/>
    <n v="236"/>
    <n v="419"/>
  </r>
  <r>
    <d v="2022-01-01T00:00:00"/>
    <x v="1"/>
    <x v="262"/>
    <x v="0"/>
    <x v="416"/>
    <x v="5"/>
    <n v="567"/>
    <n v="907"/>
  </r>
  <r>
    <d v="2022-01-01T00:00:00"/>
    <x v="1"/>
    <x v="263"/>
    <x v="0"/>
    <x v="417"/>
    <x v="2"/>
    <n v="913"/>
    <n v="1514"/>
  </r>
  <r>
    <d v="2022-01-01T00:00:00"/>
    <x v="1"/>
    <x v="264"/>
    <x v="0"/>
    <x v="418"/>
    <x v="2"/>
    <n v="493"/>
    <n v="862"/>
  </r>
  <r>
    <d v="2022-01-01T00:00:00"/>
    <x v="1"/>
    <x v="264"/>
    <x v="0"/>
    <x v="419"/>
    <x v="2"/>
    <n v="7031"/>
    <n v="12126"/>
  </r>
  <r>
    <d v="2022-01-01T00:00:00"/>
    <x v="1"/>
    <x v="265"/>
    <x v="0"/>
    <x v="420"/>
    <x v="7"/>
    <n v="306"/>
    <n v="570"/>
  </r>
  <r>
    <d v="2022-01-01T00:00:00"/>
    <x v="1"/>
    <x v="265"/>
    <x v="0"/>
    <x v="608"/>
    <x v="7"/>
    <n v="18"/>
    <n v="22"/>
  </r>
  <r>
    <d v="2022-01-01T00:00:00"/>
    <x v="1"/>
    <x v="265"/>
    <x v="0"/>
    <x v="421"/>
    <x v="7"/>
    <n v="251"/>
    <n v="436"/>
  </r>
  <r>
    <d v="2022-01-01T00:00:00"/>
    <x v="1"/>
    <x v="266"/>
    <x v="0"/>
    <x v="422"/>
    <x v="1"/>
    <n v="1253"/>
    <n v="1978"/>
  </r>
  <r>
    <d v="2022-01-01T00:00:00"/>
    <x v="1"/>
    <x v="267"/>
    <x v="0"/>
    <x v="423"/>
    <x v="12"/>
    <n v="290"/>
    <n v="378"/>
  </r>
  <r>
    <d v="2022-01-01T00:00:00"/>
    <x v="1"/>
    <x v="268"/>
    <x v="0"/>
    <x v="424"/>
    <x v="5"/>
    <n v="122"/>
    <n v="156"/>
  </r>
  <r>
    <d v="2022-01-01T00:00:00"/>
    <x v="1"/>
    <x v="269"/>
    <x v="0"/>
    <x v="425"/>
    <x v="1"/>
    <n v="310"/>
    <n v="565"/>
  </r>
  <r>
    <d v="2022-01-01T00:00:00"/>
    <x v="1"/>
    <x v="269"/>
    <x v="0"/>
    <x v="426"/>
    <x v="1"/>
    <n v="80"/>
    <n v="142"/>
  </r>
  <r>
    <d v="2022-01-01T00:00:00"/>
    <x v="1"/>
    <x v="270"/>
    <x v="0"/>
    <x v="609"/>
    <x v="10"/>
    <n v="54"/>
    <n v="75"/>
  </r>
  <r>
    <d v="2022-01-01T00:00:00"/>
    <x v="1"/>
    <x v="270"/>
    <x v="0"/>
    <x v="427"/>
    <x v="10"/>
    <n v="42"/>
    <n v="55"/>
  </r>
  <r>
    <d v="2022-01-01T00:00:00"/>
    <x v="1"/>
    <x v="271"/>
    <x v="0"/>
    <x v="428"/>
    <x v="1"/>
    <n v="521"/>
    <n v="912"/>
  </r>
  <r>
    <d v="2022-01-01T00:00:00"/>
    <x v="1"/>
    <x v="334"/>
    <x v="0"/>
    <x v="610"/>
    <x v="3"/>
    <m/>
    <n v="12"/>
  </r>
  <r>
    <d v="2022-01-01T00:00:00"/>
    <x v="1"/>
    <x v="272"/>
    <x v="0"/>
    <x v="429"/>
    <x v="7"/>
    <n v="231"/>
    <n v="374"/>
  </r>
  <r>
    <d v="2022-01-01T00:00:00"/>
    <x v="1"/>
    <x v="273"/>
    <x v="0"/>
    <x v="430"/>
    <x v="7"/>
    <m/>
    <n v="21"/>
  </r>
  <r>
    <d v="2022-01-01T00:00:00"/>
    <x v="1"/>
    <x v="273"/>
    <x v="0"/>
    <x v="431"/>
    <x v="7"/>
    <n v="572"/>
    <n v="1016"/>
  </r>
  <r>
    <d v="2022-01-01T00:00:00"/>
    <x v="1"/>
    <x v="274"/>
    <x v="0"/>
    <x v="432"/>
    <x v="1"/>
    <n v="1045"/>
    <n v="1498"/>
  </r>
  <r>
    <d v="2022-01-01T00:00:00"/>
    <x v="1"/>
    <x v="275"/>
    <x v="0"/>
    <x v="433"/>
    <x v="4"/>
    <n v="164"/>
    <n v="278"/>
  </r>
  <r>
    <d v="2022-01-01T00:00:00"/>
    <x v="1"/>
    <x v="276"/>
    <x v="0"/>
    <x v="434"/>
    <x v="9"/>
    <n v="147"/>
    <n v="240"/>
  </r>
  <r>
    <d v="2022-01-01T00:00:00"/>
    <x v="1"/>
    <x v="276"/>
    <x v="0"/>
    <x v="611"/>
    <x v="9"/>
    <n v="25"/>
    <n v="43"/>
  </r>
  <r>
    <d v="2022-01-01T00:00:00"/>
    <x v="1"/>
    <x v="276"/>
    <x v="0"/>
    <x v="435"/>
    <x v="9"/>
    <n v="531"/>
    <n v="900"/>
  </r>
  <r>
    <d v="2022-01-01T00:00:00"/>
    <x v="1"/>
    <x v="277"/>
    <x v="0"/>
    <x v="436"/>
    <x v="1"/>
    <n v="900"/>
    <n v="1466"/>
  </r>
  <r>
    <d v="2022-01-01T00:00:00"/>
    <x v="1"/>
    <x v="277"/>
    <x v="0"/>
    <x v="437"/>
    <x v="1"/>
    <n v="626"/>
    <n v="1045"/>
  </r>
  <r>
    <d v="2022-01-01T00:00:00"/>
    <x v="1"/>
    <x v="277"/>
    <x v="0"/>
    <x v="438"/>
    <x v="1"/>
    <n v="1583"/>
    <n v="2316"/>
  </r>
  <r>
    <d v="2022-01-01T00:00:00"/>
    <x v="1"/>
    <x v="277"/>
    <x v="0"/>
    <x v="439"/>
    <x v="1"/>
    <m/>
    <n v="15"/>
  </r>
  <r>
    <d v="2022-01-01T00:00:00"/>
    <x v="1"/>
    <x v="277"/>
    <x v="0"/>
    <x v="612"/>
    <x v="1"/>
    <m/>
    <m/>
  </r>
  <r>
    <d v="2022-01-01T00:00:00"/>
    <x v="1"/>
    <x v="278"/>
    <x v="0"/>
    <x v="440"/>
    <x v="6"/>
    <n v="1423"/>
    <n v="2534"/>
  </r>
  <r>
    <d v="2022-01-01T00:00:00"/>
    <x v="1"/>
    <x v="279"/>
    <x v="0"/>
    <x v="441"/>
    <x v="0"/>
    <n v="707"/>
    <n v="1255"/>
  </r>
  <r>
    <d v="2022-01-01T00:00:00"/>
    <x v="1"/>
    <x v="279"/>
    <x v="0"/>
    <x v="442"/>
    <x v="0"/>
    <n v="308"/>
    <n v="488"/>
  </r>
  <r>
    <d v="2022-01-01T00:00:00"/>
    <x v="1"/>
    <x v="279"/>
    <x v="0"/>
    <x v="443"/>
    <x v="0"/>
    <n v="1222"/>
    <n v="1921"/>
  </r>
  <r>
    <d v="2022-01-01T00:00:00"/>
    <x v="1"/>
    <x v="279"/>
    <x v="0"/>
    <x v="444"/>
    <x v="0"/>
    <n v="394"/>
    <n v="625"/>
  </r>
  <r>
    <d v="2022-01-01T00:00:00"/>
    <x v="1"/>
    <x v="280"/>
    <x v="0"/>
    <x v="445"/>
    <x v="7"/>
    <n v="356"/>
    <n v="646"/>
  </r>
  <r>
    <d v="2022-01-01T00:00:00"/>
    <x v="1"/>
    <x v="280"/>
    <x v="0"/>
    <x v="446"/>
    <x v="7"/>
    <n v="156"/>
    <n v="298"/>
  </r>
  <r>
    <d v="2022-01-01T00:00:00"/>
    <x v="1"/>
    <x v="335"/>
    <x v="0"/>
    <x v="613"/>
    <x v="8"/>
    <n v="64"/>
    <n v="107"/>
  </r>
  <r>
    <d v="2022-01-01T00:00:00"/>
    <x v="1"/>
    <x v="281"/>
    <x v="0"/>
    <x v="447"/>
    <x v="1"/>
    <n v="1567"/>
    <n v="2341"/>
  </r>
  <r>
    <d v="2022-01-01T00:00:00"/>
    <x v="1"/>
    <x v="282"/>
    <x v="0"/>
    <x v="448"/>
    <x v="1"/>
    <n v="199"/>
    <n v="315"/>
  </r>
  <r>
    <d v="2022-01-01T00:00:00"/>
    <x v="1"/>
    <x v="283"/>
    <x v="0"/>
    <x v="449"/>
    <x v="7"/>
    <n v="2465"/>
    <n v="4344"/>
  </r>
  <r>
    <d v="2022-01-01T00:00:00"/>
    <x v="1"/>
    <x v="284"/>
    <x v="0"/>
    <x v="450"/>
    <x v="9"/>
    <n v="149"/>
    <n v="285"/>
  </r>
  <r>
    <d v="2022-01-01T00:00:00"/>
    <x v="1"/>
    <x v="284"/>
    <x v="0"/>
    <x v="451"/>
    <x v="9"/>
    <n v="205"/>
    <n v="285"/>
  </r>
  <r>
    <d v="2022-01-01T00:00:00"/>
    <x v="1"/>
    <x v="285"/>
    <x v="0"/>
    <x v="614"/>
    <x v="10"/>
    <m/>
    <m/>
  </r>
  <r>
    <d v="2022-01-01T00:00:00"/>
    <x v="1"/>
    <x v="285"/>
    <x v="0"/>
    <x v="452"/>
    <x v="10"/>
    <n v="154"/>
    <n v="234"/>
  </r>
  <r>
    <d v="2022-01-01T00:00:00"/>
    <x v="1"/>
    <x v="286"/>
    <x v="0"/>
    <x v="453"/>
    <x v="8"/>
    <n v="100"/>
    <n v="152"/>
  </r>
  <r>
    <d v="2022-01-01T00:00:00"/>
    <x v="1"/>
    <x v="286"/>
    <x v="0"/>
    <x v="615"/>
    <x v="8"/>
    <m/>
    <m/>
  </r>
  <r>
    <d v="2022-01-01T00:00:00"/>
    <x v="1"/>
    <x v="287"/>
    <x v="0"/>
    <x v="454"/>
    <x v="5"/>
    <n v="78"/>
    <n v="104"/>
  </r>
  <r>
    <d v="2022-01-01T00:00:00"/>
    <x v="1"/>
    <x v="288"/>
    <x v="0"/>
    <x v="455"/>
    <x v="7"/>
    <n v="302"/>
    <n v="528"/>
  </r>
  <r>
    <d v="2022-01-01T00:00:00"/>
    <x v="1"/>
    <x v="289"/>
    <x v="0"/>
    <x v="456"/>
    <x v="0"/>
    <n v="385"/>
    <n v="644"/>
  </r>
  <r>
    <d v="2022-01-01T00:00:00"/>
    <x v="1"/>
    <x v="290"/>
    <x v="0"/>
    <x v="457"/>
    <x v="7"/>
    <n v="285"/>
    <n v="468"/>
  </r>
  <r>
    <d v="2022-01-01T00:00:00"/>
    <x v="1"/>
    <x v="291"/>
    <x v="0"/>
    <x v="458"/>
    <x v="5"/>
    <n v="57"/>
    <n v="101"/>
  </r>
  <r>
    <d v="2022-01-01T00:00:00"/>
    <x v="1"/>
    <x v="292"/>
    <x v="0"/>
    <x v="459"/>
    <x v="4"/>
    <n v="3883"/>
    <n v="6865"/>
  </r>
  <r>
    <d v="2022-01-01T00:00:00"/>
    <x v="1"/>
    <x v="292"/>
    <x v="0"/>
    <x v="460"/>
    <x v="4"/>
    <n v="17"/>
    <n v="19"/>
  </r>
  <r>
    <d v="2022-01-01T00:00:00"/>
    <x v="1"/>
    <x v="293"/>
    <x v="0"/>
    <x v="461"/>
    <x v="3"/>
    <n v="54"/>
    <n v="87"/>
  </r>
  <r>
    <d v="2022-01-01T00:00:00"/>
    <x v="1"/>
    <x v="294"/>
    <x v="0"/>
    <x v="462"/>
    <x v="12"/>
    <n v="55"/>
    <n v="95"/>
  </r>
  <r>
    <d v="2022-01-01T00:00:00"/>
    <x v="1"/>
    <x v="295"/>
    <x v="0"/>
    <x v="463"/>
    <x v="7"/>
    <n v="569"/>
    <n v="921"/>
  </r>
  <r>
    <d v="2022-01-01T00:00:00"/>
    <x v="1"/>
    <x v="296"/>
    <x v="0"/>
    <x v="464"/>
    <x v="4"/>
    <n v="3969"/>
    <n v="6959"/>
  </r>
  <r>
    <d v="2022-01-01T00:00:00"/>
    <x v="1"/>
    <x v="296"/>
    <x v="0"/>
    <x v="616"/>
    <x v="4"/>
    <n v="13"/>
    <n v="13"/>
  </r>
  <r>
    <d v="2022-01-01T00:00:00"/>
    <x v="1"/>
    <x v="297"/>
    <x v="0"/>
    <x v="465"/>
    <x v="1"/>
    <n v="469"/>
    <n v="810"/>
  </r>
  <r>
    <d v="2022-01-01T00:00:00"/>
    <x v="1"/>
    <x v="298"/>
    <x v="0"/>
    <x v="466"/>
    <x v="7"/>
    <n v="281"/>
    <n v="474"/>
  </r>
  <r>
    <d v="2022-01-01T00:00:00"/>
    <x v="1"/>
    <x v="299"/>
    <x v="0"/>
    <x v="467"/>
    <x v="1"/>
    <n v="85"/>
    <n v="138"/>
  </r>
  <r>
    <d v="2022-01-01T00:00:00"/>
    <x v="1"/>
    <x v="300"/>
    <x v="0"/>
    <x v="617"/>
    <x v="0"/>
    <m/>
    <m/>
  </r>
  <r>
    <d v="2022-01-01T00:00:00"/>
    <x v="1"/>
    <x v="300"/>
    <x v="0"/>
    <x v="468"/>
    <x v="2"/>
    <n v="944"/>
    <n v="1483"/>
  </r>
  <r>
    <d v="2022-01-01T00:00:00"/>
    <x v="1"/>
    <x v="300"/>
    <x v="0"/>
    <x v="618"/>
    <x v="2"/>
    <m/>
    <m/>
  </r>
  <r>
    <d v="2022-01-01T00:00:00"/>
    <x v="1"/>
    <x v="301"/>
    <x v="0"/>
    <x v="469"/>
    <x v="9"/>
    <n v="273"/>
    <n v="359"/>
  </r>
  <r>
    <d v="2022-01-01T00:00:00"/>
    <x v="1"/>
    <x v="302"/>
    <x v="0"/>
    <x v="470"/>
    <x v="9"/>
    <n v="1338"/>
    <n v="2090"/>
  </r>
  <r>
    <d v="2022-01-01T00:00:00"/>
    <x v="1"/>
    <x v="302"/>
    <x v="0"/>
    <x v="471"/>
    <x v="9"/>
    <n v="1468"/>
    <n v="2517"/>
  </r>
  <r>
    <d v="2022-01-01T00:00:00"/>
    <x v="1"/>
    <x v="302"/>
    <x v="0"/>
    <x v="472"/>
    <x v="9"/>
    <n v="919"/>
    <n v="1398"/>
  </r>
  <r>
    <d v="2022-01-01T00:00:00"/>
    <x v="1"/>
    <x v="302"/>
    <x v="0"/>
    <x v="473"/>
    <x v="9"/>
    <n v="479"/>
    <n v="681"/>
  </r>
  <r>
    <d v="2022-01-01T00:00:00"/>
    <x v="1"/>
    <x v="303"/>
    <x v="0"/>
    <x v="474"/>
    <x v="8"/>
    <n v="19"/>
    <n v="26"/>
  </r>
  <r>
    <d v="2022-01-01T00:00:00"/>
    <x v="1"/>
    <x v="304"/>
    <x v="0"/>
    <x v="475"/>
    <x v="0"/>
    <n v="944"/>
    <n v="1622"/>
  </r>
  <r>
    <d v="2022-01-01T00:00:00"/>
    <x v="1"/>
    <x v="305"/>
    <x v="0"/>
    <x v="476"/>
    <x v="4"/>
    <n v="639"/>
    <n v="1042"/>
  </r>
  <r>
    <d v="2022-01-01T00:00:00"/>
    <x v="1"/>
    <x v="306"/>
    <x v="0"/>
    <x v="477"/>
    <x v="6"/>
    <n v="77"/>
    <n v="118"/>
  </r>
  <r>
    <d v="2022-01-01T00:00:00"/>
    <x v="1"/>
    <x v="306"/>
    <x v="0"/>
    <x v="619"/>
    <x v="6"/>
    <n v="109"/>
    <n v="179"/>
  </r>
  <r>
    <d v="2022-01-01T00:00:00"/>
    <x v="1"/>
    <x v="307"/>
    <x v="0"/>
    <x v="478"/>
    <x v="3"/>
    <n v="285"/>
    <n v="457"/>
  </r>
  <r>
    <d v="2022-01-01T00:00:00"/>
    <x v="1"/>
    <x v="308"/>
    <x v="0"/>
    <x v="479"/>
    <x v="1"/>
    <n v="608"/>
    <n v="1016"/>
  </r>
  <r>
    <d v="2022-01-01T00:00:00"/>
    <x v="1"/>
    <x v="309"/>
    <x v="0"/>
    <x v="480"/>
    <x v="7"/>
    <n v="1064"/>
    <n v="1885"/>
  </r>
  <r>
    <d v="2022-01-01T00:00:00"/>
    <x v="1"/>
    <x v="309"/>
    <x v="0"/>
    <x v="620"/>
    <x v="7"/>
    <m/>
    <m/>
  </r>
  <r>
    <d v="2022-01-01T00:00:00"/>
    <x v="1"/>
    <x v="310"/>
    <x v="0"/>
    <x v="481"/>
    <x v="1"/>
    <n v="298"/>
    <n v="487"/>
  </r>
  <r>
    <d v="2022-01-01T00:00:00"/>
    <x v="1"/>
    <x v="311"/>
    <x v="0"/>
    <x v="482"/>
    <x v="3"/>
    <n v="35"/>
    <n v="62"/>
  </r>
  <r>
    <d v="2022-01-01T00:00:00"/>
    <x v="1"/>
    <x v="312"/>
    <x v="0"/>
    <x v="483"/>
    <x v="11"/>
    <n v="1356"/>
    <n v="2161"/>
  </r>
  <r>
    <d v="2022-01-01T00:00:00"/>
    <x v="1"/>
    <x v="313"/>
    <x v="0"/>
    <x v="484"/>
    <x v="1"/>
    <n v="2056"/>
    <n v="3550"/>
  </r>
  <r>
    <d v="2022-01-01T00:00:00"/>
    <x v="1"/>
    <x v="313"/>
    <x v="0"/>
    <x v="621"/>
    <x v="1"/>
    <m/>
    <m/>
  </r>
  <r>
    <d v="2022-01-01T00:00:00"/>
    <x v="1"/>
    <x v="314"/>
    <x v="0"/>
    <x v="485"/>
    <x v="7"/>
    <n v="17"/>
    <n v="17"/>
  </r>
  <r>
    <d v="2022-01-01T00:00:00"/>
    <x v="1"/>
    <x v="314"/>
    <x v="0"/>
    <x v="486"/>
    <x v="7"/>
    <n v="2272"/>
    <n v="3768"/>
  </r>
  <r>
    <d v="2022-01-01T00:00:00"/>
    <x v="1"/>
    <x v="314"/>
    <x v="0"/>
    <x v="487"/>
    <x v="7"/>
    <n v="3598"/>
    <n v="6103"/>
  </r>
  <r>
    <d v="2022-01-01T00:00:00"/>
    <x v="1"/>
    <x v="314"/>
    <x v="0"/>
    <x v="488"/>
    <x v="7"/>
    <n v="5127"/>
    <n v="9168"/>
  </r>
  <r>
    <d v="2022-01-01T00:00:00"/>
    <x v="1"/>
    <x v="314"/>
    <x v="0"/>
    <x v="489"/>
    <x v="7"/>
    <n v="5406"/>
    <n v="10209"/>
  </r>
  <r>
    <d v="2022-01-01T00:00:00"/>
    <x v="1"/>
    <x v="314"/>
    <x v="0"/>
    <x v="490"/>
    <x v="7"/>
    <n v="1744"/>
    <n v="2993"/>
  </r>
  <r>
    <d v="2022-01-01T00:00:00"/>
    <x v="1"/>
    <x v="314"/>
    <x v="0"/>
    <x v="491"/>
    <x v="7"/>
    <n v="1573"/>
    <n v="2729"/>
  </r>
  <r>
    <d v="2022-01-01T00:00:00"/>
    <x v="1"/>
    <x v="314"/>
    <x v="0"/>
    <x v="492"/>
    <x v="7"/>
    <n v="1227"/>
    <n v="2332"/>
  </r>
  <r>
    <d v="2022-01-01T00:00:00"/>
    <x v="1"/>
    <x v="314"/>
    <x v="0"/>
    <x v="493"/>
    <x v="7"/>
    <n v="2890"/>
    <n v="4347"/>
  </r>
  <r>
    <d v="2022-01-01T00:00:00"/>
    <x v="1"/>
    <x v="314"/>
    <x v="0"/>
    <x v="494"/>
    <x v="7"/>
    <n v="5160"/>
    <n v="8862"/>
  </r>
  <r>
    <d v="2022-01-01T00:00:00"/>
    <x v="1"/>
    <x v="314"/>
    <x v="0"/>
    <x v="495"/>
    <x v="7"/>
    <n v="49"/>
    <n v="52"/>
  </r>
  <r>
    <d v="2022-01-01T00:00:00"/>
    <x v="1"/>
    <x v="314"/>
    <x v="0"/>
    <x v="622"/>
    <x v="7"/>
    <m/>
    <m/>
  </r>
  <r>
    <d v="2022-01-01T00:00:00"/>
    <x v="1"/>
    <x v="314"/>
    <x v="0"/>
    <x v="623"/>
    <x v="7"/>
    <m/>
    <m/>
  </r>
  <r>
    <d v="2022-01-01T00:00:00"/>
    <x v="1"/>
    <x v="314"/>
    <x v="0"/>
    <x v="624"/>
    <x v="7"/>
    <m/>
    <m/>
  </r>
  <r>
    <d v="2022-01-01T00:00:00"/>
    <x v="1"/>
    <x v="336"/>
    <x v="0"/>
    <x v="625"/>
    <x v="6"/>
    <n v="66"/>
    <n v="109"/>
  </r>
  <r>
    <d v="2022-01-01T00:00:00"/>
    <x v="1"/>
    <x v="315"/>
    <x v="0"/>
    <x v="626"/>
    <x v="2"/>
    <m/>
    <m/>
  </r>
  <r>
    <d v="2022-01-01T00:00:00"/>
    <x v="1"/>
    <x v="315"/>
    <x v="0"/>
    <x v="496"/>
    <x v="2"/>
    <n v="391"/>
    <n v="641"/>
  </r>
  <r>
    <d v="2022-01-01T00:00:00"/>
    <x v="1"/>
    <x v="316"/>
    <x v="0"/>
    <x v="497"/>
    <x v="10"/>
    <n v="843"/>
    <n v="1328"/>
  </r>
  <r>
    <d v="2022-01-01T00:00:00"/>
    <x v="1"/>
    <x v="316"/>
    <x v="0"/>
    <x v="498"/>
    <x v="10"/>
    <n v="711"/>
    <n v="1130"/>
  </r>
  <r>
    <d v="2022-01-01T00:00:00"/>
    <x v="1"/>
    <x v="316"/>
    <x v="0"/>
    <x v="499"/>
    <x v="10"/>
    <n v="206"/>
    <n v="325"/>
  </r>
  <r>
    <d v="2022-01-01T00:00:00"/>
    <x v="1"/>
    <x v="0"/>
    <x v="1"/>
    <x v="0"/>
    <x v="0"/>
    <n v="16"/>
    <n v="27"/>
  </r>
  <r>
    <d v="2022-01-01T00:00:00"/>
    <x v="1"/>
    <x v="1"/>
    <x v="1"/>
    <x v="2"/>
    <x v="1"/>
    <m/>
    <m/>
  </r>
  <r>
    <d v="2022-01-01T00:00:00"/>
    <x v="1"/>
    <x v="2"/>
    <x v="1"/>
    <x v="3"/>
    <x v="2"/>
    <m/>
    <n v="17"/>
  </r>
  <r>
    <d v="2022-01-01T00:00:00"/>
    <x v="1"/>
    <x v="3"/>
    <x v="1"/>
    <x v="4"/>
    <x v="3"/>
    <n v="26"/>
    <n v="40"/>
  </r>
  <r>
    <d v="2022-01-01T00:00:00"/>
    <x v="1"/>
    <x v="4"/>
    <x v="1"/>
    <x v="5"/>
    <x v="4"/>
    <n v="30"/>
    <n v="63"/>
  </r>
  <r>
    <d v="2022-01-01T00:00:00"/>
    <x v="1"/>
    <x v="4"/>
    <x v="1"/>
    <x v="6"/>
    <x v="4"/>
    <n v="18"/>
    <n v="37"/>
  </r>
  <r>
    <d v="2022-01-01T00:00:00"/>
    <x v="1"/>
    <x v="5"/>
    <x v="1"/>
    <x v="7"/>
    <x v="5"/>
    <n v="25"/>
    <n v="36"/>
  </r>
  <r>
    <d v="2022-01-01T00:00:00"/>
    <x v="1"/>
    <x v="6"/>
    <x v="1"/>
    <x v="8"/>
    <x v="6"/>
    <n v="40"/>
    <n v="64"/>
  </r>
  <r>
    <d v="2022-01-01T00:00:00"/>
    <x v="1"/>
    <x v="7"/>
    <x v="1"/>
    <x v="11"/>
    <x v="5"/>
    <n v="13"/>
    <n v="20"/>
  </r>
  <r>
    <d v="2022-01-01T00:00:00"/>
    <x v="1"/>
    <x v="8"/>
    <x v="1"/>
    <x v="12"/>
    <x v="1"/>
    <n v="18"/>
    <n v="26"/>
  </r>
  <r>
    <d v="2022-01-01T00:00:00"/>
    <x v="1"/>
    <x v="8"/>
    <x v="1"/>
    <x v="13"/>
    <x v="1"/>
    <n v="14"/>
    <n v="17"/>
  </r>
  <r>
    <d v="2022-01-01T00:00:00"/>
    <x v="1"/>
    <x v="9"/>
    <x v="1"/>
    <x v="14"/>
    <x v="7"/>
    <m/>
    <m/>
  </r>
  <r>
    <d v="2022-01-01T00:00:00"/>
    <x v="1"/>
    <x v="10"/>
    <x v="1"/>
    <x v="15"/>
    <x v="1"/>
    <m/>
    <m/>
  </r>
  <r>
    <d v="2022-01-01T00:00:00"/>
    <x v="1"/>
    <x v="11"/>
    <x v="1"/>
    <x v="16"/>
    <x v="8"/>
    <m/>
    <m/>
  </r>
  <r>
    <d v="2022-01-01T00:00:00"/>
    <x v="1"/>
    <x v="12"/>
    <x v="1"/>
    <x v="17"/>
    <x v="1"/>
    <m/>
    <m/>
  </r>
  <r>
    <d v="2022-01-01T00:00:00"/>
    <x v="1"/>
    <x v="13"/>
    <x v="1"/>
    <x v="18"/>
    <x v="7"/>
    <n v="41"/>
    <n v="70"/>
  </r>
  <r>
    <d v="2022-01-01T00:00:00"/>
    <x v="1"/>
    <x v="14"/>
    <x v="1"/>
    <x v="19"/>
    <x v="2"/>
    <n v="80"/>
    <n v="145"/>
  </r>
  <r>
    <d v="2022-01-01T00:00:00"/>
    <x v="1"/>
    <x v="15"/>
    <x v="1"/>
    <x v="20"/>
    <x v="7"/>
    <n v="18"/>
    <n v="32"/>
  </r>
  <r>
    <d v="2022-01-01T00:00:00"/>
    <x v="1"/>
    <x v="16"/>
    <x v="1"/>
    <x v="21"/>
    <x v="9"/>
    <m/>
    <m/>
  </r>
  <r>
    <d v="2022-01-01T00:00:00"/>
    <x v="1"/>
    <x v="17"/>
    <x v="1"/>
    <x v="22"/>
    <x v="1"/>
    <m/>
    <n v="16"/>
  </r>
  <r>
    <d v="2022-01-01T00:00:00"/>
    <x v="1"/>
    <x v="18"/>
    <x v="1"/>
    <x v="23"/>
    <x v="10"/>
    <n v="58"/>
    <n v="82"/>
  </r>
  <r>
    <d v="2022-01-01T00:00:00"/>
    <x v="1"/>
    <x v="18"/>
    <x v="1"/>
    <x v="505"/>
    <x v="10"/>
    <m/>
    <m/>
  </r>
  <r>
    <d v="2022-01-01T00:00:00"/>
    <x v="1"/>
    <x v="18"/>
    <x v="1"/>
    <x v="24"/>
    <x v="10"/>
    <m/>
    <m/>
  </r>
  <r>
    <d v="2022-01-01T00:00:00"/>
    <x v="1"/>
    <x v="18"/>
    <x v="1"/>
    <x v="26"/>
    <x v="10"/>
    <m/>
    <m/>
  </r>
  <r>
    <d v="2022-01-01T00:00:00"/>
    <x v="1"/>
    <x v="18"/>
    <x v="1"/>
    <x v="507"/>
    <x v="10"/>
    <m/>
    <m/>
  </r>
  <r>
    <d v="2022-01-01T00:00:00"/>
    <x v="1"/>
    <x v="18"/>
    <x v="1"/>
    <x v="27"/>
    <x v="10"/>
    <m/>
    <n v="12"/>
  </r>
  <r>
    <d v="2022-01-01T00:00:00"/>
    <x v="1"/>
    <x v="18"/>
    <x v="1"/>
    <x v="28"/>
    <x v="10"/>
    <m/>
    <n v="12"/>
  </r>
  <r>
    <d v="2022-01-01T00:00:00"/>
    <x v="1"/>
    <x v="18"/>
    <x v="1"/>
    <x v="509"/>
    <x v="10"/>
    <m/>
    <m/>
  </r>
  <r>
    <d v="2022-01-01T00:00:00"/>
    <x v="1"/>
    <x v="19"/>
    <x v="1"/>
    <x v="29"/>
    <x v="7"/>
    <m/>
    <n v="18"/>
  </r>
  <r>
    <d v="2022-01-01T00:00:00"/>
    <x v="1"/>
    <x v="19"/>
    <x v="1"/>
    <x v="30"/>
    <x v="7"/>
    <m/>
    <m/>
  </r>
  <r>
    <d v="2022-01-01T00:00:00"/>
    <x v="1"/>
    <x v="20"/>
    <x v="1"/>
    <x v="31"/>
    <x v="3"/>
    <m/>
    <m/>
  </r>
  <r>
    <d v="2022-01-01T00:00:00"/>
    <x v="1"/>
    <x v="21"/>
    <x v="1"/>
    <x v="32"/>
    <x v="1"/>
    <m/>
    <m/>
  </r>
  <r>
    <d v="2022-01-01T00:00:00"/>
    <x v="1"/>
    <x v="21"/>
    <x v="1"/>
    <x v="511"/>
    <x v="1"/>
    <m/>
    <m/>
  </r>
  <r>
    <d v="2022-01-01T00:00:00"/>
    <x v="1"/>
    <x v="22"/>
    <x v="1"/>
    <x v="33"/>
    <x v="6"/>
    <n v="25"/>
    <n v="55"/>
  </r>
  <r>
    <d v="2022-01-01T00:00:00"/>
    <x v="1"/>
    <x v="23"/>
    <x v="1"/>
    <x v="34"/>
    <x v="9"/>
    <n v="14"/>
    <n v="20"/>
  </r>
  <r>
    <d v="2022-01-01T00:00:00"/>
    <x v="1"/>
    <x v="24"/>
    <x v="1"/>
    <x v="35"/>
    <x v="1"/>
    <n v="13"/>
    <n v="20"/>
  </r>
  <r>
    <d v="2022-01-01T00:00:00"/>
    <x v="1"/>
    <x v="25"/>
    <x v="1"/>
    <x v="36"/>
    <x v="2"/>
    <m/>
    <m/>
  </r>
  <r>
    <d v="2022-01-01T00:00:00"/>
    <x v="1"/>
    <x v="26"/>
    <x v="1"/>
    <x v="37"/>
    <x v="7"/>
    <m/>
    <m/>
  </r>
  <r>
    <d v="2022-01-01T00:00:00"/>
    <x v="1"/>
    <x v="27"/>
    <x v="1"/>
    <x v="38"/>
    <x v="8"/>
    <m/>
    <m/>
  </r>
  <r>
    <d v="2022-01-01T00:00:00"/>
    <x v="1"/>
    <x v="28"/>
    <x v="1"/>
    <x v="39"/>
    <x v="5"/>
    <n v="50"/>
    <n v="81"/>
  </r>
  <r>
    <d v="2022-01-01T00:00:00"/>
    <x v="1"/>
    <x v="29"/>
    <x v="1"/>
    <x v="40"/>
    <x v="1"/>
    <n v="28"/>
    <n v="43"/>
  </r>
  <r>
    <d v="2022-01-01T00:00:00"/>
    <x v="1"/>
    <x v="29"/>
    <x v="1"/>
    <x v="41"/>
    <x v="1"/>
    <m/>
    <m/>
  </r>
  <r>
    <d v="2022-01-01T00:00:00"/>
    <x v="1"/>
    <x v="30"/>
    <x v="1"/>
    <x v="42"/>
    <x v="7"/>
    <m/>
    <n v="23"/>
  </r>
  <r>
    <d v="2022-01-01T00:00:00"/>
    <x v="1"/>
    <x v="33"/>
    <x v="1"/>
    <x v="45"/>
    <x v="11"/>
    <m/>
    <m/>
  </r>
  <r>
    <d v="2022-01-01T00:00:00"/>
    <x v="1"/>
    <x v="33"/>
    <x v="1"/>
    <x v="46"/>
    <x v="11"/>
    <m/>
    <m/>
  </r>
  <r>
    <d v="2022-01-01T00:00:00"/>
    <x v="1"/>
    <x v="33"/>
    <x v="1"/>
    <x v="47"/>
    <x v="11"/>
    <m/>
    <m/>
  </r>
  <r>
    <d v="2022-01-01T00:00:00"/>
    <x v="1"/>
    <x v="33"/>
    <x v="1"/>
    <x v="48"/>
    <x v="11"/>
    <n v="18"/>
    <n v="22"/>
  </r>
  <r>
    <d v="2022-01-01T00:00:00"/>
    <x v="1"/>
    <x v="33"/>
    <x v="1"/>
    <x v="49"/>
    <x v="11"/>
    <m/>
    <m/>
  </r>
  <r>
    <d v="2022-01-01T00:00:00"/>
    <x v="1"/>
    <x v="33"/>
    <x v="1"/>
    <x v="50"/>
    <x v="11"/>
    <n v="17"/>
    <n v="21"/>
  </r>
  <r>
    <d v="2022-01-01T00:00:00"/>
    <x v="1"/>
    <x v="33"/>
    <x v="1"/>
    <x v="51"/>
    <x v="11"/>
    <n v="40"/>
    <n v="49"/>
  </r>
  <r>
    <d v="2022-01-01T00:00:00"/>
    <x v="1"/>
    <x v="33"/>
    <x v="1"/>
    <x v="52"/>
    <x v="11"/>
    <n v="41"/>
    <n v="50"/>
  </r>
  <r>
    <d v="2022-01-01T00:00:00"/>
    <x v="1"/>
    <x v="33"/>
    <x v="1"/>
    <x v="54"/>
    <x v="11"/>
    <n v="86"/>
    <n v="100"/>
  </r>
  <r>
    <d v="2022-01-01T00:00:00"/>
    <x v="1"/>
    <x v="33"/>
    <x v="1"/>
    <x v="55"/>
    <x v="11"/>
    <n v="145"/>
    <n v="230"/>
  </r>
  <r>
    <d v="2022-01-01T00:00:00"/>
    <x v="1"/>
    <x v="33"/>
    <x v="1"/>
    <x v="56"/>
    <x v="11"/>
    <n v="31"/>
    <n v="48"/>
  </r>
  <r>
    <d v="2022-01-01T00:00:00"/>
    <x v="1"/>
    <x v="33"/>
    <x v="1"/>
    <x v="57"/>
    <x v="11"/>
    <n v="137"/>
    <n v="237"/>
  </r>
  <r>
    <d v="2022-01-01T00:00:00"/>
    <x v="1"/>
    <x v="33"/>
    <x v="1"/>
    <x v="58"/>
    <x v="11"/>
    <n v="79"/>
    <n v="128"/>
  </r>
  <r>
    <d v="2022-01-01T00:00:00"/>
    <x v="1"/>
    <x v="33"/>
    <x v="1"/>
    <x v="60"/>
    <x v="11"/>
    <n v="204"/>
    <n v="343"/>
  </r>
  <r>
    <d v="2022-01-01T00:00:00"/>
    <x v="1"/>
    <x v="33"/>
    <x v="1"/>
    <x v="61"/>
    <x v="11"/>
    <n v="125"/>
    <n v="212"/>
  </r>
  <r>
    <d v="2022-01-01T00:00:00"/>
    <x v="1"/>
    <x v="33"/>
    <x v="1"/>
    <x v="62"/>
    <x v="11"/>
    <n v="94"/>
    <n v="151"/>
  </r>
  <r>
    <d v="2022-01-01T00:00:00"/>
    <x v="1"/>
    <x v="33"/>
    <x v="1"/>
    <x v="63"/>
    <x v="11"/>
    <n v="51"/>
    <n v="69"/>
  </r>
  <r>
    <d v="2022-01-01T00:00:00"/>
    <x v="1"/>
    <x v="33"/>
    <x v="1"/>
    <x v="64"/>
    <x v="11"/>
    <n v="91"/>
    <n v="155"/>
  </r>
  <r>
    <d v="2022-01-01T00:00:00"/>
    <x v="1"/>
    <x v="33"/>
    <x v="1"/>
    <x v="65"/>
    <x v="11"/>
    <n v="33"/>
    <n v="56"/>
  </r>
  <r>
    <d v="2022-01-01T00:00:00"/>
    <x v="1"/>
    <x v="33"/>
    <x v="1"/>
    <x v="66"/>
    <x v="11"/>
    <n v="62"/>
    <n v="86"/>
  </r>
  <r>
    <d v="2022-01-01T00:00:00"/>
    <x v="1"/>
    <x v="33"/>
    <x v="1"/>
    <x v="67"/>
    <x v="11"/>
    <n v="69"/>
    <n v="109"/>
  </r>
  <r>
    <d v="2022-01-01T00:00:00"/>
    <x v="1"/>
    <x v="33"/>
    <x v="1"/>
    <x v="68"/>
    <x v="11"/>
    <n v="25"/>
    <n v="31"/>
  </r>
  <r>
    <d v="2022-01-01T00:00:00"/>
    <x v="1"/>
    <x v="33"/>
    <x v="1"/>
    <x v="69"/>
    <x v="11"/>
    <n v="34"/>
    <n v="42"/>
  </r>
  <r>
    <d v="2022-01-01T00:00:00"/>
    <x v="1"/>
    <x v="33"/>
    <x v="1"/>
    <x v="70"/>
    <x v="11"/>
    <n v="71"/>
    <n v="92"/>
  </r>
  <r>
    <d v="2022-01-01T00:00:00"/>
    <x v="1"/>
    <x v="33"/>
    <x v="1"/>
    <x v="71"/>
    <x v="11"/>
    <n v="114"/>
    <n v="192"/>
  </r>
  <r>
    <d v="2022-01-01T00:00:00"/>
    <x v="1"/>
    <x v="33"/>
    <x v="1"/>
    <x v="515"/>
    <x v="11"/>
    <m/>
    <m/>
  </r>
  <r>
    <d v="2022-01-01T00:00:00"/>
    <x v="1"/>
    <x v="33"/>
    <x v="1"/>
    <x v="72"/>
    <x v="11"/>
    <m/>
    <m/>
  </r>
  <r>
    <d v="2022-01-01T00:00:00"/>
    <x v="1"/>
    <x v="33"/>
    <x v="1"/>
    <x v="73"/>
    <x v="11"/>
    <n v="14"/>
    <n v="14"/>
  </r>
  <r>
    <d v="2022-01-01T00:00:00"/>
    <x v="1"/>
    <x v="34"/>
    <x v="1"/>
    <x v="74"/>
    <x v="10"/>
    <n v="18"/>
    <n v="31"/>
  </r>
  <r>
    <d v="2022-01-01T00:00:00"/>
    <x v="1"/>
    <x v="34"/>
    <x v="1"/>
    <x v="75"/>
    <x v="10"/>
    <m/>
    <m/>
  </r>
  <r>
    <d v="2022-01-01T00:00:00"/>
    <x v="1"/>
    <x v="34"/>
    <x v="1"/>
    <x v="76"/>
    <x v="10"/>
    <m/>
    <m/>
  </r>
  <r>
    <d v="2022-01-01T00:00:00"/>
    <x v="1"/>
    <x v="34"/>
    <x v="1"/>
    <x v="77"/>
    <x v="10"/>
    <m/>
    <m/>
  </r>
  <r>
    <d v="2022-01-01T00:00:00"/>
    <x v="1"/>
    <x v="34"/>
    <x v="1"/>
    <x v="501"/>
    <x v="10"/>
    <m/>
    <m/>
  </r>
  <r>
    <d v="2022-01-01T00:00:00"/>
    <x v="1"/>
    <x v="34"/>
    <x v="1"/>
    <x v="78"/>
    <x v="10"/>
    <m/>
    <m/>
  </r>
  <r>
    <d v="2022-01-01T00:00:00"/>
    <x v="1"/>
    <x v="35"/>
    <x v="1"/>
    <x v="79"/>
    <x v="1"/>
    <m/>
    <m/>
  </r>
  <r>
    <d v="2022-01-01T00:00:00"/>
    <x v="1"/>
    <x v="36"/>
    <x v="1"/>
    <x v="80"/>
    <x v="5"/>
    <m/>
    <m/>
  </r>
  <r>
    <d v="2022-01-01T00:00:00"/>
    <x v="1"/>
    <x v="37"/>
    <x v="1"/>
    <x v="81"/>
    <x v="7"/>
    <m/>
    <m/>
  </r>
  <r>
    <d v="2022-01-01T00:00:00"/>
    <x v="1"/>
    <x v="38"/>
    <x v="1"/>
    <x v="82"/>
    <x v="9"/>
    <n v="31"/>
    <n v="51"/>
  </r>
  <r>
    <d v="2022-01-01T00:00:00"/>
    <x v="1"/>
    <x v="39"/>
    <x v="1"/>
    <x v="83"/>
    <x v="10"/>
    <n v="16"/>
    <n v="24"/>
  </r>
  <r>
    <d v="2022-01-01T00:00:00"/>
    <x v="1"/>
    <x v="40"/>
    <x v="1"/>
    <x v="84"/>
    <x v="0"/>
    <n v="31"/>
    <n v="55"/>
  </r>
  <r>
    <d v="2022-01-01T00:00:00"/>
    <x v="1"/>
    <x v="41"/>
    <x v="1"/>
    <x v="85"/>
    <x v="4"/>
    <m/>
    <m/>
  </r>
  <r>
    <d v="2022-01-01T00:00:00"/>
    <x v="1"/>
    <x v="42"/>
    <x v="1"/>
    <x v="86"/>
    <x v="0"/>
    <n v="277"/>
    <n v="475"/>
  </r>
  <r>
    <d v="2022-01-01T00:00:00"/>
    <x v="1"/>
    <x v="42"/>
    <x v="1"/>
    <x v="87"/>
    <x v="0"/>
    <n v="111"/>
    <n v="221"/>
  </r>
  <r>
    <d v="2022-01-01T00:00:00"/>
    <x v="1"/>
    <x v="43"/>
    <x v="1"/>
    <x v="89"/>
    <x v="7"/>
    <m/>
    <n v="13"/>
  </r>
  <r>
    <d v="2022-01-01T00:00:00"/>
    <x v="1"/>
    <x v="44"/>
    <x v="1"/>
    <x v="90"/>
    <x v="9"/>
    <m/>
    <n v="15"/>
  </r>
  <r>
    <d v="2022-01-01T00:00:00"/>
    <x v="1"/>
    <x v="44"/>
    <x v="1"/>
    <x v="91"/>
    <x v="9"/>
    <n v="16"/>
    <n v="19"/>
  </r>
  <r>
    <d v="2022-01-01T00:00:00"/>
    <x v="1"/>
    <x v="44"/>
    <x v="1"/>
    <x v="523"/>
    <x v="9"/>
    <m/>
    <m/>
  </r>
  <r>
    <d v="2022-01-01T00:00:00"/>
    <x v="1"/>
    <x v="318"/>
    <x v="1"/>
    <x v="524"/>
    <x v="8"/>
    <m/>
    <m/>
  </r>
  <r>
    <d v="2022-01-01T00:00:00"/>
    <x v="1"/>
    <x v="45"/>
    <x v="1"/>
    <x v="92"/>
    <x v="1"/>
    <n v="19"/>
    <n v="27"/>
  </r>
  <r>
    <d v="2022-01-01T00:00:00"/>
    <x v="1"/>
    <x v="46"/>
    <x v="1"/>
    <x v="93"/>
    <x v="1"/>
    <n v="15"/>
    <n v="18"/>
  </r>
  <r>
    <d v="2022-01-01T00:00:00"/>
    <x v="1"/>
    <x v="46"/>
    <x v="1"/>
    <x v="94"/>
    <x v="1"/>
    <n v="45"/>
    <n v="81"/>
  </r>
  <r>
    <d v="2022-01-01T00:00:00"/>
    <x v="1"/>
    <x v="46"/>
    <x v="1"/>
    <x v="95"/>
    <x v="1"/>
    <n v="26"/>
    <n v="30"/>
  </r>
  <r>
    <d v="2022-01-01T00:00:00"/>
    <x v="1"/>
    <x v="46"/>
    <x v="1"/>
    <x v="96"/>
    <x v="1"/>
    <m/>
    <m/>
  </r>
  <r>
    <d v="2022-01-01T00:00:00"/>
    <x v="1"/>
    <x v="46"/>
    <x v="1"/>
    <x v="97"/>
    <x v="1"/>
    <m/>
    <m/>
  </r>
  <r>
    <d v="2022-01-01T00:00:00"/>
    <x v="1"/>
    <x v="46"/>
    <x v="1"/>
    <x v="526"/>
    <x v="1"/>
    <m/>
    <m/>
  </r>
  <r>
    <d v="2022-01-01T00:00:00"/>
    <x v="1"/>
    <x v="47"/>
    <x v="1"/>
    <x v="98"/>
    <x v="9"/>
    <n v="25"/>
    <n v="38"/>
  </r>
  <r>
    <d v="2022-01-01T00:00:00"/>
    <x v="1"/>
    <x v="49"/>
    <x v="1"/>
    <x v="100"/>
    <x v="0"/>
    <n v="13"/>
    <n v="22"/>
  </r>
  <r>
    <d v="2022-01-01T00:00:00"/>
    <x v="1"/>
    <x v="49"/>
    <x v="1"/>
    <x v="527"/>
    <x v="0"/>
    <m/>
    <m/>
  </r>
  <r>
    <d v="2022-01-01T00:00:00"/>
    <x v="1"/>
    <x v="50"/>
    <x v="1"/>
    <x v="101"/>
    <x v="8"/>
    <m/>
    <m/>
  </r>
  <r>
    <d v="2022-01-01T00:00:00"/>
    <x v="1"/>
    <x v="51"/>
    <x v="1"/>
    <x v="102"/>
    <x v="7"/>
    <m/>
    <n v="18"/>
  </r>
  <r>
    <d v="2022-01-01T00:00:00"/>
    <x v="1"/>
    <x v="52"/>
    <x v="1"/>
    <x v="103"/>
    <x v="10"/>
    <m/>
    <m/>
  </r>
  <r>
    <d v="2022-01-01T00:00:00"/>
    <x v="1"/>
    <x v="52"/>
    <x v="1"/>
    <x v="104"/>
    <x v="10"/>
    <m/>
    <m/>
  </r>
  <r>
    <d v="2022-01-01T00:00:00"/>
    <x v="1"/>
    <x v="53"/>
    <x v="1"/>
    <x v="105"/>
    <x v="1"/>
    <n v="13"/>
    <n v="31"/>
  </r>
  <r>
    <d v="2022-01-01T00:00:00"/>
    <x v="1"/>
    <x v="53"/>
    <x v="1"/>
    <x v="106"/>
    <x v="1"/>
    <m/>
    <n v="20"/>
  </r>
  <r>
    <d v="2022-01-01T00:00:00"/>
    <x v="1"/>
    <x v="54"/>
    <x v="1"/>
    <x v="107"/>
    <x v="11"/>
    <n v="131"/>
    <n v="217"/>
  </r>
  <r>
    <d v="2022-01-01T00:00:00"/>
    <x v="1"/>
    <x v="55"/>
    <x v="1"/>
    <x v="108"/>
    <x v="3"/>
    <m/>
    <n v="23"/>
  </r>
  <r>
    <d v="2022-01-01T00:00:00"/>
    <x v="1"/>
    <x v="56"/>
    <x v="1"/>
    <x v="109"/>
    <x v="4"/>
    <m/>
    <m/>
  </r>
  <r>
    <d v="2022-01-01T00:00:00"/>
    <x v="1"/>
    <x v="317"/>
    <x v="1"/>
    <x v="502"/>
    <x v="6"/>
    <m/>
    <m/>
  </r>
  <r>
    <d v="2022-01-01T00:00:00"/>
    <x v="1"/>
    <x v="57"/>
    <x v="1"/>
    <x v="110"/>
    <x v="4"/>
    <n v="104"/>
    <n v="166"/>
  </r>
  <r>
    <d v="2022-01-01T00:00:00"/>
    <x v="1"/>
    <x v="57"/>
    <x v="1"/>
    <x v="533"/>
    <x v="4"/>
    <m/>
    <m/>
  </r>
  <r>
    <d v="2022-01-01T00:00:00"/>
    <x v="1"/>
    <x v="57"/>
    <x v="1"/>
    <x v="111"/>
    <x v="4"/>
    <n v="86"/>
    <n v="151"/>
  </r>
  <r>
    <d v="2022-01-01T00:00:00"/>
    <x v="1"/>
    <x v="57"/>
    <x v="1"/>
    <x v="534"/>
    <x v="4"/>
    <m/>
    <m/>
  </r>
  <r>
    <d v="2022-01-01T00:00:00"/>
    <x v="1"/>
    <x v="57"/>
    <x v="1"/>
    <x v="112"/>
    <x v="4"/>
    <m/>
    <m/>
  </r>
  <r>
    <d v="2022-01-01T00:00:00"/>
    <x v="1"/>
    <x v="59"/>
    <x v="1"/>
    <x v="114"/>
    <x v="7"/>
    <n v="31"/>
    <n v="50"/>
  </r>
  <r>
    <d v="2022-01-01T00:00:00"/>
    <x v="1"/>
    <x v="60"/>
    <x v="1"/>
    <x v="115"/>
    <x v="9"/>
    <m/>
    <m/>
  </r>
  <r>
    <d v="2022-01-01T00:00:00"/>
    <x v="1"/>
    <x v="61"/>
    <x v="1"/>
    <x v="116"/>
    <x v="8"/>
    <m/>
    <m/>
  </r>
  <r>
    <d v="2022-01-01T00:00:00"/>
    <x v="1"/>
    <x v="62"/>
    <x v="1"/>
    <x v="117"/>
    <x v="1"/>
    <m/>
    <n v="15"/>
  </r>
  <r>
    <d v="2022-01-01T00:00:00"/>
    <x v="1"/>
    <x v="63"/>
    <x v="1"/>
    <x v="118"/>
    <x v="8"/>
    <m/>
    <m/>
  </r>
  <r>
    <d v="2022-01-01T00:00:00"/>
    <x v="1"/>
    <x v="64"/>
    <x v="1"/>
    <x v="119"/>
    <x v="6"/>
    <m/>
    <m/>
  </r>
  <r>
    <d v="2022-01-01T00:00:00"/>
    <x v="1"/>
    <x v="65"/>
    <x v="1"/>
    <x v="120"/>
    <x v="3"/>
    <m/>
    <n v="17"/>
  </r>
  <r>
    <d v="2022-01-01T00:00:00"/>
    <x v="1"/>
    <x v="66"/>
    <x v="1"/>
    <x v="121"/>
    <x v="5"/>
    <n v="32"/>
    <n v="51"/>
  </r>
  <r>
    <d v="2022-01-01T00:00:00"/>
    <x v="1"/>
    <x v="67"/>
    <x v="1"/>
    <x v="122"/>
    <x v="2"/>
    <n v="26"/>
    <n v="32"/>
  </r>
  <r>
    <d v="2022-01-01T00:00:00"/>
    <x v="1"/>
    <x v="67"/>
    <x v="1"/>
    <x v="123"/>
    <x v="2"/>
    <n v="12"/>
    <n v="16"/>
  </r>
  <r>
    <d v="2022-01-01T00:00:00"/>
    <x v="1"/>
    <x v="68"/>
    <x v="1"/>
    <x v="124"/>
    <x v="9"/>
    <n v="19"/>
    <n v="29"/>
  </r>
  <r>
    <d v="2022-01-01T00:00:00"/>
    <x v="1"/>
    <x v="69"/>
    <x v="1"/>
    <x v="537"/>
    <x v="8"/>
    <m/>
    <m/>
  </r>
  <r>
    <d v="2022-01-01T00:00:00"/>
    <x v="1"/>
    <x v="69"/>
    <x v="1"/>
    <x v="126"/>
    <x v="8"/>
    <m/>
    <n v="12"/>
  </r>
  <r>
    <d v="2022-01-01T00:00:00"/>
    <x v="1"/>
    <x v="70"/>
    <x v="1"/>
    <x v="127"/>
    <x v="10"/>
    <m/>
    <m/>
  </r>
  <r>
    <d v="2022-01-01T00:00:00"/>
    <x v="1"/>
    <x v="70"/>
    <x v="1"/>
    <x v="128"/>
    <x v="10"/>
    <m/>
    <n v="13"/>
  </r>
  <r>
    <d v="2022-01-01T00:00:00"/>
    <x v="1"/>
    <x v="70"/>
    <x v="1"/>
    <x v="130"/>
    <x v="10"/>
    <m/>
    <n v="15"/>
  </r>
  <r>
    <d v="2022-01-01T00:00:00"/>
    <x v="1"/>
    <x v="70"/>
    <x v="1"/>
    <x v="131"/>
    <x v="10"/>
    <m/>
    <m/>
  </r>
  <r>
    <d v="2022-01-01T00:00:00"/>
    <x v="1"/>
    <x v="71"/>
    <x v="1"/>
    <x v="132"/>
    <x v="2"/>
    <m/>
    <m/>
  </r>
  <r>
    <d v="2022-01-01T00:00:00"/>
    <x v="1"/>
    <x v="71"/>
    <x v="1"/>
    <x v="133"/>
    <x v="2"/>
    <m/>
    <m/>
  </r>
  <r>
    <d v="2022-01-01T00:00:00"/>
    <x v="1"/>
    <x v="72"/>
    <x v="1"/>
    <x v="134"/>
    <x v="7"/>
    <m/>
    <m/>
  </r>
  <r>
    <d v="2022-01-01T00:00:00"/>
    <x v="1"/>
    <x v="74"/>
    <x v="1"/>
    <x v="136"/>
    <x v="1"/>
    <n v="45"/>
    <n v="68"/>
  </r>
  <r>
    <d v="2022-01-01T00:00:00"/>
    <x v="1"/>
    <x v="75"/>
    <x v="1"/>
    <x v="137"/>
    <x v="7"/>
    <n v="20"/>
    <n v="45"/>
  </r>
  <r>
    <d v="2022-01-01T00:00:00"/>
    <x v="1"/>
    <x v="76"/>
    <x v="1"/>
    <x v="138"/>
    <x v="1"/>
    <m/>
    <m/>
  </r>
  <r>
    <d v="2022-01-01T00:00:00"/>
    <x v="1"/>
    <x v="77"/>
    <x v="1"/>
    <x v="139"/>
    <x v="0"/>
    <m/>
    <n v="15"/>
  </r>
  <r>
    <d v="2022-01-01T00:00:00"/>
    <x v="1"/>
    <x v="78"/>
    <x v="1"/>
    <x v="140"/>
    <x v="0"/>
    <n v="20"/>
    <n v="40"/>
  </r>
  <r>
    <d v="2022-01-01T00:00:00"/>
    <x v="1"/>
    <x v="79"/>
    <x v="1"/>
    <x v="141"/>
    <x v="7"/>
    <m/>
    <m/>
  </r>
  <r>
    <d v="2022-01-01T00:00:00"/>
    <x v="1"/>
    <x v="80"/>
    <x v="1"/>
    <x v="142"/>
    <x v="4"/>
    <n v="17"/>
    <n v="32"/>
  </r>
  <r>
    <d v="2022-01-01T00:00:00"/>
    <x v="1"/>
    <x v="81"/>
    <x v="1"/>
    <x v="143"/>
    <x v="10"/>
    <m/>
    <n v="13"/>
  </r>
  <r>
    <d v="2022-01-01T00:00:00"/>
    <x v="1"/>
    <x v="82"/>
    <x v="1"/>
    <x v="144"/>
    <x v="6"/>
    <n v="27"/>
    <n v="33"/>
  </r>
  <r>
    <d v="2022-01-01T00:00:00"/>
    <x v="1"/>
    <x v="83"/>
    <x v="1"/>
    <x v="145"/>
    <x v="2"/>
    <n v="15"/>
    <n v="23"/>
  </r>
  <r>
    <d v="2022-01-01T00:00:00"/>
    <x v="1"/>
    <x v="83"/>
    <x v="1"/>
    <x v="146"/>
    <x v="2"/>
    <m/>
    <m/>
  </r>
  <r>
    <d v="2022-01-01T00:00:00"/>
    <x v="1"/>
    <x v="84"/>
    <x v="1"/>
    <x v="147"/>
    <x v="12"/>
    <m/>
    <m/>
  </r>
  <r>
    <d v="2022-01-01T00:00:00"/>
    <x v="1"/>
    <x v="85"/>
    <x v="1"/>
    <x v="148"/>
    <x v="8"/>
    <m/>
    <m/>
  </r>
  <r>
    <d v="2022-01-01T00:00:00"/>
    <x v="1"/>
    <x v="86"/>
    <x v="1"/>
    <x v="149"/>
    <x v="5"/>
    <m/>
    <m/>
  </r>
  <r>
    <d v="2022-01-01T00:00:00"/>
    <x v="1"/>
    <x v="87"/>
    <x v="1"/>
    <x v="150"/>
    <x v="1"/>
    <n v="85"/>
    <n v="159"/>
  </r>
  <r>
    <d v="2022-01-01T00:00:00"/>
    <x v="1"/>
    <x v="88"/>
    <x v="1"/>
    <x v="151"/>
    <x v="2"/>
    <n v="21"/>
    <n v="32"/>
  </r>
  <r>
    <d v="2022-01-01T00:00:00"/>
    <x v="1"/>
    <x v="89"/>
    <x v="1"/>
    <x v="152"/>
    <x v="2"/>
    <n v="104"/>
    <n v="193"/>
  </r>
  <r>
    <d v="2022-01-01T00:00:00"/>
    <x v="1"/>
    <x v="89"/>
    <x v="1"/>
    <x v="153"/>
    <x v="2"/>
    <n v="138"/>
    <n v="218"/>
  </r>
  <r>
    <d v="2022-01-01T00:00:00"/>
    <x v="1"/>
    <x v="89"/>
    <x v="1"/>
    <x v="154"/>
    <x v="2"/>
    <m/>
    <m/>
  </r>
  <r>
    <d v="2022-01-01T00:00:00"/>
    <x v="1"/>
    <x v="89"/>
    <x v="1"/>
    <x v="155"/>
    <x v="2"/>
    <n v="67"/>
    <n v="116"/>
  </r>
  <r>
    <d v="2022-01-01T00:00:00"/>
    <x v="1"/>
    <x v="89"/>
    <x v="1"/>
    <x v="156"/>
    <x v="2"/>
    <n v="76"/>
    <n v="108"/>
  </r>
  <r>
    <d v="2022-01-01T00:00:00"/>
    <x v="1"/>
    <x v="90"/>
    <x v="1"/>
    <x v="157"/>
    <x v="10"/>
    <n v="36"/>
    <n v="48"/>
  </r>
  <r>
    <d v="2022-01-01T00:00:00"/>
    <x v="1"/>
    <x v="90"/>
    <x v="1"/>
    <x v="158"/>
    <x v="10"/>
    <n v="15"/>
    <n v="24"/>
  </r>
  <r>
    <d v="2022-01-01T00:00:00"/>
    <x v="1"/>
    <x v="90"/>
    <x v="1"/>
    <x v="160"/>
    <x v="10"/>
    <m/>
    <m/>
  </r>
  <r>
    <d v="2022-01-01T00:00:00"/>
    <x v="1"/>
    <x v="90"/>
    <x v="1"/>
    <x v="161"/>
    <x v="10"/>
    <m/>
    <m/>
  </r>
  <r>
    <d v="2022-01-01T00:00:00"/>
    <x v="1"/>
    <x v="91"/>
    <x v="1"/>
    <x v="163"/>
    <x v="7"/>
    <n v="145"/>
    <n v="258"/>
  </r>
  <r>
    <d v="2022-01-01T00:00:00"/>
    <x v="1"/>
    <x v="92"/>
    <x v="1"/>
    <x v="164"/>
    <x v="2"/>
    <n v="16"/>
    <n v="29"/>
  </r>
  <r>
    <d v="2022-01-01T00:00:00"/>
    <x v="1"/>
    <x v="93"/>
    <x v="1"/>
    <x v="165"/>
    <x v="1"/>
    <n v="17"/>
    <n v="32"/>
  </r>
  <r>
    <d v="2022-01-01T00:00:00"/>
    <x v="1"/>
    <x v="93"/>
    <x v="1"/>
    <x v="166"/>
    <x v="1"/>
    <n v="80"/>
    <n v="138"/>
  </r>
  <r>
    <d v="2022-01-01T00:00:00"/>
    <x v="1"/>
    <x v="93"/>
    <x v="1"/>
    <x v="167"/>
    <x v="1"/>
    <m/>
    <m/>
  </r>
  <r>
    <d v="2022-01-01T00:00:00"/>
    <x v="1"/>
    <x v="94"/>
    <x v="1"/>
    <x v="169"/>
    <x v="9"/>
    <n v="28"/>
    <n v="50"/>
  </r>
  <r>
    <d v="2022-01-01T00:00:00"/>
    <x v="1"/>
    <x v="95"/>
    <x v="1"/>
    <x v="170"/>
    <x v="2"/>
    <m/>
    <m/>
  </r>
  <r>
    <d v="2022-01-01T00:00:00"/>
    <x v="1"/>
    <x v="95"/>
    <x v="1"/>
    <x v="171"/>
    <x v="2"/>
    <m/>
    <m/>
  </r>
  <r>
    <d v="2022-01-01T00:00:00"/>
    <x v="1"/>
    <x v="96"/>
    <x v="1"/>
    <x v="172"/>
    <x v="7"/>
    <n v="65"/>
    <n v="105"/>
  </r>
  <r>
    <d v="2022-01-01T00:00:00"/>
    <x v="1"/>
    <x v="97"/>
    <x v="1"/>
    <x v="173"/>
    <x v="5"/>
    <m/>
    <n v="15"/>
  </r>
  <r>
    <d v="2022-01-01T00:00:00"/>
    <x v="1"/>
    <x v="98"/>
    <x v="1"/>
    <x v="174"/>
    <x v="8"/>
    <m/>
    <m/>
  </r>
  <r>
    <d v="2022-01-01T00:00:00"/>
    <x v="1"/>
    <x v="99"/>
    <x v="1"/>
    <x v="175"/>
    <x v="5"/>
    <n v="48"/>
    <n v="72"/>
  </r>
  <r>
    <d v="2022-01-01T00:00:00"/>
    <x v="1"/>
    <x v="101"/>
    <x v="1"/>
    <x v="178"/>
    <x v="7"/>
    <m/>
    <m/>
  </r>
  <r>
    <d v="2022-01-01T00:00:00"/>
    <x v="1"/>
    <x v="101"/>
    <x v="1"/>
    <x v="179"/>
    <x v="7"/>
    <m/>
    <m/>
  </r>
  <r>
    <d v="2022-01-01T00:00:00"/>
    <x v="1"/>
    <x v="101"/>
    <x v="1"/>
    <x v="180"/>
    <x v="7"/>
    <m/>
    <m/>
  </r>
  <r>
    <d v="2022-01-01T00:00:00"/>
    <x v="1"/>
    <x v="102"/>
    <x v="1"/>
    <x v="181"/>
    <x v="6"/>
    <m/>
    <n v="15"/>
  </r>
  <r>
    <d v="2022-01-01T00:00:00"/>
    <x v="1"/>
    <x v="103"/>
    <x v="1"/>
    <x v="182"/>
    <x v="4"/>
    <m/>
    <m/>
  </r>
  <r>
    <d v="2022-01-01T00:00:00"/>
    <x v="1"/>
    <x v="104"/>
    <x v="1"/>
    <x v="183"/>
    <x v="3"/>
    <m/>
    <m/>
  </r>
  <r>
    <d v="2022-01-01T00:00:00"/>
    <x v="1"/>
    <x v="104"/>
    <x v="1"/>
    <x v="546"/>
    <x v="3"/>
    <m/>
    <m/>
  </r>
  <r>
    <d v="2022-01-01T00:00:00"/>
    <x v="1"/>
    <x v="105"/>
    <x v="1"/>
    <x v="184"/>
    <x v="8"/>
    <n v="48"/>
    <n v="93"/>
  </r>
  <r>
    <d v="2022-01-01T00:00:00"/>
    <x v="1"/>
    <x v="106"/>
    <x v="1"/>
    <x v="185"/>
    <x v="1"/>
    <m/>
    <m/>
  </r>
  <r>
    <d v="2022-01-01T00:00:00"/>
    <x v="1"/>
    <x v="107"/>
    <x v="1"/>
    <x v="186"/>
    <x v="5"/>
    <m/>
    <m/>
  </r>
  <r>
    <d v="2022-01-01T00:00:00"/>
    <x v="1"/>
    <x v="108"/>
    <x v="1"/>
    <x v="187"/>
    <x v="6"/>
    <m/>
    <n v="13"/>
  </r>
  <r>
    <d v="2022-01-01T00:00:00"/>
    <x v="1"/>
    <x v="109"/>
    <x v="1"/>
    <x v="188"/>
    <x v="0"/>
    <m/>
    <m/>
  </r>
  <r>
    <d v="2022-01-01T00:00:00"/>
    <x v="1"/>
    <x v="110"/>
    <x v="1"/>
    <x v="189"/>
    <x v="5"/>
    <m/>
    <n v="27"/>
  </r>
  <r>
    <d v="2022-01-01T00:00:00"/>
    <x v="1"/>
    <x v="111"/>
    <x v="1"/>
    <x v="190"/>
    <x v="4"/>
    <m/>
    <n v="18"/>
  </r>
  <r>
    <d v="2022-01-01T00:00:00"/>
    <x v="1"/>
    <x v="112"/>
    <x v="1"/>
    <x v="191"/>
    <x v="0"/>
    <m/>
    <m/>
  </r>
  <r>
    <d v="2022-01-01T00:00:00"/>
    <x v="1"/>
    <x v="113"/>
    <x v="1"/>
    <x v="192"/>
    <x v="0"/>
    <n v="12"/>
    <n v="26"/>
  </r>
  <r>
    <d v="2022-01-01T00:00:00"/>
    <x v="1"/>
    <x v="114"/>
    <x v="1"/>
    <x v="193"/>
    <x v="7"/>
    <m/>
    <m/>
  </r>
  <r>
    <d v="2022-01-01T00:00:00"/>
    <x v="1"/>
    <x v="115"/>
    <x v="1"/>
    <x v="194"/>
    <x v="7"/>
    <m/>
    <m/>
  </r>
  <r>
    <d v="2022-01-01T00:00:00"/>
    <x v="1"/>
    <x v="116"/>
    <x v="1"/>
    <x v="195"/>
    <x v="10"/>
    <m/>
    <m/>
  </r>
  <r>
    <d v="2022-01-01T00:00:00"/>
    <x v="1"/>
    <x v="116"/>
    <x v="1"/>
    <x v="196"/>
    <x v="10"/>
    <m/>
    <m/>
  </r>
  <r>
    <d v="2022-01-01T00:00:00"/>
    <x v="1"/>
    <x v="117"/>
    <x v="1"/>
    <x v="198"/>
    <x v="6"/>
    <m/>
    <m/>
  </r>
  <r>
    <d v="2022-01-01T00:00:00"/>
    <x v="1"/>
    <x v="117"/>
    <x v="1"/>
    <x v="554"/>
    <x v="6"/>
    <m/>
    <m/>
  </r>
  <r>
    <d v="2022-01-01T00:00:00"/>
    <x v="1"/>
    <x v="118"/>
    <x v="1"/>
    <x v="199"/>
    <x v="5"/>
    <n v="88"/>
    <n v="142"/>
  </r>
  <r>
    <d v="2022-01-01T00:00:00"/>
    <x v="1"/>
    <x v="118"/>
    <x v="1"/>
    <x v="201"/>
    <x v="5"/>
    <n v="73"/>
    <n v="133"/>
  </r>
  <r>
    <d v="2022-01-01T00:00:00"/>
    <x v="1"/>
    <x v="118"/>
    <x v="1"/>
    <x v="202"/>
    <x v="5"/>
    <n v="19"/>
    <n v="32"/>
  </r>
  <r>
    <d v="2022-01-01T00:00:00"/>
    <x v="1"/>
    <x v="322"/>
    <x v="1"/>
    <x v="555"/>
    <x v="8"/>
    <m/>
    <m/>
  </r>
  <r>
    <d v="2022-01-01T00:00:00"/>
    <x v="1"/>
    <x v="119"/>
    <x v="1"/>
    <x v="203"/>
    <x v="0"/>
    <m/>
    <n v="12"/>
  </r>
  <r>
    <d v="2022-01-01T00:00:00"/>
    <x v="1"/>
    <x v="120"/>
    <x v="1"/>
    <x v="204"/>
    <x v="3"/>
    <m/>
    <m/>
  </r>
  <r>
    <d v="2022-01-01T00:00:00"/>
    <x v="1"/>
    <x v="121"/>
    <x v="1"/>
    <x v="205"/>
    <x v="9"/>
    <n v="20"/>
    <n v="37"/>
  </r>
  <r>
    <d v="2022-01-01T00:00:00"/>
    <x v="1"/>
    <x v="122"/>
    <x v="1"/>
    <x v="206"/>
    <x v="7"/>
    <m/>
    <m/>
  </r>
  <r>
    <d v="2022-01-01T00:00:00"/>
    <x v="1"/>
    <x v="123"/>
    <x v="1"/>
    <x v="208"/>
    <x v="4"/>
    <m/>
    <m/>
  </r>
  <r>
    <d v="2022-01-01T00:00:00"/>
    <x v="1"/>
    <x v="124"/>
    <x v="1"/>
    <x v="209"/>
    <x v="1"/>
    <m/>
    <m/>
  </r>
  <r>
    <d v="2022-01-01T00:00:00"/>
    <x v="1"/>
    <x v="125"/>
    <x v="1"/>
    <x v="210"/>
    <x v="4"/>
    <n v="182"/>
    <n v="311"/>
  </r>
  <r>
    <d v="2022-01-01T00:00:00"/>
    <x v="1"/>
    <x v="125"/>
    <x v="1"/>
    <x v="211"/>
    <x v="4"/>
    <m/>
    <m/>
  </r>
  <r>
    <d v="2022-01-01T00:00:00"/>
    <x v="1"/>
    <x v="126"/>
    <x v="1"/>
    <x v="212"/>
    <x v="7"/>
    <m/>
    <m/>
  </r>
  <r>
    <d v="2022-01-01T00:00:00"/>
    <x v="1"/>
    <x v="127"/>
    <x v="1"/>
    <x v="213"/>
    <x v="1"/>
    <m/>
    <n v="12"/>
  </r>
  <r>
    <d v="2022-01-01T00:00:00"/>
    <x v="1"/>
    <x v="128"/>
    <x v="1"/>
    <x v="214"/>
    <x v="7"/>
    <m/>
    <m/>
  </r>
  <r>
    <d v="2022-01-01T00:00:00"/>
    <x v="1"/>
    <x v="129"/>
    <x v="1"/>
    <x v="215"/>
    <x v="1"/>
    <n v="13"/>
    <n v="21"/>
  </r>
  <r>
    <d v="2022-01-01T00:00:00"/>
    <x v="1"/>
    <x v="130"/>
    <x v="1"/>
    <x v="216"/>
    <x v="0"/>
    <m/>
    <m/>
  </r>
  <r>
    <d v="2022-01-01T00:00:00"/>
    <x v="1"/>
    <x v="131"/>
    <x v="1"/>
    <x v="217"/>
    <x v="6"/>
    <m/>
    <m/>
  </r>
  <r>
    <d v="2022-01-01T00:00:00"/>
    <x v="1"/>
    <x v="132"/>
    <x v="1"/>
    <x v="218"/>
    <x v="5"/>
    <m/>
    <m/>
  </r>
  <r>
    <d v="2022-01-01T00:00:00"/>
    <x v="1"/>
    <x v="133"/>
    <x v="1"/>
    <x v="219"/>
    <x v="0"/>
    <m/>
    <n v="26"/>
  </r>
  <r>
    <d v="2022-01-01T00:00:00"/>
    <x v="1"/>
    <x v="134"/>
    <x v="1"/>
    <x v="220"/>
    <x v="0"/>
    <m/>
    <n v="24"/>
  </r>
  <r>
    <d v="2022-01-01T00:00:00"/>
    <x v="1"/>
    <x v="135"/>
    <x v="1"/>
    <x v="221"/>
    <x v="7"/>
    <m/>
    <m/>
  </r>
  <r>
    <d v="2022-01-01T00:00:00"/>
    <x v="1"/>
    <x v="136"/>
    <x v="1"/>
    <x v="224"/>
    <x v="3"/>
    <m/>
    <n v="13"/>
  </r>
  <r>
    <d v="2022-01-01T00:00:00"/>
    <x v="1"/>
    <x v="137"/>
    <x v="1"/>
    <x v="225"/>
    <x v="5"/>
    <n v="43"/>
    <n v="69"/>
  </r>
  <r>
    <d v="2022-01-01T00:00:00"/>
    <x v="1"/>
    <x v="137"/>
    <x v="1"/>
    <x v="226"/>
    <x v="5"/>
    <n v="211"/>
    <n v="386"/>
  </r>
  <r>
    <d v="2022-01-01T00:00:00"/>
    <x v="1"/>
    <x v="137"/>
    <x v="1"/>
    <x v="558"/>
    <x v="5"/>
    <m/>
    <m/>
  </r>
  <r>
    <d v="2022-01-01T00:00:00"/>
    <x v="1"/>
    <x v="137"/>
    <x v="1"/>
    <x v="227"/>
    <x v="5"/>
    <n v="114"/>
    <n v="218"/>
  </r>
  <r>
    <d v="2022-01-01T00:00:00"/>
    <x v="1"/>
    <x v="138"/>
    <x v="1"/>
    <x v="228"/>
    <x v="3"/>
    <m/>
    <n v="15"/>
  </r>
  <r>
    <d v="2022-01-01T00:00:00"/>
    <x v="1"/>
    <x v="139"/>
    <x v="1"/>
    <x v="229"/>
    <x v="7"/>
    <m/>
    <n v="18"/>
  </r>
  <r>
    <d v="2022-01-01T00:00:00"/>
    <x v="1"/>
    <x v="139"/>
    <x v="1"/>
    <x v="230"/>
    <x v="7"/>
    <m/>
    <m/>
  </r>
  <r>
    <d v="2022-01-01T00:00:00"/>
    <x v="1"/>
    <x v="139"/>
    <x v="1"/>
    <x v="231"/>
    <x v="7"/>
    <m/>
    <n v="15"/>
  </r>
  <r>
    <d v="2022-01-01T00:00:00"/>
    <x v="1"/>
    <x v="140"/>
    <x v="1"/>
    <x v="232"/>
    <x v="3"/>
    <m/>
    <m/>
  </r>
  <r>
    <d v="2022-01-01T00:00:00"/>
    <x v="1"/>
    <x v="141"/>
    <x v="1"/>
    <x v="234"/>
    <x v="7"/>
    <n v="87"/>
    <n v="158"/>
  </r>
  <r>
    <d v="2022-01-01T00:00:00"/>
    <x v="1"/>
    <x v="142"/>
    <x v="1"/>
    <x v="235"/>
    <x v="8"/>
    <m/>
    <m/>
  </r>
  <r>
    <d v="2022-01-01T00:00:00"/>
    <x v="1"/>
    <x v="143"/>
    <x v="1"/>
    <x v="236"/>
    <x v="1"/>
    <m/>
    <m/>
  </r>
  <r>
    <d v="2022-01-01T00:00:00"/>
    <x v="1"/>
    <x v="143"/>
    <x v="1"/>
    <x v="237"/>
    <x v="1"/>
    <m/>
    <m/>
  </r>
  <r>
    <d v="2022-01-01T00:00:00"/>
    <x v="1"/>
    <x v="144"/>
    <x v="1"/>
    <x v="238"/>
    <x v="1"/>
    <m/>
    <m/>
  </r>
  <r>
    <d v="2022-01-01T00:00:00"/>
    <x v="1"/>
    <x v="145"/>
    <x v="1"/>
    <x v="239"/>
    <x v="1"/>
    <m/>
    <m/>
  </r>
  <r>
    <d v="2022-01-01T00:00:00"/>
    <x v="1"/>
    <x v="146"/>
    <x v="1"/>
    <x v="240"/>
    <x v="4"/>
    <m/>
    <m/>
  </r>
  <r>
    <d v="2022-01-01T00:00:00"/>
    <x v="1"/>
    <x v="147"/>
    <x v="1"/>
    <x v="241"/>
    <x v="1"/>
    <n v="71"/>
    <n v="132"/>
  </r>
  <r>
    <d v="2022-01-01T00:00:00"/>
    <x v="1"/>
    <x v="147"/>
    <x v="1"/>
    <x v="242"/>
    <x v="1"/>
    <n v="105"/>
    <n v="215"/>
  </r>
  <r>
    <d v="2022-01-01T00:00:00"/>
    <x v="1"/>
    <x v="147"/>
    <x v="1"/>
    <x v="243"/>
    <x v="1"/>
    <n v="126"/>
    <n v="216"/>
  </r>
  <r>
    <d v="2022-01-01T00:00:00"/>
    <x v="1"/>
    <x v="147"/>
    <x v="1"/>
    <x v="245"/>
    <x v="1"/>
    <n v="88"/>
    <n v="150"/>
  </r>
  <r>
    <d v="2022-01-01T00:00:00"/>
    <x v="1"/>
    <x v="148"/>
    <x v="1"/>
    <x v="246"/>
    <x v="4"/>
    <n v="43"/>
    <n v="66"/>
  </r>
  <r>
    <d v="2022-01-01T00:00:00"/>
    <x v="1"/>
    <x v="149"/>
    <x v="1"/>
    <x v="247"/>
    <x v="7"/>
    <n v="14"/>
    <n v="19"/>
  </r>
  <r>
    <d v="2022-01-01T00:00:00"/>
    <x v="1"/>
    <x v="150"/>
    <x v="1"/>
    <x v="248"/>
    <x v="5"/>
    <n v="20"/>
    <n v="26"/>
  </r>
  <r>
    <d v="2022-01-01T00:00:00"/>
    <x v="1"/>
    <x v="150"/>
    <x v="1"/>
    <x v="249"/>
    <x v="5"/>
    <n v="171"/>
    <n v="294"/>
  </r>
  <r>
    <d v="2022-01-01T00:00:00"/>
    <x v="1"/>
    <x v="150"/>
    <x v="1"/>
    <x v="250"/>
    <x v="5"/>
    <m/>
    <m/>
  </r>
  <r>
    <d v="2022-01-01T00:00:00"/>
    <x v="1"/>
    <x v="150"/>
    <x v="1"/>
    <x v="251"/>
    <x v="5"/>
    <n v="37"/>
    <n v="71"/>
  </r>
  <r>
    <d v="2022-01-01T00:00:00"/>
    <x v="1"/>
    <x v="150"/>
    <x v="1"/>
    <x v="252"/>
    <x v="5"/>
    <n v="77"/>
    <n v="156"/>
  </r>
  <r>
    <d v="2022-01-01T00:00:00"/>
    <x v="1"/>
    <x v="151"/>
    <x v="1"/>
    <x v="253"/>
    <x v="5"/>
    <m/>
    <m/>
  </r>
  <r>
    <d v="2022-01-01T00:00:00"/>
    <x v="1"/>
    <x v="152"/>
    <x v="1"/>
    <x v="254"/>
    <x v="1"/>
    <n v="117"/>
    <n v="212"/>
  </r>
  <r>
    <d v="2022-01-01T00:00:00"/>
    <x v="1"/>
    <x v="153"/>
    <x v="1"/>
    <x v="255"/>
    <x v="5"/>
    <m/>
    <m/>
  </r>
  <r>
    <d v="2022-01-01T00:00:00"/>
    <x v="1"/>
    <x v="154"/>
    <x v="1"/>
    <x v="256"/>
    <x v="2"/>
    <n v="16"/>
    <n v="29"/>
  </r>
  <r>
    <d v="2022-01-01T00:00:00"/>
    <x v="1"/>
    <x v="155"/>
    <x v="1"/>
    <x v="257"/>
    <x v="5"/>
    <n v="12"/>
    <n v="23"/>
  </r>
  <r>
    <d v="2022-01-01T00:00:00"/>
    <x v="1"/>
    <x v="156"/>
    <x v="1"/>
    <x v="258"/>
    <x v="0"/>
    <m/>
    <m/>
  </r>
  <r>
    <d v="2022-01-01T00:00:00"/>
    <x v="1"/>
    <x v="157"/>
    <x v="1"/>
    <x v="259"/>
    <x v="1"/>
    <n v="51"/>
    <n v="114"/>
  </r>
  <r>
    <d v="2022-01-01T00:00:00"/>
    <x v="1"/>
    <x v="158"/>
    <x v="1"/>
    <x v="561"/>
    <x v="0"/>
    <m/>
    <m/>
  </r>
  <r>
    <d v="2022-01-01T00:00:00"/>
    <x v="1"/>
    <x v="158"/>
    <x v="1"/>
    <x v="261"/>
    <x v="0"/>
    <n v="22"/>
    <n v="39"/>
  </r>
  <r>
    <d v="2022-01-01T00:00:00"/>
    <x v="1"/>
    <x v="159"/>
    <x v="1"/>
    <x v="262"/>
    <x v="10"/>
    <n v="22"/>
    <n v="39"/>
  </r>
  <r>
    <d v="2022-01-01T00:00:00"/>
    <x v="1"/>
    <x v="160"/>
    <x v="1"/>
    <x v="263"/>
    <x v="0"/>
    <m/>
    <m/>
  </r>
  <r>
    <d v="2022-01-01T00:00:00"/>
    <x v="1"/>
    <x v="161"/>
    <x v="1"/>
    <x v="264"/>
    <x v="1"/>
    <m/>
    <n v="12"/>
  </r>
  <r>
    <d v="2022-01-01T00:00:00"/>
    <x v="1"/>
    <x v="162"/>
    <x v="1"/>
    <x v="265"/>
    <x v="9"/>
    <m/>
    <m/>
  </r>
  <r>
    <d v="2022-01-01T00:00:00"/>
    <x v="1"/>
    <x v="163"/>
    <x v="1"/>
    <x v="266"/>
    <x v="1"/>
    <n v="68"/>
    <n v="90"/>
  </r>
  <r>
    <d v="2022-01-01T00:00:00"/>
    <x v="1"/>
    <x v="164"/>
    <x v="1"/>
    <x v="267"/>
    <x v="9"/>
    <m/>
    <n v="14"/>
  </r>
  <r>
    <d v="2022-01-01T00:00:00"/>
    <x v="1"/>
    <x v="165"/>
    <x v="1"/>
    <x v="268"/>
    <x v="1"/>
    <n v="17"/>
    <n v="33"/>
  </r>
  <r>
    <d v="2022-01-01T00:00:00"/>
    <x v="1"/>
    <x v="166"/>
    <x v="1"/>
    <x v="269"/>
    <x v="7"/>
    <m/>
    <m/>
  </r>
  <r>
    <d v="2022-01-01T00:00:00"/>
    <x v="1"/>
    <x v="167"/>
    <x v="1"/>
    <x v="270"/>
    <x v="5"/>
    <m/>
    <n v="16"/>
  </r>
  <r>
    <d v="2022-01-01T00:00:00"/>
    <x v="1"/>
    <x v="168"/>
    <x v="1"/>
    <x v="271"/>
    <x v="5"/>
    <n v="113"/>
    <n v="216"/>
  </r>
  <r>
    <d v="2022-01-01T00:00:00"/>
    <x v="1"/>
    <x v="169"/>
    <x v="1"/>
    <x v="272"/>
    <x v="0"/>
    <n v="41"/>
    <n v="69"/>
  </r>
  <r>
    <d v="2022-01-01T00:00:00"/>
    <x v="1"/>
    <x v="171"/>
    <x v="1"/>
    <x v="274"/>
    <x v="5"/>
    <n v="12"/>
    <n v="13"/>
  </r>
  <r>
    <d v="2022-01-01T00:00:00"/>
    <x v="1"/>
    <x v="172"/>
    <x v="1"/>
    <x v="275"/>
    <x v="7"/>
    <n v="28"/>
    <n v="53"/>
  </r>
  <r>
    <d v="2022-01-01T00:00:00"/>
    <x v="1"/>
    <x v="173"/>
    <x v="1"/>
    <x v="276"/>
    <x v="7"/>
    <n v="14"/>
    <n v="18"/>
  </r>
  <r>
    <d v="2022-01-01T00:00:00"/>
    <x v="1"/>
    <x v="174"/>
    <x v="1"/>
    <x v="277"/>
    <x v="9"/>
    <m/>
    <m/>
  </r>
  <r>
    <d v="2022-01-01T00:00:00"/>
    <x v="1"/>
    <x v="175"/>
    <x v="1"/>
    <x v="278"/>
    <x v="7"/>
    <m/>
    <m/>
  </r>
  <r>
    <d v="2022-01-01T00:00:00"/>
    <x v="1"/>
    <x v="176"/>
    <x v="1"/>
    <x v="279"/>
    <x v="9"/>
    <n v="23"/>
    <n v="36"/>
  </r>
  <r>
    <d v="2022-01-01T00:00:00"/>
    <x v="1"/>
    <x v="178"/>
    <x v="1"/>
    <x v="281"/>
    <x v="4"/>
    <n v="12"/>
    <n v="26"/>
  </r>
  <r>
    <d v="2022-01-01T00:00:00"/>
    <x v="1"/>
    <x v="179"/>
    <x v="1"/>
    <x v="283"/>
    <x v="8"/>
    <m/>
    <m/>
  </r>
  <r>
    <d v="2022-01-01T00:00:00"/>
    <x v="1"/>
    <x v="179"/>
    <x v="1"/>
    <x v="284"/>
    <x v="8"/>
    <m/>
    <m/>
  </r>
  <r>
    <d v="2022-01-01T00:00:00"/>
    <x v="1"/>
    <x v="179"/>
    <x v="1"/>
    <x v="285"/>
    <x v="8"/>
    <n v="15"/>
    <n v="32"/>
  </r>
  <r>
    <d v="2022-01-01T00:00:00"/>
    <x v="1"/>
    <x v="323"/>
    <x v="1"/>
    <x v="567"/>
    <x v="3"/>
    <m/>
    <m/>
  </r>
  <r>
    <d v="2022-01-01T00:00:00"/>
    <x v="1"/>
    <x v="324"/>
    <x v="1"/>
    <x v="568"/>
    <x v="3"/>
    <m/>
    <m/>
  </r>
  <r>
    <d v="2022-01-01T00:00:00"/>
    <x v="1"/>
    <x v="180"/>
    <x v="1"/>
    <x v="286"/>
    <x v="5"/>
    <m/>
    <m/>
  </r>
  <r>
    <d v="2022-01-01T00:00:00"/>
    <x v="1"/>
    <x v="181"/>
    <x v="1"/>
    <x v="287"/>
    <x v="13"/>
    <m/>
    <m/>
  </r>
  <r>
    <d v="2022-01-01T00:00:00"/>
    <x v="1"/>
    <x v="182"/>
    <x v="1"/>
    <x v="289"/>
    <x v="1"/>
    <n v="20"/>
    <n v="30"/>
  </r>
  <r>
    <d v="2022-01-01T00:00:00"/>
    <x v="1"/>
    <x v="183"/>
    <x v="1"/>
    <x v="290"/>
    <x v="9"/>
    <m/>
    <m/>
  </r>
  <r>
    <d v="2022-01-01T00:00:00"/>
    <x v="1"/>
    <x v="183"/>
    <x v="1"/>
    <x v="291"/>
    <x v="9"/>
    <m/>
    <m/>
  </r>
  <r>
    <d v="2022-01-01T00:00:00"/>
    <x v="1"/>
    <x v="184"/>
    <x v="1"/>
    <x v="292"/>
    <x v="2"/>
    <n v="209"/>
    <n v="341"/>
  </r>
  <r>
    <d v="2022-01-01T00:00:00"/>
    <x v="1"/>
    <x v="184"/>
    <x v="1"/>
    <x v="294"/>
    <x v="2"/>
    <n v="65"/>
    <n v="115"/>
  </r>
  <r>
    <d v="2022-01-01T00:00:00"/>
    <x v="1"/>
    <x v="184"/>
    <x v="1"/>
    <x v="295"/>
    <x v="2"/>
    <n v="59"/>
    <n v="110"/>
  </r>
  <r>
    <d v="2022-01-01T00:00:00"/>
    <x v="1"/>
    <x v="184"/>
    <x v="1"/>
    <x v="296"/>
    <x v="2"/>
    <n v="63"/>
    <n v="129"/>
  </r>
  <r>
    <d v="2022-01-01T00:00:00"/>
    <x v="1"/>
    <x v="325"/>
    <x v="1"/>
    <x v="572"/>
    <x v="7"/>
    <m/>
    <m/>
  </r>
  <r>
    <d v="2022-01-01T00:00:00"/>
    <x v="1"/>
    <x v="326"/>
    <x v="1"/>
    <x v="573"/>
    <x v="3"/>
    <m/>
    <m/>
  </r>
  <r>
    <d v="2022-01-01T00:00:00"/>
    <x v="1"/>
    <x v="185"/>
    <x v="1"/>
    <x v="297"/>
    <x v="8"/>
    <m/>
    <m/>
  </r>
  <r>
    <d v="2022-01-01T00:00:00"/>
    <x v="1"/>
    <x v="186"/>
    <x v="1"/>
    <x v="575"/>
    <x v="5"/>
    <m/>
    <m/>
  </r>
  <r>
    <d v="2022-01-01T00:00:00"/>
    <x v="1"/>
    <x v="186"/>
    <x v="1"/>
    <x v="298"/>
    <x v="5"/>
    <m/>
    <m/>
  </r>
  <r>
    <d v="2022-01-01T00:00:00"/>
    <x v="1"/>
    <x v="187"/>
    <x v="1"/>
    <x v="299"/>
    <x v="5"/>
    <n v="14"/>
    <n v="18"/>
  </r>
  <r>
    <d v="2022-01-01T00:00:00"/>
    <x v="1"/>
    <x v="188"/>
    <x v="1"/>
    <x v="300"/>
    <x v="1"/>
    <m/>
    <m/>
  </r>
  <r>
    <d v="2022-01-01T00:00:00"/>
    <x v="1"/>
    <x v="188"/>
    <x v="1"/>
    <x v="301"/>
    <x v="1"/>
    <m/>
    <n v="17"/>
  </r>
  <r>
    <d v="2022-01-01T00:00:00"/>
    <x v="1"/>
    <x v="188"/>
    <x v="1"/>
    <x v="302"/>
    <x v="1"/>
    <m/>
    <m/>
  </r>
  <r>
    <d v="2022-01-01T00:00:00"/>
    <x v="1"/>
    <x v="188"/>
    <x v="1"/>
    <x v="303"/>
    <x v="1"/>
    <m/>
    <n v="17"/>
  </r>
  <r>
    <d v="2022-01-01T00:00:00"/>
    <x v="1"/>
    <x v="188"/>
    <x v="1"/>
    <x v="304"/>
    <x v="1"/>
    <m/>
    <m/>
  </r>
  <r>
    <d v="2022-01-01T00:00:00"/>
    <x v="1"/>
    <x v="188"/>
    <x v="1"/>
    <x v="305"/>
    <x v="1"/>
    <m/>
    <m/>
  </r>
  <r>
    <d v="2022-01-01T00:00:00"/>
    <x v="1"/>
    <x v="188"/>
    <x v="1"/>
    <x v="306"/>
    <x v="1"/>
    <m/>
    <m/>
  </r>
  <r>
    <d v="2022-01-01T00:00:00"/>
    <x v="1"/>
    <x v="188"/>
    <x v="1"/>
    <x v="307"/>
    <x v="1"/>
    <m/>
    <m/>
  </r>
  <r>
    <d v="2022-01-01T00:00:00"/>
    <x v="1"/>
    <x v="188"/>
    <x v="1"/>
    <x v="308"/>
    <x v="1"/>
    <m/>
    <n v="12"/>
  </r>
  <r>
    <d v="2022-01-01T00:00:00"/>
    <x v="1"/>
    <x v="188"/>
    <x v="1"/>
    <x v="309"/>
    <x v="1"/>
    <m/>
    <m/>
  </r>
  <r>
    <d v="2022-01-01T00:00:00"/>
    <x v="1"/>
    <x v="189"/>
    <x v="1"/>
    <x v="310"/>
    <x v="9"/>
    <m/>
    <n v="16"/>
  </r>
  <r>
    <d v="2022-01-01T00:00:00"/>
    <x v="1"/>
    <x v="190"/>
    <x v="1"/>
    <x v="311"/>
    <x v="3"/>
    <n v="49"/>
    <n v="74"/>
  </r>
  <r>
    <d v="2022-01-01T00:00:00"/>
    <x v="1"/>
    <x v="191"/>
    <x v="1"/>
    <x v="312"/>
    <x v="5"/>
    <n v="23"/>
    <n v="37"/>
  </r>
  <r>
    <d v="2022-01-01T00:00:00"/>
    <x v="1"/>
    <x v="192"/>
    <x v="1"/>
    <x v="313"/>
    <x v="2"/>
    <n v="34"/>
    <n v="52"/>
  </r>
  <r>
    <d v="2022-01-01T00:00:00"/>
    <x v="1"/>
    <x v="192"/>
    <x v="1"/>
    <x v="314"/>
    <x v="2"/>
    <m/>
    <m/>
  </r>
  <r>
    <d v="2022-01-01T00:00:00"/>
    <x v="1"/>
    <x v="193"/>
    <x v="1"/>
    <x v="315"/>
    <x v="7"/>
    <m/>
    <n v="24"/>
  </r>
  <r>
    <d v="2022-01-01T00:00:00"/>
    <x v="1"/>
    <x v="194"/>
    <x v="1"/>
    <x v="316"/>
    <x v="1"/>
    <n v="12"/>
    <n v="15"/>
  </r>
  <r>
    <d v="2022-01-01T00:00:00"/>
    <x v="1"/>
    <x v="195"/>
    <x v="1"/>
    <x v="317"/>
    <x v="6"/>
    <m/>
    <m/>
  </r>
  <r>
    <d v="2022-01-01T00:00:00"/>
    <x v="1"/>
    <x v="195"/>
    <x v="1"/>
    <x v="318"/>
    <x v="6"/>
    <n v="38"/>
    <n v="56"/>
  </r>
  <r>
    <d v="2022-01-01T00:00:00"/>
    <x v="1"/>
    <x v="195"/>
    <x v="1"/>
    <x v="319"/>
    <x v="6"/>
    <n v="15"/>
    <n v="24"/>
  </r>
  <r>
    <d v="2022-01-01T00:00:00"/>
    <x v="1"/>
    <x v="196"/>
    <x v="1"/>
    <x v="320"/>
    <x v="7"/>
    <m/>
    <n v="20"/>
  </r>
  <r>
    <d v="2022-01-01T00:00:00"/>
    <x v="1"/>
    <x v="197"/>
    <x v="1"/>
    <x v="321"/>
    <x v="7"/>
    <m/>
    <n v="12"/>
  </r>
  <r>
    <d v="2022-01-01T00:00:00"/>
    <x v="1"/>
    <x v="197"/>
    <x v="1"/>
    <x v="322"/>
    <x v="7"/>
    <n v="28"/>
    <n v="41"/>
  </r>
  <r>
    <d v="2022-01-01T00:00:00"/>
    <x v="1"/>
    <x v="198"/>
    <x v="1"/>
    <x v="323"/>
    <x v="8"/>
    <m/>
    <m/>
  </r>
  <r>
    <d v="2022-01-01T00:00:00"/>
    <x v="1"/>
    <x v="199"/>
    <x v="1"/>
    <x v="324"/>
    <x v="2"/>
    <n v="42"/>
    <n v="62"/>
  </r>
  <r>
    <d v="2022-01-01T00:00:00"/>
    <x v="1"/>
    <x v="200"/>
    <x v="1"/>
    <x v="325"/>
    <x v="0"/>
    <m/>
    <m/>
  </r>
  <r>
    <d v="2022-01-01T00:00:00"/>
    <x v="1"/>
    <x v="201"/>
    <x v="1"/>
    <x v="326"/>
    <x v="9"/>
    <n v="32"/>
    <n v="60"/>
  </r>
  <r>
    <d v="2022-01-01T00:00:00"/>
    <x v="1"/>
    <x v="202"/>
    <x v="1"/>
    <x v="327"/>
    <x v="12"/>
    <m/>
    <m/>
  </r>
  <r>
    <d v="2022-01-01T00:00:00"/>
    <x v="1"/>
    <x v="203"/>
    <x v="1"/>
    <x v="328"/>
    <x v="7"/>
    <m/>
    <m/>
  </r>
  <r>
    <d v="2022-01-01T00:00:00"/>
    <x v="1"/>
    <x v="204"/>
    <x v="1"/>
    <x v="329"/>
    <x v="8"/>
    <n v="30"/>
    <n v="55"/>
  </r>
  <r>
    <d v="2022-01-01T00:00:00"/>
    <x v="1"/>
    <x v="205"/>
    <x v="1"/>
    <x v="331"/>
    <x v="10"/>
    <m/>
    <m/>
  </r>
  <r>
    <d v="2022-01-01T00:00:00"/>
    <x v="1"/>
    <x v="327"/>
    <x v="1"/>
    <x v="583"/>
    <x v="3"/>
    <m/>
    <m/>
  </r>
  <r>
    <d v="2022-01-01T00:00:00"/>
    <x v="1"/>
    <x v="327"/>
    <x v="1"/>
    <x v="584"/>
    <x v="3"/>
    <m/>
    <m/>
  </r>
  <r>
    <d v="2022-01-01T00:00:00"/>
    <x v="1"/>
    <x v="206"/>
    <x v="1"/>
    <x v="332"/>
    <x v="7"/>
    <m/>
    <m/>
  </r>
  <r>
    <d v="2022-01-01T00:00:00"/>
    <x v="1"/>
    <x v="206"/>
    <x v="1"/>
    <x v="333"/>
    <x v="7"/>
    <n v="18"/>
    <n v="34"/>
  </r>
  <r>
    <d v="2022-01-01T00:00:00"/>
    <x v="1"/>
    <x v="207"/>
    <x v="1"/>
    <x v="334"/>
    <x v="4"/>
    <m/>
    <m/>
  </r>
  <r>
    <d v="2022-01-01T00:00:00"/>
    <x v="1"/>
    <x v="207"/>
    <x v="1"/>
    <x v="335"/>
    <x v="4"/>
    <n v="19"/>
    <n v="27"/>
  </r>
  <r>
    <d v="2022-01-01T00:00:00"/>
    <x v="1"/>
    <x v="207"/>
    <x v="1"/>
    <x v="336"/>
    <x v="4"/>
    <m/>
    <m/>
  </r>
  <r>
    <d v="2022-01-01T00:00:00"/>
    <x v="1"/>
    <x v="207"/>
    <x v="1"/>
    <x v="337"/>
    <x v="4"/>
    <m/>
    <n v="12"/>
  </r>
  <r>
    <d v="2022-01-01T00:00:00"/>
    <x v="1"/>
    <x v="208"/>
    <x v="1"/>
    <x v="338"/>
    <x v="7"/>
    <m/>
    <m/>
  </r>
  <r>
    <d v="2022-01-01T00:00:00"/>
    <x v="1"/>
    <x v="209"/>
    <x v="1"/>
    <x v="339"/>
    <x v="5"/>
    <n v="85"/>
    <n v="152"/>
  </r>
  <r>
    <d v="2022-01-01T00:00:00"/>
    <x v="1"/>
    <x v="209"/>
    <x v="1"/>
    <x v="585"/>
    <x v="5"/>
    <m/>
    <m/>
  </r>
  <r>
    <d v="2022-01-01T00:00:00"/>
    <x v="1"/>
    <x v="210"/>
    <x v="1"/>
    <x v="586"/>
    <x v="0"/>
    <m/>
    <m/>
  </r>
  <r>
    <d v="2022-01-01T00:00:00"/>
    <x v="1"/>
    <x v="210"/>
    <x v="1"/>
    <x v="340"/>
    <x v="0"/>
    <m/>
    <m/>
  </r>
  <r>
    <d v="2022-01-01T00:00:00"/>
    <x v="1"/>
    <x v="211"/>
    <x v="1"/>
    <x v="341"/>
    <x v="1"/>
    <n v="12"/>
    <n v="25"/>
  </r>
  <r>
    <d v="2022-01-01T00:00:00"/>
    <x v="1"/>
    <x v="328"/>
    <x v="1"/>
    <x v="588"/>
    <x v="7"/>
    <m/>
    <m/>
  </r>
  <r>
    <d v="2022-01-01T00:00:00"/>
    <x v="1"/>
    <x v="212"/>
    <x v="1"/>
    <x v="342"/>
    <x v="3"/>
    <n v="140"/>
    <n v="220"/>
  </r>
  <r>
    <d v="2022-01-01T00:00:00"/>
    <x v="1"/>
    <x v="212"/>
    <x v="1"/>
    <x v="589"/>
    <x v="3"/>
    <m/>
    <m/>
  </r>
  <r>
    <d v="2022-01-01T00:00:00"/>
    <x v="1"/>
    <x v="329"/>
    <x v="1"/>
    <x v="590"/>
    <x v="6"/>
    <m/>
    <m/>
  </r>
  <r>
    <d v="2022-01-01T00:00:00"/>
    <x v="1"/>
    <x v="213"/>
    <x v="1"/>
    <x v="343"/>
    <x v="9"/>
    <m/>
    <n v="14"/>
  </r>
  <r>
    <d v="2022-01-01T00:00:00"/>
    <x v="1"/>
    <x v="214"/>
    <x v="1"/>
    <x v="344"/>
    <x v="0"/>
    <n v="77"/>
    <n v="120"/>
  </r>
  <r>
    <d v="2022-01-01T00:00:00"/>
    <x v="1"/>
    <x v="215"/>
    <x v="1"/>
    <x v="346"/>
    <x v="0"/>
    <m/>
    <m/>
  </r>
  <r>
    <d v="2022-01-01T00:00:00"/>
    <x v="1"/>
    <x v="216"/>
    <x v="1"/>
    <x v="347"/>
    <x v="7"/>
    <m/>
    <m/>
  </r>
  <r>
    <d v="2022-01-01T00:00:00"/>
    <x v="1"/>
    <x v="217"/>
    <x v="1"/>
    <x v="348"/>
    <x v="10"/>
    <m/>
    <m/>
  </r>
  <r>
    <d v="2022-01-01T00:00:00"/>
    <x v="1"/>
    <x v="218"/>
    <x v="1"/>
    <x v="349"/>
    <x v="9"/>
    <n v="127"/>
    <n v="199"/>
  </r>
  <r>
    <d v="2022-01-01T00:00:00"/>
    <x v="1"/>
    <x v="218"/>
    <x v="1"/>
    <x v="350"/>
    <x v="9"/>
    <n v="33"/>
    <n v="60"/>
  </r>
  <r>
    <d v="2022-01-01T00:00:00"/>
    <x v="1"/>
    <x v="218"/>
    <x v="1"/>
    <x v="351"/>
    <x v="9"/>
    <n v="20"/>
    <n v="33"/>
  </r>
  <r>
    <d v="2022-01-01T00:00:00"/>
    <x v="1"/>
    <x v="219"/>
    <x v="1"/>
    <x v="353"/>
    <x v="9"/>
    <n v="88"/>
    <n v="159"/>
  </r>
  <r>
    <d v="2022-01-01T00:00:00"/>
    <x v="1"/>
    <x v="220"/>
    <x v="1"/>
    <x v="354"/>
    <x v="2"/>
    <n v="16"/>
    <n v="26"/>
  </r>
  <r>
    <d v="2022-01-01T00:00:00"/>
    <x v="1"/>
    <x v="220"/>
    <x v="1"/>
    <x v="593"/>
    <x v="2"/>
    <m/>
    <m/>
  </r>
  <r>
    <d v="2022-01-01T00:00:00"/>
    <x v="1"/>
    <x v="221"/>
    <x v="1"/>
    <x v="594"/>
    <x v="1"/>
    <m/>
    <m/>
  </r>
  <r>
    <d v="2022-01-01T00:00:00"/>
    <x v="1"/>
    <x v="221"/>
    <x v="1"/>
    <x v="355"/>
    <x v="1"/>
    <m/>
    <n v="21"/>
  </r>
  <r>
    <d v="2022-01-01T00:00:00"/>
    <x v="1"/>
    <x v="222"/>
    <x v="1"/>
    <x v="356"/>
    <x v="2"/>
    <m/>
    <m/>
  </r>
  <r>
    <d v="2022-01-01T00:00:00"/>
    <x v="1"/>
    <x v="223"/>
    <x v="1"/>
    <x v="357"/>
    <x v="11"/>
    <n v="123"/>
    <n v="210"/>
  </r>
  <r>
    <d v="2022-01-01T00:00:00"/>
    <x v="1"/>
    <x v="224"/>
    <x v="1"/>
    <x v="358"/>
    <x v="0"/>
    <m/>
    <m/>
  </r>
  <r>
    <d v="2022-01-01T00:00:00"/>
    <x v="1"/>
    <x v="225"/>
    <x v="1"/>
    <x v="359"/>
    <x v="0"/>
    <n v="28"/>
    <n v="46"/>
  </r>
  <r>
    <d v="2022-01-01T00:00:00"/>
    <x v="1"/>
    <x v="226"/>
    <x v="1"/>
    <x v="360"/>
    <x v="5"/>
    <m/>
    <m/>
  </r>
  <r>
    <d v="2022-01-01T00:00:00"/>
    <x v="1"/>
    <x v="227"/>
    <x v="1"/>
    <x v="361"/>
    <x v="8"/>
    <m/>
    <m/>
  </r>
  <r>
    <d v="2022-01-01T00:00:00"/>
    <x v="1"/>
    <x v="228"/>
    <x v="1"/>
    <x v="362"/>
    <x v="5"/>
    <m/>
    <m/>
  </r>
  <r>
    <d v="2022-01-01T00:00:00"/>
    <x v="1"/>
    <x v="331"/>
    <x v="1"/>
    <x v="597"/>
    <x v="4"/>
    <m/>
    <m/>
  </r>
  <r>
    <d v="2022-01-01T00:00:00"/>
    <x v="1"/>
    <x v="331"/>
    <x v="1"/>
    <x v="598"/>
    <x v="4"/>
    <m/>
    <m/>
  </r>
  <r>
    <d v="2022-01-01T00:00:00"/>
    <x v="1"/>
    <x v="230"/>
    <x v="1"/>
    <x v="364"/>
    <x v="7"/>
    <m/>
    <n v="13"/>
  </r>
  <r>
    <d v="2022-01-01T00:00:00"/>
    <x v="1"/>
    <x v="231"/>
    <x v="1"/>
    <x v="365"/>
    <x v="5"/>
    <n v="107"/>
    <n v="162"/>
  </r>
  <r>
    <d v="2022-01-01T00:00:00"/>
    <x v="1"/>
    <x v="232"/>
    <x v="1"/>
    <x v="366"/>
    <x v="5"/>
    <n v="24"/>
    <n v="39"/>
  </r>
  <r>
    <d v="2022-01-01T00:00:00"/>
    <x v="1"/>
    <x v="233"/>
    <x v="1"/>
    <x v="367"/>
    <x v="3"/>
    <m/>
    <m/>
  </r>
  <r>
    <d v="2022-01-01T00:00:00"/>
    <x v="1"/>
    <x v="234"/>
    <x v="1"/>
    <x v="368"/>
    <x v="10"/>
    <m/>
    <m/>
  </r>
  <r>
    <d v="2022-01-01T00:00:00"/>
    <x v="1"/>
    <x v="234"/>
    <x v="1"/>
    <x v="369"/>
    <x v="10"/>
    <m/>
    <m/>
  </r>
  <r>
    <d v="2022-01-01T00:00:00"/>
    <x v="1"/>
    <x v="234"/>
    <x v="1"/>
    <x v="370"/>
    <x v="10"/>
    <m/>
    <m/>
  </r>
  <r>
    <d v="2022-01-01T00:00:00"/>
    <x v="1"/>
    <x v="235"/>
    <x v="1"/>
    <x v="371"/>
    <x v="5"/>
    <n v="39"/>
    <n v="62"/>
  </r>
  <r>
    <d v="2022-01-01T00:00:00"/>
    <x v="1"/>
    <x v="236"/>
    <x v="1"/>
    <x v="372"/>
    <x v="0"/>
    <m/>
    <m/>
  </r>
  <r>
    <d v="2022-01-01T00:00:00"/>
    <x v="1"/>
    <x v="237"/>
    <x v="1"/>
    <x v="373"/>
    <x v="2"/>
    <n v="14"/>
    <n v="23"/>
  </r>
  <r>
    <d v="2022-01-01T00:00:00"/>
    <x v="1"/>
    <x v="238"/>
    <x v="1"/>
    <x v="374"/>
    <x v="9"/>
    <m/>
    <n v="14"/>
  </r>
  <r>
    <d v="2022-01-01T00:00:00"/>
    <x v="1"/>
    <x v="239"/>
    <x v="1"/>
    <x v="376"/>
    <x v="3"/>
    <m/>
    <n v="15"/>
  </r>
  <r>
    <d v="2022-01-01T00:00:00"/>
    <x v="1"/>
    <x v="240"/>
    <x v="1"/>
    <x v="377"/>
    <x v="8"/>
    <m/>
    <m/>
  </r>
  <r>
    <d v="2022-01-01T00:00:00"/>
    <x v="1"/>
    <x v="241"/>
    <x v="1"/>
    <x v="378"/>
    <x v="1"/>
    <m/>
    <m/>
  </r>
  <r>
    <d v="2022-01-01T00:00:00"/>
    <x v="1"/>
    <x v="242"/>
    <x v="1"/>
    <x v="379"/>
    <x v="1"/>
    <m/>
    <n v="14"/>
  </r>
  <r>
    <d v="2022-01-01T00:00:00"/>
    <x v="1"/>
    <x v="243"/>
    <x v="1"/>
    <x v="380"/>
    <x v="7"/>
    <n v="26"/>
    <n v="59"/>
  </r>
  <r>
    <d v="2022-01-01T00:00:00"/>
    <x v="1"/>
    <x v="244"/>
    <x v="1"/>
    <x v="381"/>
    <x v="8"/>
    <m/>
    <m/>
  </r>
  <r>
    <d v="2022-01-01T00:00:00"/>
    <x v="1"/>
    <x v="245"/>
    <x v="1"/>
    <x v="382"/>
    <x v="2"/>
    <m/>
    <m/>
  </r>
  <r>
    <d v="2022-01-01T00:00:00"/>
    <x v="1"/>
    <x v="245"/>
    <x v="1"/>
    <x v="383"/>
    <x v="2"/>
    <n v="17"/>
    <n v="32"/>
  </r>
  <r>
    <d v="2022-01-01T00:00:00"/>
    <x v="1"/>
    <x v="246"/>
    <x v="1"/>
    <x v="384"/>
    <x v="1"/>
    <n v="20"/>
    <n v="25"/>
  </r>
  <r>
    <d v="2022-01-01T00:00:00"/>
    <x v="1"/>
    <x v="246"/>
    <x v="1"/>
    <x v="385"/>
    <x v="1"/>
    <n v="28"/>
    <n v="34"/>
  </r>
  <r>
    <d v="2022-01-01T00:00:00"/>
    <x v="1"/>
    <x v="246"/>
    <x v="1"/>
    <x v="386"/>
    <x v="1"/>
    <n v="39"/>
    <n v="66"/>
  </r>
  <r>
    <d v="2022-01-01T00:00:00"/>
    <x v="1"/>
    <x v="247"/>
    <x v="1"/>
    <x v="387"/>
    <x v="6"/>
    <n v="17"/>
    <n v="37"/>
  </r>
  <r>
    <d v="2022-01-01T00:00:00"/>
    <x v="1"/>
    <x v="248"/>
    <x v="1"/>
    <x v="388"/>
    <x v="6"/>
    <m/>
    <m/>
  </r>
  <r>
    <d v="2022-01-01T00:00:00"/>
    <x v="1"/>
    <x v="249"/>
    <x v="1"/>
    <x v="389"/>
    <x v="7"/>
    <m/>
    <m/>
  </r>
  <r>
    <d v="2022-01-01T00:00:00"/>
    <x v="1"/>
    <x v="249"/>
    <x v="1"/>
    <x v="390"/>
    <x v="7"/>
    <m/>
    <m/>
  </r>
  <r>
    <d v="2022-01-01T00:00:00"/>
    <x v="1"/>
    <x v="250"/>
    <x v="1"/>
    <x v="391"/>
    <x v="7"/>
    <n v="74"/>
    <n v="132"/>
  </r>
  <r>
    <d v="2022-01-01T00:00:00"/>
    <x v="1"/>
    <x v="251"/>
    <x v="1"/>
    <x v="392"/>
    <x v="4"/>
    <m/>
    <n v="13"/>
  </r>
  <r>
    <d v="2022-01-01T00:00:00"/>
    <x v="1"/>
    <x v="252"/>
    <x v="1"/>
    <x v="393"/>
    <x v="7"/>
    <n v="27"/>
    <n v="46"/>
  </r>
  <r>
    <d v="2022-01-01T00:00:00"/>
    <x v="1"/>
    <x v="253"/>
    <x v="1"/>
    <x v="394"/>
    <x v="4"/>
    <m/>
    <m/>
  </r>
  <r>
    <d v="2022-01-01T00:00:00"/>
    <x v="1"/>
    <x v="253"/>
    <x v="1"/>
    <x v="395"/>
    <x v="4"/>
    <n v="17"/>
    <n v="32"/>
  </r>
  <r>
    <d v="2022-01-01T00:00:00"/>
    <x v="1"/>
    <x v="253"/>
    <x v="1"/>
    <x v="396"/>
    <x v="4"/>
    <n v="131"/>
    <n v="210"/>
  </r>
  <r>
    <d v="2022-01-01T00:00:00"/>
    <x v="1"/>
    <x v="253"/>
    <x v="1"/>
    <x v="397"/>
    <x v="4"/>
    <n v="111"/>
    <n v="182"/>
  </r>
  <r>
    <d v="2022-01-01T00:00:00"/>
    <x v="1"/>
    <x v="253"/>
    <x v="1"/>
    <x v="398"/>
    <x v="4"/>
    <n v="67"/>
    <n v="114"/>
  </r>
  <r>
    <d v="2022-01-01T00:00:00"/>
    <x v="1"/>
    <x v="253"/>
    <x v="1"/>
    <x v="399"/>
    <x v="4"/>
    <n v="168"/>
    <n v="335"/>
  </r>
  <r>
    <d v="2022-01-01T00:00:00"/>
    <x v="1"/>
    <x v="253"/>
    <x v="1"/>
    <x v="400"/>
    <x v="4"/>
    <n v="167"/>
    <n v="295"/>
  </r>
  <r>
    <d v="2022-01-01T00:00:00"/>
    <x v="1"/>
    <x v="253"/>
    <x v="1"/>
    <x v="401"/>
    <x v="4"/>
    <n v="47"/>
    <n v="86"/>
  </r>
  <r>
    <d v="2022-01-01T00:00:00"/>
    <x v="1"/>
    <x v="253"/>
    <x v="1"/>
    <x v="402"/>
    <x v="4"/>
    <n v="50"/>
    <n v="75"/>
  </r>
  <r>
    <d v="2022-01-01T00:00:00"/>
    <x v="1"/>
    <x v="253"/>
    <x v="1"/>
    <x v="403"/>
    <x v="4"/>
    <m/>
    <m/>
  </r>
  <r>
    <d v="2022-01-01T00:00:00"/>
    <x v="1"/>
    <x v="253"/>
    <x v="1"/>
    <x v="404"/>
    <x v="4"/>
    <n v="30"/>
    <n v="48"/>
  </r>
  <r>
    <d v="2022-01-01T00:00:00"/>
    <x v="1"/>
    <x v="253"/>
    <x v="1"/>
    <x v="603"/>
    <x v="4"/>
    <m/>
    <m/>
  </r>
  <r>
    <d v="2022-01-01T00:00:00"/>
    <x v="1"/>
    <x v="253"/>
    <x v="1"/>
    <x v="406"/>
    <x v="4"/>
    <n v="54"/>
    <n v="84"/>
  </r>
  <r>
    <d v="2022-01-01T00:00:00"/>
    <x v="1"/>
    <x v="254"/>
    <x v="1"/>
    <x v="407"/>
    <x v="7"/>
    <m/>
    <m/>
  </r>
  <r>
    <d v="2022-01-01T00:00:00"/>
    <x v="1"/>
    <x v="333"/>
    <x v="1"/>
    <x v="606"/>
    <x v="3"/>
    <m/>
    <m/>
  </r>
  <r>
    <d v="2022-01-01T00:00:00"/>
    <x v="1"/>
    <x v="255"/>
    <x v="1"/>
    <x v="408"/>
    <x v="1"/>
    <n v="18"/>
    <n v="34"/>
  </r>
  <r>
    <d v="2022-01-01T00:00:00"/>
    <x v="1"/>
    <x v="256"/>
    <x v="1"/>
    <x v="409"/>
    <x v="9"/>
    <n v="49"/>
    <n v="79"/>
  </r>
  <r>
    <d v="2022-01-01T00:00:00"/>
    <x v="1"/>
    <x v="257"/>
    <x v="1"/>
    <x v="410"/>
    <x v="1"/>
    <m/>
    <n v="13"/>
  </r>
  <r>
    <d v="2022-01-01T00:00:00"/>
    <x v="1"/>
    <x v="258"/>
    <x v="1"/>
    <x v="411"/>
    <x v="7"/>
    <m/>
    <m/>
  </r>
  <r>
    <d v="2022-01-01T00:00:00"/>
    <x v="1"/>
    <x v="258"/>
    <x v="1"/>
    <x v="412"/>
    <x v="7"/>
    <m/>
    <m/>
  </r>
  <r>
    <d v="2022-01-01T00:00:00"/>
    <x v="1"/>
    <x v="259"/>
    <x v="1"/>
    <x v="413"/>
    <x v="1"/>
    <m/>
    <m/>
  </r>
  <r>
    <d v="2022-01-01T00:00:00"/>
    <x v="1"/>
    <x v="260"/>
    <x v="1"/>
    <x v="414"/>
    <x v="8"/>
    <m/>
    <m/>
  </r>
  <r>
    <d v="2022-01-01T00:00:00"/>
    <x v="1"/>
    <x v="261"/>
    <x v="1"/>
    <x v="415"/>
    <x v="7"/>
    <m/>
    <m/>
  </r>
  <r>
    <d v="2022-01-01T00:00:00"/>
    <x v="1"/>
    <x v="262"/>
    <x v="1"/>
    <x v="416"/>
    <x v="5"/>
    <m/>
    <n v="12"/>
  </r>
  <r>
    <d v="2022-01-01T00:00:00"/>
    <x v="1"/>
    <x v="263"/>
    <x v="1"/>
    <x v="417"/>
    <x v="2"/>
    <n v="15"/>
    <n v="19"/>
  </r>
  <r>
    <d v="2022-01-01T00:00:00"/>
    <x v="1"/>
    <x v="264"/>
    <x v="1"/>
    <x v="418"/>
    <x v="2"/>
    <n v="12"/>
    <n v="23"/>
  </r>
  <r>
    <d v="2022-01-01T00:00:00"/>
    <x v="1"/>
    <x v="264"/>
    <x v="1"/>
    <x v="419"/>
    <x v="2"/>
    <n v="139"/>
    <n v="233"/>
  </r>
  <r>
    <d v="2022-01-01T00:00:00"/>
    <x v="1"/>
    <x v="265"/>
    <x v="1"/>
    <x v="420"/>
    <x v="7"/>
    <m/>
    <m/>
  </r>
  <r>
    <d v="2022-01-01T00:00:00"/>
    <x v="1"/>
    <x v="265"/>
    <x v="1"/>
    <x v="608"/>
    <x v="7"/>
    <m/>
    <m/>
  </r>
  <r>
    <d v="2022-01-01T00:00:00"/>
    <x v="1"/>
    <x v="265"/>
    <x v="1"/>
    <x v="421"/>
    <x v="7"/>
    <m/>
    <n v="18"/>
  </r>
  <r>
    <d v="2022-01-01T00:00:00"/>
    <x v="1"/>
    <x v="266"/>
    <x v="1"/>
    <x v="422"/>
    <x v="1"/>
    <n v="26"/>
    <n v="35"/>
  </r>
  <r>
    <d v="2022-01-01T00:00:00"/>
    <x v="1"/>
    <x v="267"/>
    <x v="1"/>
    <x v="423"/>
    <x v="12"/>
    <m/>
    <m/>
  </r>
  <r>
    <d v="2022-01-01T00:00:00"/>
    <x v="1"/>
    <x v="268"/>
    <x v="1"/>
    <x v="424"/>
    <x v="5"/>
    <m/>
    <m/>
  </r>
  <r>
    <d v="2022-01-01T00:00:00"/>
    <x v="1"/>
    <x v="269"/>
    <x v="1"/>
    <x v="425"/>
    <x v="1"/>
    <m/>
    <n v="16"/>
  </r>
  <r>
    <d v="2022-01-01T00:00:00"/>
    <x v="1"/>
    <x v="269"/>
    <x v="1"/>
    <x v="426"/>
    <x v="1"/>
    <m/>
    <m/>
  </r>
  <r>
    <d v="2022-01-01T00:00:00"/>
    <x v="1"/>
    <x v="270"/>
    <x v="1"/>
    <x v="609"/>
    <x v="10"/>
    <m/>
    <m/>
  </r>
  <r>
    <d v="2022-01-01T00:00:00"/>
    <x v="1"/>
    <x v="270"/>
    <x v="1"/>
    <x v="427"/>
    <x v="10"/>
    <m/>
    <m/>
  </r>
  <r>
    <d v="2022-01-01T00:00:00"/>
    <x v="1"/>
    <x v="271"/>
    <x v="1"/>
    <x v="428"/>
    <x v="1"/>
    <m/>
    <m/>
  </r>
  <r>
    <d v="2022-01-01T00:00:00"/>
    <x v="1"/>
    <x v="334"/>
    <x v="1"/>
    <x v="610"/>
    <x v="3"/>
    <m/>
    <m/>
  </r>
  <r>
    <d v="2022-01-01T00:00:00"/>
    <x v="1"/>
    <x v="272"/>
    <x v="1"/>
    <x v="429"/>
    <x v="7"/>
    <m/>
    <m/>
  </r>
  <r>
    <d v="2022-01-01T00:00:00"/>
    <x v="1"/>
    <x v="273"/>
    <x v="1"/>
    <x v="431"/>
    <x v="7"/>
    <n v="18"/>
    <n v="29"/>
  </r>
  <r>
    <d v="2022-01-01T00:00:00"/>
    <x v="1"/>
    <x v="274"/>
    <x v="1"/>
    <x v="432"/>
    <x v="1"/>
    <n v="32"/>
    <n v="45"/>
  </r>
  <r>
    <d v="2022-01-01T00:00:00"/>
    <x v="1"/>
    <x v="275"/>
    <x v="1"/>
    <x v="433"/>
    <x v="4"/>
    <m/>
    <m/>
  </r>
  <r>
    <d v="2022-01-01T00:00:00"/>
    <x v="1"/>
    <x v="276"/>
    <x v="1"/>
    <x v="434"/>
    <x v="9"/>
    <m/>
    <m/>
  </r>
  <r>
    <d v="2022-01-01T00:00:00"/>
    <x v="1"/>
    <x v="276"/>
    <x v="1"/>
    <x v="611"/>
    <x v="9"/>
    <m/>
    <m/>
  </r>
  <r>
    <d v="2022-01-01T00:00:00"/>
    <x v="1"/>
    <x v="276"/>
    <x v="1"/>
    <x v="435"/>
    <x v="9"/>
    <m/>
    <n v="15"/>
  </r>
  <r>
    <d v="2022-01-01T00:00:00"/>
    <x v="1"/>
    <x v="277"/>
    <x v="1"/>
    <x v="436"/>
    <x v="1"/>
    <n v="14"/>
    <n v="20"/>
  </r>
  <r>
    <d v="2022-01-01T00:00:00"/>
    <x v="1"/>
    <x v="277"/>
    <x v="1"/>
    <x v="437"/>
    <x v="1"/>
    <n v="13"/>
    <n v="27"/>
  </r>
  <r>
    <d v="2022-01-01T00:00:00"/>
    <x v="1"/>
    <x v="277"/>
    <x v="1"/>
    <x v="438"/>
    <x v="1"/>
    <n v="38"/>
    <n v="63"/>
  </r>
  <r>
    <d v="2022-01-01T00:00:00"/>
    <x v="1"/>
    <x v="278"/>
    <x v="1"/>
    <x v="440"/>
    <x v="6"/>
    <n v="30"/>
    <n v="42"/>
  </r>
  <r>
    <d v="2022-01-01T00:00:00"/>
    <x v="1"/>
    <x v="279"/>
    <x v="1"/>
    <x v="441"/>
    <x v="0"/>
    <n v="17"/>
    <n v="21"/>
  </r>
  <r>
    <d v="2022-01-01T00:00:00"/>
    <x v="1"/>
    <x v="279"/>
    <x v="1"/>
    <x v="442"/>
    <x v="0"/>
    <m/>
    <m/>
  </r>
  <r>
    <d v="2022-01-01T00:00:00"/>
    <x v="1"/>
    <x v="279"/>
    <x v="1"/>
    <x v="443"/>
    <x v="0"/>
    <n v="27"/>
    <n v="46"/>
  </r>
  <r>
    <d v="2022-01-01T00:00:00"/>
    <x v="1"/>
    <x v="279"/>
    <x v="1"/>
    <x v="444"/>
    <x v="0"/>
    <m/>
    <n v="14"/>
  </r>
  <r>
    <d v="2022-01-01T00:00:00"/>
    <x v="1"/>
    <x v="280"/>
    <x v="1"/>
    <x v="445"/>
    <x v="7"/>
    <m/>
    <m/>
  </r>
  <r>
    <d v="2022-01-01T00:00:00"/>
    <x v="1"/>
    <x v="280"/>
    <x v="1"/>
    <x v="446"/>
    <x v="7"/>
    <m/>
    <m/>
  </r>
  <r>
    <d v="2022-01-01T00:00:00"/>
    <x v="1"/>
    <x v="335"/>
    <x v="1"/>
    <x v="613"/>
    <x v="8"/>
    <m/>
    <m/>
  </r>
  <r>
    <d v="2022-01-01T00:00:00"/>
    <x v="1"/>
    <x v="281"/>
    <x v="1"/>
    <x v="447"/>
    <x v="1"/>
    <n v="26"/>
    <n v="43"/>
  </r>
  <r>
    <d v="2022-01-01T00:00:00"/>
    <x v="1"/>
    <x v="282"/>
    <x v="1"/>
    <x v="448"/>
    <x v="1"/>
    <m/>
    <n v="18"/>
  </r>
  <r>
    <d v="2022-01-01T00:00:00"/>
    <x v="1"/>
    <x v="283"/>
    <x v="1"/>
    <x v="449"/>
    <x v="7"/>
    <n v="61"/>
    <n v="80"/>
  </r>
  <r>
    <d v="2022-01-01T00:00:00"/>
    <x v="1"/>
    <x v="284"/>
    <x v="1"/>
    <x v="450"/>
    <x v="9"/>
    <m/>
    <m/>
  </r>
  <r>
    <d v="2022-01-01T00:00:00"/>
    <x v="1"/>
    <x v="284"/>
    <x v="1"/>
    <x v="451"/>
    <x v="9"/>
    <m/>
    <m/>
  </r>
  <r>
    <d v="2022-01-01T00:00:00"/>
    <x v="1"/>
    <x v="285"/>
    <x v="1"/>
    <x v="452"/>
    <x v="10"/>
    <m/>
    <m/>
  </r>
  <r>
    <d v="2022-01-01T00:00:00"/>
    <x v="1"/>
    <x v="286"/>
    <x v="1"/>
    <x v="453"/>
    <x v="8"/>
    <m/>
    <m/>
  </r>
  <r>
    <d v="2022-01-01T00:00:00"/>
    <x v="1"/>
    <x v="287"/>
    <x v="1"/>
    <x v="454"/>
    <x v="5"/>
    <m/>
    <m/>
  </r>
  <r>
    <d v="2022-01-01T00:00:00"/>
    <x v="1"/>
    <x v="288"/>
    <x v="1"/>
    <x v="455"/>
    <x v="7"/>
    <m/>
    <m/>
  </r>
  <r>
    <d v="2022-01-01T00:00:00"/>
    <x v="1"/>
    <x v="289"/>
    <x v="1"/>
    <x v="456"/>
    <x v="0"/>
    <m/>
    <n v="14"/>
  </r>
  <r>
    <d v="2022-01-01T00:00:00"/>
    <x v="1"/>
    <x v="290"/>
    <x v="1"/>
    <x v="457"/>
    <x v="7"/>
    <m/>
    <n v="18"/>
  </r>
  <r>
    <d v="2022-01-01T00:00:00"/>
    <x v="1"/>
    <x v="291"/>
    <x v="1"/>
    <x v="458"/>
    <x v="5"/>
    <m/>
    <m/>
  </r>
  <r>
    <d v="2022-01-01T00:00:00"/>
    <x v="1"/>
    <x v="292"/>
    <x v="1"/>
    <x v="459"/>
    <x v="4"/>
    <n v="88"/>
    <n v="161"/>
  </r>
  <r>
    <d v="2022-01-01T00:00:00"/>
    <x v="1"/>
    <x v="293"/>
    <x v="1"/>
    <x v="461"/>
    <x v="3"/>
    <m/>
    <m/>
  </r>
  <r>
    <d v="2022-01-01T00:00:00"/>
    <x v="1"/>
    <x v="294"/>
    <x v="1"/>
    <x v="462"/>
    <x v="12"/>
    <m/>
    <m/>
  </r>
  <r>
    <d v="2022-01-01T00:00:00"/>
    <x v="1"/>
    <x v="295"/>
    <x v="1"/>
    <x v="463"/>
    <x v="7"/>
    <n v="16"/>
    <n v="31"/>
  </r>
  <r>
    <d v="2022-01-01T00:00:00"/>
    <x v="1"/>
    <x v="296"/>
    <x v="1"/>
    <x v="464"/>
    <x v="4"/>
    <n v="84"/>
    <n v="151"/>
  </r>
  <r>
    <d v="2022-01-01T00:00:00"/>
    <x v="1"/>
    <x v="297"/>
    <x v="1"/>
    <x v="465"/>
    <x v="1"/>
    <n v="15"/>
    <n v="30"/>
  </r>
  <r>
    <d v="2022-01-01T00:00:00"/>
    <x v="1"/>
    <x v="298"/>
    <x v="1"/>
    <x v="466"/>
    <x v="7"/>
    <m/>
    <m/>
  </r>
  <r>
    <d v="2022-01-01T00:00:00"/>
    <x v="1"/>
    <x v="299"/>
    <x v="1"/>
    <x v="467"/>
    <x v="1"/>
    <m/>
    <m/>
  </r>
  <r>
    <d v="2022-01-01T00:00:00"/>
    <x v="1"/>
    <x v="300"/>
    <x v="1"/>
    <x v="617"/>
    <x v="0"/>
    <m/>
    <m/>
  </r>
  <r>
    <d v="2022-01-01T00:00:00"/>
    <x v="1"/>
    <x v="300"/>
    <x v="1"/>
    <x v="468"/>
    <x v="2"/>
    <n v="18"/>
    <n v="28"/>
  </r>
  <r>
    <d v="2022-01-01T00:00:00"/>
    <x v="1"/>
    <x v="301"/>
    <x v="1"/>
    <x v="469"/>
    <x v="9"/>
    <m/>
    <m/>
  </r>
  <r>
    <d v="2022-01-01T00:00:00"/>
    <x v="1"/>
    <x v="302"/>
    <x v="1"/>
    <x v="470"/>
    <x v="9"/>
    <n v="22"/>
    <n v="35"/>
  </r>
  <r>
    <d v="2022-01-01T00:00:00"/>
    <x v="1"/>
    <x v="302"/>
    <x v="1"/>
    <x v="471"/>
    <x v="9"/>
    <n v="29"/>
    <n v="53"/>
  </r>
  <r>
    <d v="2022-01-01T00:00:00"/>
    <x v="1"/>
    <x v="302"/>
    <x v="1"/>
    <x v="472"/>
    <x v="9"/>
    <n v="19"/>
    <n v="25"/>
  </r>
  <r>
    <d v="2022-01-01T00:00:00"/>
    <x v="1"/>
    <x v="302"/>
    <x v="1"/>
    <x v="473"/>
    <x v="9"/>
    <m/>
    <m/>
  </r>
  <r>
    <d v="2022-01-01T00:00:00"/>
    <x v="1"/>
    <x v="304"/>
    <x v="1"/>
    <x v="475"/>
    <x v="0"/>
    <n v="19"/>
    <n v="37"/>
  </r>
  <r>
    <d v="2022-01-01T00:00:00"/>
    <x v="1"/>
    <x v="305"/>
    <x v="1"/>
    <x v="476"/>
    <x v="4"/>
    <n v="14"/>
    <n v="30"/>
  </r>
  <r>
    <d v="2022-01-01T00:00:00"/>
    <x v="1"/>
    <x v="306"/>
    <x v="1"/>
    <x v="619"/>
    <x v="6"/>
    <m/>
    <m/>
  </r>
  <r>
    <d v="2022-01-01T00:00:00"/>
    <x v="1"/>
    <x v="307"/>
    <x v="1"/>
    <x v="478"/>
    <x v="3"/>
    <m/>
    <m/>
  </r>
  <r>
    <d v="2022-01-01T00:00:00"/>
    <x v="1"/>
    <x v="308"/>
    <x v="1"/>
    <x v="479"/>
    <x v="1"/>
    <n v="21"/>
    <n v="40"/>
  </r>
  <r>
    <d v="2022-01-01T00:00:00"/>
    <x v="1"/>
    <x v="309"/>
    <x v="1"/>
    <x v="480"/>
    <x v="7"/>
    <n v="25"/>
    <n v="49"/>
  </r>
  <r>
    <d v="2022-01-01T00:00:00"/>
    <x v="1"/>
    <x v="310"/>
    <x v="1"/>
    <x v="481"/>
    <x v="1"/>
    <n v="12"/>
    <n v="22"/>
  </r>
  <r>
    <d v="2022-01-01T00:00:00"/>
    <x v="1"/>
    <x v="311"/>
    <x v="1"/>
    <x v="482"/>
    <x v="3"/>
    <m/>
    <m/>
  </r>
  <r>
    <d v="2022-01-01T00:00:00"/>
    <x v="1"/>
    <x v="312"/>
    <x v="1"/>
    <x v="483"/>
    <x v="11"/>
    <n v="21"/>
    <n v="29"/>
  </r>
  <r>
    <d v="2022-01-01T00:00:00"/>
    <x v="1"/>
    <x v="313"/>
    <x v="1"/>
    <x v="484"/>
    <x v="1"/>
    <n v="54"/>
    <n v="90"/>
  </r>
  <r>
    <d v="2022-01-01T00:00:00"/>
    <x v="1"/>
    <x v="313"/>
    <x v="1"/>
    <x v="621"/>
    <x v="1"/>
    <m/>
    <m/>
  </r>
  <r>
    <d v="2022-01-01T00:00:00"/>
    <x v="1"/>
    <x v="314"/>
    <x v="1"/>
    <x v="486"/>
    <x v="7"/>
    <n v="49"/>
    <n v="87"/>
  </r>
  <r>
    <d v="2022-01-01T00:00:00"/>
    <x v="1"/>
    <x v="314"/>
    <x v="1"/>
    <x v="487"/>
    <x v="7"/>
    <n v="58"/>
    <n v="99"/>
  </r>
  <r>
    <d v="2022-01-01T00:00:00"/>
    <x v="1"/>
    <x v="314"/>
    <x v="1"/>
    <x v="488"/>
    <x v="7"/>
    <n v="92"/>
    <n v="142"/>
  </r>
  <r>
    <d v="2022-01-01T00:00:00"/>
    <x v="1"/>
    <x v="314"/>
    <x v="1"/>
    <x v="489"/>
    <x v="7"/>
    <n v="102"/>
    <n v="184"/>
  </r>
  <r>
    <d v="2022-01-01T00:00:00"/>
    <x v="1"/>
    <x v="314"/>
    <x v="1"/>
    <x v="490"/>
    <x v="7"/>
    <n v="34"/>
    <n v="54"/>
  </r>
  <r>
    <d v="2022-01-01T00:00:00"/>
    <x v="1"/>
    <x v="314"/>
    <x v="1"/>
    <x v="491"/>
    <x v="7"/>
    <n v="25"/>
    <n v="39"/>
  </r>
  <r>
    <d v="2022-01-01T00:00:00"/>
    <x v="1"/>
    <x v="314"/>
    <x v="1"/>
    <x v="492"/>
    <x v="7"/>
    <n v="18"/>
    <n v="29"/>
  </r>
  <r>
    <d v="2022-01-01T00:00:00"/>
    <x v="1"/>
    <x v="314"/>
    <x v="1"/>
    <x v="493"/>
    <x v="7"/>
    <n v="51"/>
    <n v="84"/>
  </r>
  <r>
    <d v="2022-01-01T00:00:00"/>
    <x v="1"/>
    <x v="314"/>
    <x v="1"/>
    <x v="494"/>
    <x v="7"/>
    <n v="116"/>
    <n v="208"/>
  </r>
  <r>
    <d v="2022-01-01T00:00:00"/>
    <x v="1"/>
    <x v="314"/>
    <x v="1"/>
    <x v="495"/>
    <x v="7"/>
    <m/>
    <m/>
  </r>
  <r>
    <d v="2022-01-01T00:00:00"/>
    <x v="1"/>
    <x v="336"/>
    <x v="1"/>
    <x v="625"/>
    <x v="6"/>
    <m/>
    <m/>
  </r>
  <r>
    <d v="2022-01-01T00:00:00"/>
    <x v="1"/>
    <x v="315"/>
    <x v="1"/>
    <x v="496"/>
    <x v="2"/>
    <m/>
    <m/>
  </r>
  <r>
    <d v="2022-01-01T00:00:00"/>
    <x v="1"/>
    <x v="316"/>
    <x v="1"/>
    <x v="497"/>
    <x v="10"/>
    <n v="19"/>
    <n v="28"/>
  </r>
  <r>
    <d v="2022-01-01T00:00:00"/>
    <x v="1"/>
    <x v="316"/>
    <x v="1"/>
    <x v="498"/>
    <x v="10"/>
    <n v="19"/>
    <n v="31"/>
  </r>
  <r>
    <d v="2022-01-01T00:00:00"/>
    <x v="1"/>
    <x v="316"/>
    <x v="1"/>
    <x v="499"/>
    <x v="10"/>
    <m/>
    <n v="13"/>
  </r>
  <r>
    <d v="2022-01-01T00:00:00"/>
    <x v="2"/>
    <x v="0"/>
    <x v="0"/>
    <x v="0"/>
    <x v="0"/>
    <n v="22"/>
    <n v="50"/>
  </r>
  <r>
    <d v="2022-01-01T00:00:00"/>
    <x v="2"/>
    <x v="1"/>
    <x v="0"/>
    <x v="2"/>
    <x v="1"/>
    <n v="17"/>
    <n v="56"/>
  </r>
  <r>
    <d v="2022-01-01T00:00:00"/>
    <x v="2"/>
    <x v="2"/>
    <x v="0"/>
    <x v="3"/>
    <x v="2"/>
    <n v="35"/>
    <n v="84"/>
  </r>
  <r>
    <d v="2022-01-01T00:00:00"/>
    <x v="2"/>
    <x v="3"/>
    <x v="0"/>
    <x v="4"/>
    <x v="3"/>
    <n v="74"/>
    <n v="186"/>
  </r>
  <r>
    <d v="2022-01-01T00:00:00"/>
    <x v="2"/>
    <x v="4"/>
    <x v="0"/>
    <x v="5"/>
    <x v="4"/>
    <n v="44"/>
    <n v="102"/>
  </r>
  <r>
    <d v="2022-01-01T00:00:00"/>
    <x v="2"/>
    <x v="4"/>
    <x v="0"/>
    <x v="6"/>
    <x v="4"/>
    <n v="37"/>
    <n v="87"/>
  </r>
  <r>
    <d v="2022-01-01T00:00:00"/>
    <x v="2"/>
    <x v="5"/>
    <x v="0"/>
    <x v="7"/>
    <x v="5"/>
    <n v="45"/>
    <n v="95"/>
  </r>
  <r>
    <d v="2022-01-01T00:00:00"/>
    <x v="2"/>
    <x v="6"/>
    <x v="0"/>
    <x v="8"/>
    <x v="6"/>
    <n v="75"/>
    <n v="193"/>
  </r>
  <r>
    <d v="2022-01-01T00:00:00"/>
    <x v="2"/>
    <x v="7"/>
    <x v="0"/>
    <x v="11"/>
    <x v="5"/>
    <n v="38"/>
    <n v="93"/>
  </r>
  <r>
    <d v="2022-01-01T00:00:00"/>
    <x v="2"/>
    <x v="8"/>
    <x v="0"/>
    <x v="12"/>
    <x v="1"/>
    <n v="28"/>
    <n v="76"/>
  </r>
  <r>
    <d v="2022-01-01T00:00:00"/>
    <x v="2"/>
    <x v="8"/>
    <x v="0"/>
    <x v="13"/>
    <x v="1"/>
    <m/>
    <n v="18"/>
  </r>
  <r>
    <d v="2022-01-01T00:00:00"/>
    <x v="2"/>
    <x v="9"/>
    <x v="0"/>
    <x v="14"/>
    <x v="7"/>
    <m/>
    <m/>
  </r>
  <r>
    <d v="2022-01-01T00:00:00"/>
    <x v="2"/>
    <x v="10"/>
    <x v="0"/>
    <x v="15"/>
    <x v="1"/>
    <m/>
    <m/>
  </r>
  <r>
    <d v="2022-01-01T00:00:00"/>
    <x v="2"/>
    <x v="11"/>
    <x v="0"/>
    <x v="16"/>
    <x v="8"/>
    <m/>
    <n v="13"/>
  </r>
  <r>
    <d v="2022-01-01T00:00:00"/>
    <x v="2"/>
    <x v="12"/>
    <x v="0"/>
    <x v="17"/>
    <x v="1"/>
    <n v="30"/>
    <n v="60"/>
  </r>
  <r>
    <d v="2022-01-01T00:00:00"/>
    <x v="2"/>
    <x v="13"/>
    <x v="0"/>
    <x v="18"/>
    <x v="7"/>
    <n v="87"/>
    <n v="195"/>
  </r>
  <r>
    <d v="2022-01-01T00:00:00"/>
    <x v="2"/>
    <x v="14"/>
    <x v="0"/>
    <x v="19"/>
    <x v="2"/>
    <n v="212"/>
    <n v="533"/>
  </r>
  <r>
    <d v="2022-01-01T00:00:00"/>
    <x v="2"/>
    <x v="15"/>
    <x v="0"/>
    <x v="20"/>
    <x v="7"/>
    <n v="32"/>
    <n v="81"/>
  </r>
  <r>
    <d v="2022-01-01T00:00:00"/>
    <x v="2"/>
    <x v="16"/>
    <x v="0"/>
    <x v="21"/>
    <x v="9"/>
    <n v="17"/>
    <n v="45"/>
  </r>
  <r>
    <d v="2022-01-01T00:00:00"/>
    <x v="2"/>
    <x v="17"/>
    <x v="0"/>
    <x v="22"/>
    <x v="1"/>
    <m/>
    <n v="29"/>
  </r>
  <r>
    <d v="2022-01-01T00:00:00"/>
    <x v="2"/>
    <x v="17"/>
    <x v="0"/>
    <x v="504"/>
    <x v="1"/>
    <m/>
    <n v="21"/>
  </r>
  <r>
    <d v="2022-01-01T00:00:00"/>
    <x v="2"/>
    <x v="18"/>
    <x v="0"/>
    <x v="23"/>
    <x v="10"/>
    <n v="120"/>
    <n v="278"/>
  </r>
  <r>
    <d v="2022-01-01T00:00:00"/>
    <x v="2"/>
    <x v="18"/>
    <x v="0"/>
    <x v="505"/>
    <x v="10"/>
    <m/>
    <m/>
  </r>
  <r>
    <d v="2022-01-01T00:00:00"/>
    <x v="2"/>
    <x v="18"/>
    <x v="0"/>
    <x v="24"/>
    <x v="10"/>
    <n v="25"/>
    <n v="67"/>
  </r>
  <r>
    <d v="2022-01-01T00:00:00"/>
    <x v="2"/>
    <x v="18"/>
    <x v="0"/>
    <x v="26"/>
    <x v="10"/>
    <m/>
    <n v="14"/>
  </r>
  <r>
    <d v="2022-01-01T00:00:00"/>
    <x v="2"/>
    <x v="18"/>
    <x v="0"/>
    <x v="27"/>
    <x v="10"/>
    <n v="20"/>
    <n v="31"/>
  </r>
  <r>
    <d v="2022-01-01T00:00:00"/>
    <x v="2"/>
    <x v="18"/>
    <x v="0"/>
    <x v="28"/>
    <x v="10"/>
    <m/>
    <m/>
  </r>
  <r>
    <d v="2022-01-01T00:00:00"/>
    <x v="2"/>
    <x v="18"/>
    <x v="0"/>
    <x v="509"/>
    <x v="10"/>
    <m/>
    <n v="17"/>
  </r>
  <r>
    <d v="2022-01-01T00:00:00"/>
    <x v="2"/>
    <x v="19"/>
    <x v="0"/>
    <x v="29"/>
    <x v="7"/>
    <n v="14"/>
    <n v="34"/>
  </r>
  <r>
    <d v="2022-01-01T00:00:00"/>
    <x v="2"/>
    <x v="19"/>
    <x v="0"/>
    <x v="30"/>
    <x v="7"/>
    <m/>
    <m/>
  </r>
  <r>
    <d v="2022-01-01T00:00:00"/>
    <x v="2"/>
    <x v="20"/>
    <x v="0"/>
    <x v="31"/>
    <x v="3"/>
    <m/>
    <n v="13"/>
  </r>
  <r>
    <d v="2022-01-01T00:00:00"/>
    <x v="2"/>
    <x v="21"/>
    <x v="0"/>
    <x v="32"/>
    <x v="1"/>
    <m/>
    <n v="23"/>
  </r>
  <r>
    <d v="2022-01-01T00:00:00"/>
    <x v="2"/>
    <x v="22"/>
    <x v="0"/>
    <x v="33"/>
    <x v="6"/>
    <n v="58"/>
    <n v="132"/>
  </r>
  <r>
    <d v="2022-01-01T00:00:00"/>
    <x v="2"/>
    <x v="23"/>
    <x v="0"/>
    <x v="34"/>
    <x v="9"/>
    <n v="41"/>
    <n v="101"/>
  </r>
  <r>
    <d v="2022-01-01T00:00:00"/>
    <x v="2"/>
    <x v="24"/>
    <x v="0"/>
    <x v="35"/>
    <x v="1"/>
    <n v="20"/>
    <n v="51"/>
  </r>
  <r>
    <d v="2022-01-01T00:00:00"/>
    <x v="2"/>
    <x v="25"/>
    <x v="0"/>
    <x v="36"/>
    <x v="2"/>
    <n v="14"/>
    <n v="33"/>
  </r>
  <r>
    <d v="2022-01-01T00:00:00"/>
    <x v="2"/>
    <x v="26"/>
    <x v="0"/>
    <x v="37"/>
    <x v="7"/>
    <m/>
    <m/>
  </r>
  <r>
    <d v="2022-01-01T00:00:00"/>
    <x v="2"/>
    <x v="27"/>
    <x v="0"/>
    <x v="38"/>
    <x v="8"/>
    <m/>
    <m/>
  </r>
  <r>
    <d v="2022-01-01T00:00:00"/>
    <x v="2"/>
    <x v="28"/>
    <x v="0"/>
    <x v="39"/>
    <x v="5"/>
    <n v="129"/>
    <n v="333"/>
  </r>
  <r>
    <d v="2022-01-01T00:00:00"/>
    <x v="2"/>
    <x v="29"/>
    <x v="0"/>
    <x v="40"/>
    <x v="1"/>
    <n v="45"/>
    <n v="107"/>
  </r>
  <r>
    <d v="2022-01-01T00:00:00"/>
    <x v="2"/>
    <x v="29"/>
    <x v="0"/>
    <x v="41"/>
    <x v="1"/>
    <n v="19"/>
    <n v="38"/>
  </r>
  <r>
    <d v="2022-01-01T00:00:00"/>
    <x v="2"/>
    <x v="30"/>
    <x v="0"/>
    <x v="42"/>
    <x v="7"/>
    <n v="33"/>
    <n v="85"/>
  </r>
  <r>
    <d v="2022-01-01T00:00:00"/>
    <x v="2"/>
    <x v="31"/>
    <x v="0"/>
    <x v="43"/>
    <x v="4"/>
    <m/>
    <m/>
  </r>
  <r>
    <d v="2022-01-01T00:00:00"/>
    <x v="2"/>
    <x v="32"/>
    <x v="0"/>
    <x v="44"/>
    <x v="7"/>
    <m/>
    <n v="19"/>
  </r>
  <r>
    <d v="2022-01-01T00:00:00"/>
    <x v="2"/>
    <x v="33"/>
    <x v="0"/>
    <x v="46"/>
    <x v="11"/>
    <m/>
    <n v="12"/>
  </r>
  <r>
    <d v="2022-01-01T00:00:00"/>
    <x v="2"/>
    <x v="33"/>
    <x v="0"/>
    <x v="47"/>
    <x v="11"/>
    <m/>
    <n v="13"/>
  </r>
  <r>
    <d v="2022-01-01T00:00:00"/>
    <x v="2"/>
    <x v="33"/>
    <x v="0"/>
    <x v="48"/>
    <x v="11"/>
    <n v="13"/>
    <n v="37"/>
  </r>
  <r>
    <d v="2022-01-01T00:00:00"/>
    <x v="2"/>
    <x v="33"/>
    <x v="0"/>
    <x v="500"/>
    <x v="11"/>
    <m/>
    <m/>
  </r>
  <r>
    <d v="2022-01-01T00:00:00"/>
    <x v="2"/>
    <x v="33"/>
    <x v="0"/>
    <x v="49"/>
    <x v="11"/>
    <m/>
    <m/>
  </r>
  <r>
    <d v="2022-01-01T00:00:00"/>
    <x v="2"/>
    <x v="33"/>
    <x v="0"/>
    <x v="50"/>
    <x v="11"/>
    <n v="17"/>
    <n v="37"/>
  </r>
  <r>
    <d v="2022-01-01T00:00:00"/>
    <x v="2"/>
    <x v="33"/>
    <x v="0"/>
    <x v="51"/>
    <x v="11"/>
    <n v="60"/>
    <n v="134"/>
  </r>
  <r>
    <d v="2022-01-01T00:00:00"/>
    <x v="2"/>
    <x v="33"/>
    <x v="0"/>
    <x v="52"/>
    <x v="11"/>
    <n v="22"/>
    <n v="60"/>
  </r>
  <r>
    <d v="2022-01-01T00:00:00"/>
    <x v="2"/>
    <x v="33"/>
    <x v="0"/>
    <x v="54"/>
    <x v="11"/>
    <n v="175"/>
    <n v="436"/>
  </r>
  <r>
    <d v="2022-01-01T00:00:00"/>
    <x v="2"/>
    <x v="33"/>
    <x v="0"/>
    <x v="55"/>
    <x v="11"/>
    <n v="542"/>
    <n v="1310"/>
  </r>
  <r>
    <d v="2022-01-01T00:00:00"/>
    <x v="2"/>
    <x v="33"/>
    <x v="0"/>
    <x v="56"/>
    <x v="11"/>
    <n v="116"/>
    <n v="263"/>
  </r>
  <r>
    <d v="2022-01-01T00:00:00"/>
    <x v="2"/>
    <x v="33"/>
    <x v="0"/>
    <x v="57"/>
    <x v="11"/>
    <n v="702"/>
    <n v="1807"/>
  </r>
  <r>
    <d v="2022-01-01T00:00:00"/>
    <x v="2"/>
    <x v="33"/>
    <x v="0"/>
    <x v="58"/>
    <x v="11"/>
    <n v="306"/>
    <n v="799"/>
  </r>
  <r>
    <d v="2022-01-01T00:00:00"/>
    <x v="2"/>
    <x v="33"/>
    <x v="0"/>
    <x v="60"/>
    <x v="11"/>
    <n v="838"/>
    <n v="2155"/>
  </r>
  <r>
    <d v="2022-01-01T00:00:00"/>
    <x v="2"/>
    <x v="33"/>
    <x v="0"/>
    <x v="61"/>
    <x v="11"/>
    <n v="392"/>
    <n v="1002"/>
  </r>
  <r>
    <d v="2022-01-01T00:00:00"/>
    <x v="2"/>
    <x v="33"/>
    <x v="0"/>
    <x v="62"/>
    <x v="11"/>
    <n v="467"/>
    <n v="1147"/>
  </r>
  <r>
    <d v="2022-01-01T00:00:00"/>
    <x v="2"/>
    <x v="33"/>
    <x v="0"/>
    <x v="63"/>
    <x v="11"/>
    <n v="166"/>
    <n v="402"/>
  </r>
  <r>
    <d v="2022-01-01T00:00:00"/>
    <x v="2"/>
    <x v="33"/>
    <x v="0"/>
    <x v="64"/>
    <x v="11"/>
    <n v="249"/>
    <n v="532"/>
  </r>
  <r>
    <d v="2022-01-01T00:00:00"/>
    <x v="2"/>
    <x v="33"/>
    <x v="0"/>
    <x v="65"/>
    <x v="11"/>
    <n v="96"/>
    <n v="240"/>
  </r>
  <r>
    <d v="2022-01-01T00:00:00"/>
    <x v="2"/>
    <x v="33"/>
    <x v="0"/>
    <x v="66"/>
    <x v="11"/>
    <n v="189"/>
    <n v="470"/>
  </r>
  <r>
    <d v="2022-01-01T00:00:00"/>
    <x v="2"/>
    <x v="33"/>
    <x v="0"/>
    <x v="67"/>
    <x v="11"/>
    <n v="165"/>
    <n v="359"/>
  </r>
  <r>
    <d v="2022-01-01T00:00:00"/>
    <x v="2"/>
    <x v="33"/>
    <x v="0"/>
    <x v="68"/>
    <x v="11"/>
    <n v="25"/>
    <n v="61"/>
  </r>
  <r>
    <d v="2022-01-01T00:00:00"/>
    <x v="2"/>
    <x v="33"/>
    <x v="0"/>
    <x v="69"/>
    <x v="11"/>
    <n v="40"/>
    <n v="98"/>
  </r>
  <r>
    <d v="2022-01-01T00:00:00"/>
    <x v="2"/>
    <x v="33"/>
    <x v="0"/>
    <x v="70"/>
    <x v="11"/>
    <n v="149"/>
    <n v="317"/>
  </r>
  <r>
    <d v="2022-01-01T00:00:00"/>
    <x v="2"/>
    <x v="33"/>
    <x v="0"/>
    <x v="71"/>
    <x v="11"/>
    <n v="291"/>
    <n v="679"/>
  </r>
  <r>
    <d v="2022-01-01T00:00:00"/>
    <x v="2"/>
    <x v="33"/>
    <x v="0"/>
    <x v="515"/>
    <x v="11"/>
    <m/>
    <m/>
  </r>
  <r>
    <d v="2022-01-01T00:00:00"/>
    <x v="2"/>
    <x v="33"/>
    <x v="0"/>
    <x v="72"/>
    <x v="11"/>
    <m/>
    <n v="12"/>
  </r>
  <r>
    <d v="2022-01-01T00:00:00"/>
    <x v="2"/>
    <x v="33"/>
    <x v="0"/>
    <x v="73"/>
    <x v="11"/>
    <m/>
    <m/>
  </r>
  <r>
    <d v="2022-01-01T00:00:00"/>
    <x v="2"/>
    <x v="34"/>
    <x v="0"/>
    <x v="74"/>
    <x v="10"/>
    <n v="47"/>
    <n v="101"/>
  </r>
  <r>
    <d v="2022-01-01T00:00:00"/>
    <x v="2"/>
    <x v="34"/>
    <x v="0"/>
    <x v="75"/>
    <x v="10"/>
    <m/>
    <n v="28"/>
  </r>
  <r>
    <d v="2022-01-01T00:00:00"/>
    <x v="2"/>
    <x v="34"/>
    <x v="0"/>
    <x v="76"/>
    <x v="10"/>
    <m/>
    <m/>
  </r>
  <r>
    <d v="2022-01-01T00:00:00"/>
    <x v="2"/>
    <x v="34"/>
    <x v="0"/>
    <x v="77"/>
    <x v="10"/>
    <m/>
    <n v="17"/>
  </r>
  <r>
    <d v="2022-01-01T00:00:00"/>
    <x v="2"/>
    <x v="34"/>
    <x v="0"/>
    <x v="501"/>
    <x v="10"/>
    <m/>
    <m/>
  </r>
  <r>
    <d v="2022-01-01T00:00:00"/>
    <x v="2"/>
    <x v="34"/>
    <x v="0"/>
    <x v="78"/>
    <x v="10"/>
    <m/>
    <n v="12"/>
  </r>
  <r>
    <d v="2022-01-01T00:00:00"/>
    <x v="2"/>
    <x v="35"/>
    <x v="0"/>
    <x v="79"/>
    <x v="1"/>
    <m/>
    <n v="14"/>
  </r>
  <r>
    <d v="2022-01-01T00:00:00"/>
    <x v="2"/>
    <x v="36"/>
    <x v="0"/>
    <x v="80"/>
    <x v="5"/>
    <m/>
    <m/>
  </r>
  <r>
    <d v="2022-01-01T00:00:00"/>
    <x v="2"/>
    <x v="37"/>
    <x v="0"/>
    <x v="81"/>
    <x v="7"/>
    <m/>
    <m/>
  </r>
  <r>
    <d v="2022-01-01T00:00:00"/>
    <x v="2"/>
    <x v="38"/>
    <x v="0"/>
    <x v="82"/>
    <x v="9"/>
    <n v="115"/>
    <n v="271"/>
  </r>
  <r>
    <d v="2022-01-01T00:00:00"/>
    <x v="2"/>
    <x v="39"/>
    <x v="0"/>
    <x v="83"/>
    <x v="10"/>
    <n v="18"/>
    <n v="48"/>
  </r>
  <r>
    <d v="2022-01-01T00:00:00"/>
    <x v="2"/>
    <x v="40"/>
    <x v="0"/>
    <x v="84"/>
    <x v="0"/>
    <n v="52"/>
    <n v="117"/>
  </r>
  <r>
    <d v="2022-01-01T00:00:00"/>
    <x v="2"/>
    <x v="41"/>
    <x v="0"/>
    <x v="85"/>
    <x v="4"/>
    <m/>
    <n v="16"/>
  </r>
  <r>
    <d v="2022-01-01T00:00:00"/>
    <x v="2"/>
    <x v="42"/>
    <x v="0"/>
    <x v="86"/>
    <x v="0"/>
    <n v="691"/>
    <n v="1531"/>
  </r>
  <r>
    <d v="2022-01-01T00:00:00"/>
    <x v="2"/>
    <x v="42"/>
    <x v="0"/>
    <x v="87"/>
    <x v="0"/>
    <n v="269"/>
    <n v="625"/>
  </r>
  <r>
    <d v="2022-01-01T00:00:00"/>
    <x v="2"/>
    <x v="43"/>
    <x v="0"/>
    <x v="89"/>
    <x v="7"/>
    <n v="14"/>
    <n v="24"/>
  </r>
  <r>
    <d v="2022-01-01T00:00:00"/>
    <x v="2"/>
    <x v="44"/>
    <x v="0"/>
    <x v="90"/>
    <x v="9"/>
    <n v="25"/>
    <n v="47"/>
  </r>
  <r>
    <d v="2022-01-01T00:00:00"/>
    <x v="2"/>
    <x v="44"/>
    <x v="0"/>
    <x v="91"/>
    <x v="9"/>
    <n v="37"/>
    <n v="88"/>
  </r>
  <r>
    <d v="2022-01-01T00:00:00"/>
    <x v="2"/>
    <x v="45"/>
    <x v="0"/>
    <x v="92"/>
    <x v="1"/>
    <n v="28"/>
    <n v="70"/>
  </r>
  <r>
    <d v="2022-01-01T00:00:00"/>
    <x v="2"/>
    <x v="46"/>
    <x v="0"/>
    <x v="93"/>
    <x v="1"/>
    <n v="41"/>
    <n v="117"/>
  </r>
  <r>
    <d v="2022-01-01T00:00:00"/>
    <x v="2"/>
    <x v="46"/>
    <x v="0"/>
    <x v="94"/>
    <x v="1"/>
    <n v="82"/>
    <n v="198"/>
  </r>
  <r>
    <d v="2022-01-01T00:00:00"/>
    <x v="2"/>
    <x v="46"/>
    <x v="0"/>
    <x v="95"/>
    <x v="1"/>
    <n v="52"/>
    <n v="126"/>
  </r>
  <r>
    <d v="2022-01-01T00:00:00"/>
    <x v="2"/>
    <x v="46"/>
    <x v="0"/>
    <x v="96"/>
    <x v="1"/>
    <n v="18"/>
    <n v="39"/>
  </r>
  <r>
    <d v="2022-01-01T00:00:00"/>
    <x v="2"/>
    <x v="46"/>
    <x v="0"/>
    <x v="97"/>
    <x v="1"/>
    <m/>
    <m/>
  </r>
  <r>
    <d v="2022-01-01T00:00:00"/>
    <x v="2"/>
    <x v="47"/>
    <x v="0"/>
    <x v="98"/>
    <x v="9"/>
    <n v="59"/>
    <n v="147"/>
  </r>
  <r>
    <d v="2022-01-01T00:00:00"/>
    <x v="2"/>
    <x v="48"/>
    <x v="0"/>
    <x v="99"/>
    <x v="1"/>
    <m/>
    <m/>
  </r>
  <r>
    <d v="2022-01-01T00:00:00"/>
    <x v="2"/>
    <x v="49"/>
    <x v="0"/>
    <x v="100"/>
    <x v="0"/>
    <n v="29"/>
    <n v="71"/>
  </r>
  <r>
    <d v="2022-01-01T00:00:00"/>
    <x v="2"/>
    <x v="50"/>
    <x v="0"/>
    <x v="101"/>
    <x v="8"/>
    <m/>
    <m/>
  </r>
  <r>
    <d v="2022-01-01T00:00:00"/>
    <x v="2"/>
    <x v="51"/>
    <x v="0"/>
    <x v="102"/>
    <x v="7"/>
    <n v="42"/>
    <n v="93"/>
  </r>
  <r>
    <d v="2022-01-01T00:00:00"/>
    <x v="2"/>
    <x v="52"/>
    <x v="0"/>
    <x v="103"/>
    <x v="10"/>
    <m/>
    <m/>
  </r>
  <r>
    <d v="2022-01-01T00:00:00"/>
    <x v="2"/>
    <x v="52"/>
    <x v="0"/>
    <x v="530"/>
    <x v="10"/>
    <m/>
    <m/>
  </r>
  <r>
    <d v="2022-01-01T00:00:00"/>
    <x v="2"/>
    <x v="52"/>
    <x v="0"/>
    <x v="104"/>
    <x v="10"/>
    <m/>
    <m/>
  </r>
  <r>
    <d v="2022-01-01T00:00:00"/>
    <x v="2"/>
    <x v="53"/>
    <x v="0"/>
    <x v="105"/>
    <x v="1"/>
    <n v="44"/>
    <n v="111"/>
  </r>
  <r>
    <d v="2022-01-01T00:00:00"/>
    <x v="2"/>
    <x v="53"/>
    <x v="0"/>
    <x v="106"/>
    <x v="1"/>
    <n v="25"/>
    <n v="64"/>
  </r>
  <r>
    <d v="2022-01-01T00:00:00"/>
    <x v="2"/>
    <x v="54"/>
    <x v="0"/>
    <x v="107"/>
    <x v="11"/>
    <n v="444"/>
    <n v="938"/>
  </r>
  <r>
    <d v="2022-01-01T00:00:00"/>
    <x v="2"/>
    <x v="55"/>
    <x v="0"/>
    <x v="108"/>
    <x v="3"/>
    <m/>
    <m/>
  </r>
  <r>
    <d v="2022-01-01T00:00:00"/>
    <x v="2"/>
    <x v="56"/>
    <x v="0"/>
    <x v="109"/>
    <x v="4"/>
    <m/>
    <n v="16"/>
  </r>
  <r>
    <d v="2022-01-01T00:00:00"/>
    <x v="2"/>
    <x v="317"/>
    <x v="0"/>
    <x v="532"/>
    <x v="6"/>
    <m/>
    <m/>
  </r>
  <r>
    <d v="2022-01-01T00:00:00"/>
    <x v="2"/>
    <x v="57"/>
    <x v="0"/>
    <x v="110"/>
    <x v="4"/>
    <n v="383"/>
    <n v="987"/>
  </r>
  <r>
    <d v="2022-01-01T00:00:00"/>
    <x v="2"/>
    <x v="57"/>
    <x v="0"/>
    <x v="111"/>
    <x v="4"/>
    <n v="211"/>
    <n v="525"/>
  </r>
  <r>
    <d v="2022-01-01T00:00:00"/>
    <x v="2"/>
    <x v="57"/>
    <x v="0"/>
    <x v="112"/>
    <x v="4"/>
    <m/>
    <m/>
  </r>
  <r>
    <d v="2022-01-01T00:00:00"/>
    <x v="2"/>
    <x v="58"/>
    <x v="0"/>
    <x v="113"/>
    <x v="12"/>
    <m/>
    <m/>
  </r>
  <r>
    <d v="2022-01-01T00:00:00"/>
    <x v="2"/>
    <x v="59"/>
    <x v="0"/>
    <x v="114"/>
    <x v="7"/>
    <n v="43"/>
    <n v="109"/>
  </r>
  <r>
    <d v="2022-01-01T00:00:00"/>
    <x v="2"/>
    <x v="60"/>
    <x v="0"/>
    <x v="115"/>
    <x v="9"/>
    <m/>
    <n v="12"/>
  </r>
  <r>
    <d v="2022-01-01T00:00:00"/>
    <x v="2"/>
    <x v="61"/>
    <x v="0"/>
    <x v="116"/>
    <x v="8"/>
    <m/>
    <m/>
  </r>
  <r>
    <d v="2022-01-01T00:00:00"/>
    <x v="2"/>
    <x v="62"/>
    <x v="0"/>
    <x v="117"/>
    <x v="1"/>
    <m/>
    <n v="20"/>
  </r>
  <r>
    <d v="2022-01-01T00:00:00"/>
    <x v="2"/>
    <x v="63"/>
    <x v="0"/>
    <x v="118"/>
    <x v="8"/>
    <m/>
    <m/>
  </r>
  <r>
    <d v="2022-01-01T00:00:00"/>
    <x v="2"/>
    <x v="64"/>
    <x v="0"/>
    <x v="119"/>
    <x v="6"/>
    <m/>
    <m/>
  </r>
  <r>
    <d v="2022-01-01T00:00:00"/>
    <x v="2"/>
    <x v="65"/>
    <x v="0"/>
    <x v="120"/>
    <x v="3"/>
    <n v="18"/>
    <n v="45"/>
  </r>
  <r>
    <d v="2022-01-01T00:00:00"/>
    <x v="2"/>
    <x v="66"/>
    <x v="0"/>
    <x v="121"/>
    <x v="5"/>
    <n v="49"/>
    <n v="116"/>
  </r>
  <r>
    <d v="2022-01-01T00:00:00"/>
    <x v="2"/>
    <x v="67"/>
    <x v="0"/>
    <x v="122"/>
    <x v="2"/>
    <n v="65"/>
    <n v="142"/>
  </r>
  <r>
    <d v="2022-01-01T00:00:00"/>
    <x v="2"/>
    <x v="67"/>
    <x v="0"/>
    <x v="123"/>
    <x v="2"/>
    <n v="34"/>
    <n v="69"/>
  </r>
  <r>
    <d v="2022-01-01T00:00:00"/>
    <x v="2"/>
    <x v="68"/>
    <x v="0"/>
    <x v="124"/>
    <x v="9"/>
    <n v="49"/>
    <n v="120"/>
  </r>
  <r>
    <d v="2022-01-01T00:00:00"/>
    <x v="2"/>
    <x v="69"/>
    <x v="0"/>
    <x v="537"/>
    <x v="8"/>
    <m/>
    <m/>
  </r>
  <r>
    <d v="2022-01-01T00:00:00"/>
    <x v="2"/>
    <x v="69"/>
    <x v="0"/>
    <x v="126"/>
    <x v="8"/>
    <m/>
    <m/>
  </r>
  <r>
    <d v="2022-01-01T00:00:00"/>
    <x v="2"/>
    <x v="70"/>
    <x v="0"/>
    <x v="127"/>
    <x v="10"/>
    <m/>
    <m/>
  </r>
  <r>
    <d v="2022-01-01T00:00:00"/>
    <x v="2"/>
    <x v="70"/>
    <x v="0"/>
    <x v="128"/>
    <x v="10"/>
    <n v="16"/>
    <n v="30"/>
  </r>
  <r>
    <d v="2022-01-01T00:00:00"/>
    <x v="2"/>
    <x v="70"/>
    <x v="0"/>
    <x v="130"/>
    <x v="10"/>
    <n v="22"/>
    <n v="45"/>
  </r>
  <r>
    <d v="2022-01-01T00:00:00"/>
    <x v="2"/>
    <x v="70"/>
    <x v="0"/>
    <x v="131"/>
    <x v="10"/>
    <m/>
    <m/>
  </r>
  <r>
    <d v="2022-01-01T00:00:00"/>
    <x v="2"/>
    <x v="71"/>
    <x v="0"/>
    <x v="132"/>
    <x v="2"/>
    <n v="14"/>
    <n v="38"/>
  </r>
  <r>
    <d v="2022-01-01T00:00:00"/>
    <x v="2"/>
    <x v="71"/>
    <x v="0"/>
    <x v="133"/>
    <x v="2"/>
    <m/>
    <n v="16"/>
  </r>
  <r>
    <d v="2022-01-01T00:00:00"/>
    <x v="2"/>
    <x v="72"/>
    <x v="0"/>
    <x v="134"/>
    <x v="7"/>
    <n v="18"/>
    <n v="39"/>
  </r>
  <r>
    <d v="2022-01-01T00:00:00"/>
    <x v="2"/>
    <x v="73"/>
    <x v="0"/>
    <x v="135"/>
    <x v="9"/>
    <m/>
    <m/>
  </r>
  <r>
    <d v="2022-01-01T00:00:00"/>
    <x v="2"/>
    <x v="74"/>
    <x v="0"/>
    <x v="136"/>
    <x v="1"/>
    <n v="71"/>
    <n v="170"/>
  </r>
  <r>
    <d v="2022-01-01T00:00:00"/>
    <x v="2"/>
    <x v="75"/>
    <x v="0"/>
    <x v="137"/>
    <x v="7"/>
    <n v="39"/>
    <n v="87"/>
  </r>
  <r>
    <d v="2022-01-01T00:00:00"/>
    <x v="2"/>
    <x v="76"/>
    <x v="0"/>
    <x v="138"/>
    <x v="1"/>
    <m/>
    <m/>
  </r>
  <r>
    <d v="2022-01-01T00:00:00"/>
    <x v="2"/>
    <x v="77"/>
    <x v="0"/>
    <x v="139"/>
    <x v="0"/>
    <n v="12"/>
    <n v="32"/>
  </r>
  <r>
    <d v="2022-01-01T00:00:00"/>
    <x v="2"/>
    <x v="78"/>
    <x v="0"/>
    <x v="140"/>
    <x v="0"/>
    <n v="21"/>
    <n v="46"/>
  </r>
  <r>
    <d v="2022-01-01T00:00:00"/>
    <x v="2"/>
    <x v="79"/>
    <x v="0"/>
    <x v="141"/>
    <x v="7"/>
    <m/>
    <n v="13"/>
  </r>
  <r>
    <d v="2022-01-01T00:00:00"/>
    <x v="2"/>
    <x v="80"/>
    <x v="0"/>
    <x v="142"/>
    <x v="4"/>
    <n v="25"/>
    <n v="62"/>
  </r>
  <r>
    <d v="2022-01-01T00:00:00"/>
    <x v="2"/>
    <x v="81"/>
    <x v="0"/>
    <x v="143"/>
    <x v="10"/>
    <n v="17"/>
    <n v="43"/>
  </r>
  <r>
    <d v="2022-01-01T00:00:00"/>
    <x v="2"/>
    <x v="82"/>
    <x v="0"/>
    <x v="144"/>
    <x v="6"/>
    <n v="47"/>
    <n v="119"/>
  </r>
  <r>
    <d v="2022-01-01T00:00:00"/>
    <x v="2"/>
    <x v="83"/>
    <x v="0"/>
    <x v="145"/>
    <x v="2"/>
    <n v="14"/>
    <n v="37"/>
  </r>
  <r>
    <d v="2022-01-01T00:00:00"/>
    <x v="2"/>
    <x v="83"/>
    <x v="0"/>
    <x v="146"/>
    <x v="2"/>
    <n v="17"/>
    <n v="41"/>
  </r>
  <r>
    <d v="2022-01-01T00:00:00"/>
    <x v="2"/>
    <x v="84"/>
    <x v="0"/>
    <x v="147"/>
    <x v="12"/>
    <m/>
    <n v="15"/>
  </r>
  <r>
    <d v="2022-01-01T00:00:00"/>
    <x v="2"/>
    <x v="85"/>
    <x v="0"/>
    <x v="148"/>
    <x v="8"/>
    <m/>
    <n v="21"/>
  </r>
  <r>
    <d v="2022-01-01T00:00:00"/>
    <x v="2"/>
    <x v="87"/>
    <x v="0"/>
    <x v="150"/>
    <x v="1"/>
    <n v="273"/>
    <n v="607"/>
  </r>
  <r>
    <d v="2022-01-01T00:00:00"/>
    <x v="2"/>
    <x v="88"/>
    <x v="0"/>
    <x v="151"/>
    <x v="2"/>
    <n v="64"/>
    <n v="136"/>
  </r>
  <r>
    <d v="2022-01-01T00:00:00"/>
    <x v="2"/>
    <x v="89"/>
    <x v="0"/>
    <x v="152"/>
    <x v="2"/>
    <n v="347"/>
    <n v="876"/>
  </r>
  <r>
    <d v="2022-01-01T00:00:00"/>
    <x v="2"/>
    <x v="89"/>
    <x v="0"/>
    <x v="153"/>
    <x v="2"/>
    <n v="453"/>
    <n v="1117"/>
  </r>
  <r>
    <d v="2022-01-01T00:00:00"/>
    <x v="2"/>
    <x v="89"/>
    <x v="0"/>
    <x v="154"/>
    <x v="2"/>
    <m/>
    <m/>
  </r>
  <r>
    <d v="2022-01-01T00:00:00"/>
    <x v="2"/>
    <x v="89"/>
    <x v="0"/>
    <x v="155"/>
    <x v="2"/>
    <n v="343"/>
    <n v="851"/>
  </r>
  <r>
    <d v="2022-01-01T00:00:00"/>
    <x v="2"/>
    <x v="89"/>
    <x v="0"/>
    <x v="156"/>
    <x v="2"/>
    <n v="324"/>
    <n v="780"/>
  </r>
  <r>
    <d v="2022-01-01T00:00:00"/>
    <x v="2"/>
    <x v="90"/>
    <x v="0"/>
    <x v="157"/>
    <x v="10"/>
    <n v="49"/>
    <n v="118"/>
  </r>
  <r>
    <d v="2022-01-01T00:00:00"/>
    <x v="2"/>
    <x v="90"/>
    <x v="0"/>
    <x v="158"/>
    <x v="10"/>
    <n v="22"/>
    <n v="45"/>
  </r>
  <r>
    <d v="2022-01-01T00:00:00"/>
    <x v="2"/>
    <x v="90"/>
    <x v="0"/>
    <x v="160"/>
    <x v="10"/>
    <m/>
    <m/>
  </r>
  <r>
    <d v="2022-01-01T00:00:00"/>
    <x v="2"/>
    <x v="90"/>
    <x v="0"/>
    <x v="161"/>
    <x v="10"/>
    <m/>
    <n v="12"/>
  </r>
  <r>
    <d v="2022-01-01T00:00:00"/>
    <x v="2"/>
    <x v="91"/>
    <x v="0"/>
    <x v="163"/>
    <x v="7"/>
    <n v="282"/>
    <n v="772"/>
  </r>
  <r>
    <d v="2022-01-01T00:00:00"/>
    <x v="2"/>
    <x v="92"/>
    <x v="0"/>
    <x v="164"/>
    <x v="2"/>
    <n v="51"/>
    <n v="143"/>
  </r>
  <r>
    <d v="2022-01-01T00:00:00"/>
    <x v="2"/>
    <x v="93"/>
    <x v="0"/>
    <x v="165"/>
    <x v="1"/>
    <n v="40"/>
    <n v="97"/>
  </r>
  <r>
    <d v="2022-01-01T00:00:00"/>
    <x v="2"/>
    <x v="93"/>
    <x v="0"/>
    <x v="166"/>
    <x v="1"/>
    <n v="266"/>
    <n v="635"/>
  </r>
  <r>
    <d v="2022-01-01T00:00:00"/>
    <x v="2"/>
    <x v="94"/>
    <x v="0"/>
    <x v="169"/>
    <x v="9"/>
    <n v="57"/>
    <n v="127"/>
  </r>
  <r>
    <d v="2022-01-01T00:00:00"/>
    <x v="2"/>
    <x v="95"/>
    <x v="0"/>
    <x v="170"/>
    <x v="2"/>
    <m/>
    <n v="17"/>
  </r>
  <r>
    <d v="2022-01-01T00:00:00"/>
    <x v="2"/>
    <x v="95"/>
    <x v="0"/>
    <x v="171"/>
    <x v="2"/>
    <n v="13"/>
    <n v="29"/>
  </r>
  <r>
    <d v="2022-01-01T00:00:00"/>
    <x v="2"/>
    <x v="96"/>
    <x v="0"/>
    <x v="172"/>
    <x v="7"/>
    <n v="108"/>
    <n v="264"/>
  </r>
  <r>
    <d v="2022-01-01T00:00:00"/>
    <x v="2"/>
    <x v="97"/>
    <x v="0"/>
    <x v="173"/>
    <x v="5"/>
    <m/>
    <n v="19"/>
  </r>
  <r>
    <d v="2022-01-01T00:00:00"/>
    <x v="2"/>
    <x v="98"/>
    <x v="0"/>
    <x v="174"/>
    <x v="8"/>
    <m/>
    <m/>
  </r>
  <r>
    <d v="2022-01-01T00:00:00"/>
    <x v="2"/>
    <x v="99"/>
    <x v="0"/>
    <x v="175"/>
    <x v="5"/>
    <n v="100"/>
    <n v="251"/>
  </r>
  <r>
    <d v="2022-01-01T00:00:00"/>
    <x v="2"/>
    <x v="100"/>
    <x v="0"/>
    <x v="177"/>
    <x v="6"/>
    <m/>
    <m/>
  </r>
  <r>
    <d v="2022-01-01T00:00:00"/>
    <x v="2"/>
    <x v="101"/>
    <x v="0"/>
    <x v="178"/>
    <x v="7"/>
    <m/>
    <n v="24"/>
  </r>
  <r>
    <d v="2022-01-01T00:00:00"/>
    <x v="2"/>
    <x v="101"/>
    <x v="0"/>
    <x v="179"/>
    <x v="7"/>
    <m/>
    <m/>
  </r>
  <r>
    <d v="2022-01-01T00:00:00"/>
    <x v="2"/>
    <x v="101"/>
    <x v="0"/>
    <x v="180"/>
    <x v="7"/>
    <n v="12"/>
    <n v="26"/>
  </r>
  <r>
    <d v="2022-01-01T00:00:00"/>
    <x v="2"/>
    <x v="102"/>
    <x v="0"/>
    <x v="181"/>
    <x v="6"/>
    <m/>
    <n v="25"/>
  </r>
  <r>
    <d v="2022-01-01T00:00:00"/>
    <x v="2"/>
    <x v="103"/>
    <x v="0"/>
    <x v="182"/>
    <x v="4"/>
    <m/>
    <m/>
  </r>
  <r>
    <d v="2022-01-01T00:00:00"/>
    <x v="2"/>
    <x v="104"/>
    <x v="0"/>
    <x v="183"/>
    <x v="3"/>
    <n v="20"/>
    <n v="59"/>
  </r>
  <r>
    <d v="2022-01-01T00:00:00"/>
    <x v="2"/>
    <x v="104"/>
    <x v="0"/>
    <x v="546"/>
    <x v="3"/>
    <m/>
    <m/>
  </r>
  <r>
    <d v="2022-01-01T00:00:00"/>
    <x v="2"/>
    <x v="105"/>
    <x v="0"/>
    <x v="184"/>
    <x v="8"/>
    <n v="165"/>
    <n v="413"/>
  </r>
  <r>
    <d v="2022-01-01T00:00:00"/>
    <x v="2"/>
    <x v="106"/>
    <x v="0"/>
    <x v="185"/>
    <x v="1"/>
    <m/>
    <m/>
  </r>
  <r>
    <d v="2022-01-01T00:00:00"/>
    <x v="2"/>
    <x v="107"/>
    <x v="0"/>
    <x v="186"/>
    <x v="5"/>
    <m/>
    <n v="19"/>
  </r>
  <r>
    <d v="2022-01-01T00:00:00"/>
    <x v="2"/>
    <x v="108"/>
    <x v="0"/>
    <x v="187"/>
    <x v="6"/>
    <m/>
    <n v="22"/>
  </r>
  <r>
    <d v="2022-01-01T00:00:00"/>
    <x v="2"/>
    <x v="109"/>
    <x v="0"/>
    <x v="188"/>
    <x v="0"/>
    <n v="17"/>
    <n v="36"/>
  </r>
  <r>
    <d v="2022-01-01T00:00:00"/>
    <x v="2"/>
    <x v="110"/>
    <x v="0"/>
    <x v="189"/>
    <x v="5"/>
    <m/>
    <n v="13"/>
  </r>
  <r>
    <d v="2022-01-01T00:00:00"/>
    <x v="2"/>
    <x v="111"/>
    <x v="0"/>
    <x v="190"/>
    <x v="4"/>
    <m/>
    <n v="20"/>
  </r>
  <r>
    <d v="2022-01-01T00:00:00"/>
    <x v="2"/>
    <x v="112"/>
    <x v="0"/>
    <x v="191"/>
    <x v="0"/>
    <n v="12"/>
    <n v="27"/>
  </r>
  <r>
    <d v="2022-01-01T00:00:00"/>
    <x v="2"/>
    <x v="113"/>
    <x v="0"/>
    <x v="192"/>
    <x v="0"/>
    <m/>
    <n v="16"/>
  </r>
  <r>
    <d v="2022-01-01T00:00:00"/>
    <x v="2"/>
    <x v="114"/>
    <x v="0"/>
    <x v="193"/>
    <x v="7"/>
    <m/>
    <n v="28"/>
  </r>
  <r>
    <d v="2022-01-01T00:00:00"/>
    <x v="2"/>
    <x v="114"/>
    <x v="0"/>
    <x v="549"/>
    <x v="7"/>
    <m/>
    <m/>
  </r>
  <r>
    <d v="2022-01-01T00:00:00"/>
    <x v="2"/>
    <x v="116"/>
    <x v="0"/>
    <x v="195"/>
    <x v="10"/>
    <n v="20"/>
    <n v="41"/>
  </r>
  <r>
    <d v="2022-01-01T00:00:00"/>
    <x v="2"/>
    <x v="116"/>
    <x v="0"/>
    <x v="196"/>
    <x v="10"/>
    <m/>
    <m/>
  </r>
  <r>
    <d v="2022-01-01T00:00:00"/>
    <x v="2"/>
    <x v="116"/>
    <x v="0"/>
    <x v="197"/>
    <x v="10"/>
    <m/>
    <m/>
  </r>
  <r>
    <d v="2022-01-01T00:00:00"/>
    <x v="2"/>
    <x v="117"/>
    <x v="0"/>
    <x v="198"/>
    <x v="6"/>
    <m/>
    <m/>
  </r>
  <r>
    <d v="2022-01-01T00:00:00"/>
    <x v="2"/>
    <x v="118"/>
    <x v="0"/>
    <x v="199"/>
    <x v="5"/>
    <n v="207"/>
    <n v="543"/>
  </r>
  <r>
    <d v="2022-01-01T00:00:00"/>
    <x v="2"/>
    <x v="118"/>
    <x v="0"/>
    <x v="201"/>
    <x v="5"/>
    <n v="164"/>
    <n v="418"/>
  </r>
  <r>
    <d v="2022-01-01T00:00:00"/>
    <x v="2"/>
    <x v="118"/>
    <x v="0"/>
    <x v="202"/>
    <x v="5"/>
    <n v="46"/>
    <n v="105"/>
  </r>
  <r>
    <d v="2022-01-01T00:00:00"/>
    <x v="2"/>
    <x v="322"/>
    <x v="0"/>
    <x v="555"/>
    <x v="8"/>
    <m/>
    <m/>
  </r>
  <r>
    <d v="2022-01-01T00:00:00"/>
    <x v="2"/>
    <x v="119"/>
    <x v="0"/>
    <x v="203"/>
    <x v="0"/>
    <n v="14"/>
    <n v="30"/>
  </r>
  <r>
    <d v="2022-01-01T00:00:00"/>
    <x v="2"/>
    <x v="120"/>
    <x v="0"/>
    <x v="204"/>
    <x v="3"/>
    <m/>
    <m/>
  </r>
  <r>
    <d v="2022-01-01T00:00:00"/>
    <x v="2"/>
    <x v="121"/>
    <x v="0"/>
    <x v="205"/>
    <x v="9"/>
    <n v="42"/>
    <n v="95"/>
  </r>
  <r>
    <d v="2022-01-01T00:00:00"/>
    <x v="2"/>
    <x v="122"/>
    <x v="0"/>
    <x v="206"/>
    <x v="7"/>
    <n v="12"/>
    <n v="28"/>
  </r>
  <r>
    <d v="2022-01-01T00:00:00"/>
    <x v="2"/>
    <x v="122"/>
    <x v="0"/>
    <x v="207"/>
    <x v="7"/>
    <m/>
    <m/>
  </r>
  <r>
    <d v="2022-01-01T00:00:00"/>
    <x v="2"/>
    <x v="123"/>
    <x v="0"/>
    <x v="208"/>
    <x v="4"/>
    <m/>
    <n v="22"/>
  </r>
  <r>
    <d v="2022-01-01T00:00:00"/>
    <x v="2"/>
    <x v="124"/>
    <x v="0"/>
    <x v="209"/>
    <x v="1"/>
    <n v="15"/>
    <n v="33"/>
  </r>
  <r>
    <d v="2022-01-01T00:00:00"/>
    <x v="2"/>
    <x v="125"/>
    <x v="0"/>
    <x v="210"/>
    <x v="4"/>
    <n v="879"/>
    <n v="2310"/>
  </r>
  <r>
    <d v="2022-01-01T00:00:00"/>
    <x v="2"/>
    <x v="125"/>
    <x v="0"/>
    <x v="211"/>
    <x v="4"/>
    <m/>
    <m/>
  </r>
  <r>
    <d v="2022-01-01T00:00:00"/>
    <x v="2"/>
    <x v="126"/>
    <x v="0"/>
    <x v="212"/>
    <x v="7"/>
    <m/>
    <n v="20"/>
  </r>
  <r>
    <d v="2022-01-01T00:00:00"/>
    <x v="2"/>
    <x v="127"/>
    <x v="0"/>
    <x v="213"/>
    <x v="1"/>
    <m/>
    <m/>
  </r>
  <r>
    <d v="2022-01-01T00:00:00"/>
    <x v="2"/>
    <x v="128"/>
    <x v="0"/>
    <x v="214"/>
    <x v="7"/>
    <m/>
    <n v="14"/>
  </r>
  <r>
    <d v="2022-01-01T00:00:00"/>
    <x v="2"/>
    <x v="129"/>
    <x v="0"/>
    <x v="215"/>
    <x v="1"/>
    <n v="28"/>
    <n v="63"/>
  </r>
  <r>
    <d v="2022-01-01T00:00:00"/>
    <x v="2"/>
    <x v="130"/>
    <x v="0"/>
    <x v="216"/>
    <x v="0"/>
    <n v="30"/>
    <n v="68"/>
  </r>
  <r>
    <d v="2022-01-01T00:00:00"/>
    <x v="2"/>
    <x v="131"/>
    <x v="0"/>
    <x v="217"/>
    <x v="6"/>
    <m/>
    <n v="20"/>
  </r>
  <r>
    <d v="2022-01-01T00:00:00"/>
    <x v="2"/>
    <x v="132"/>
    <x v="0"/>
    <x v="218"/>
    <x v="5"/>
    <m/>
    <n v="27"/>
  </r>
  <r>
    <d v="2022-01-01T00:00:00"/>
    <x v="2"/>
    <x v="133"/>
    <x v="0"/>
    <x v="219"/>
    <x v="0"/>
    <n v="26"/>
    <n v="61"/>
  </r>
  <r>
    <d v="2022-01-01T00:00:00"/>
    <x v="2"/>
    <x v="134"/>
    <x v="0"/>
    <x v="220"/>
    <x v="0"/>
    <n v="24"/>
    <n v="50"/>
  </r>
  <r>
    <d v="2022-01-01T00:00:00"/>
    <x v="2"/>
    <x v="135"/>
    <x v="0"/>
    <x v="221"/>
    <x v="7"/>
    <m/>
    <m/>
  </r>
  <r>
    <d v="2022-01-01T00:00:00"/>
    <x v="2"/>
    <x v="136"/>
    <x v="0"/>
    <x v="224"/>
    <x v="3"/>
    <m/>
    <n v="21"/>
  </r>
  <r>
    <d v="2022-01-01T00:00:00"/>
    <x v="2"/>
    <x v="137"/>
    <x v="0"/>
    <x v="225"/>
    <x v="5"/>
    <n v="99"/>
    <n v="236"/>
  </r>
  <r>
    <d v="2022-01-01T00:00:00"/>
    <x v="2"/>
    <x v="137"/>
    <x v="0"/>
    <x v="226"/>
    <x v="5"/>
    <n v="386"/>
    <n v="910"/>
  </r>
  <r>
    <d v="2022-01-01T00:00:00"/>
    <x v="2"/>
    <x v="137"/>
    <x v="0"/>
    <x v="227"/>
    <x v="5"/>
    <n v="221"/>
    <n v="517"/>
  </r>
  <r>
    <d v="2022-01-01T00:00:00"/>
    <x v="2"/>
    <x v="138"/>
    <x v="0"/>
    <x v="228"/>
    <x v="3"/>
    <m/>
    <n v="15"/>
  </r>
  <r>
    <d v="2022-01-01T00:00:00"/>
    <x v="2"/>
    <x v="139"/>
    <x v="0"/>
    <x v="229"/>
    <x v="7"/>
    <n v="17"/>
    <n v="38"/>
  </r>
  <r>
    <d v="2022-01-01T00:00:00"/>
    <x v="2"/>
    <x v="139"/>
    <x v="0"/>
    <x v="230"/>
    <x v="7"/>
    <m/>
    <n v="16"/>
  </r>
  <r>
    <d v="2022-01-01T00:00:00"/>
    <x v="2"/>
    <x v="139"/>
    <x v="0"/>
    <x v="231"/>
    <x v="7"/>
    <m/>
    <n v="16"/>
  </r>
  <r>
    <d v="2022-01-01T00:00:00"/>
    <x v="2"/>
    <x v="141"/>
    <x v="0"/>
    <x v="234"/>
    <x v="7"/>
    <n v="151"/>
    <n v="377"/>
  </r>
  <r>
    <d v="2022-01-01T00:00:00"/>
    <x v="2"/>
    <x v="142"/>
    <x v="0"/>
    <x v="235"/>
    <x v="8"/>
    <m/>
    <m/>
  </r>
  <r>
    <d v="2022-01-01T00:00:00"/>
    <x v="2"/>
    <x v="143"/>
    <x v="0"/>
    <x v="236"/>
    <x v="1"/>
    <m/>
    <n v="15"/>
  </r>
  <r>
    <d v="2022-01-01T00:00:00"/>
    <x v="2"/>
    <x v="143"/>
    <x v="0"/>
    <x v="237"/>
    <x v="1"/>
    <m/>
    <n v="15"/>
  </r>
  <r>
    <d v="2022-01-01T00:00:00"/>
    <x v="2"/>
    <x v="145"/>
    <x v="0"/>
    <x v="239"/>
    <x v="1"/>
    <n v="13"/>
    <n v="34"/>
  </r>
  <r>
    <d v="2022-01-01T00:00:00"/>
    <x v="2"/>
    <x v="146"/>
    <x v="0"/>
    <x v="240"/>
    <x v="4"/>
    <m/>
    <n v="26"/>
  </r>
  <r>
    <d v="2022-01-01T00:00:00"/>
    <x v="2"/>
    <x v="147"/>
    <x v="0"/>
    <x v="241"/>
    <x v="1"/>
    <n v="231"/>
    <n v="660"/>
  </r>
  <r>
    <d v="2022-01-01T00:00:00"/>
    <x v="2"/>
    <x v="147"/>
    <x v="0"/>
    <x v="242"/>
    <x v="1"/>
    <n v="263"/>
    <n v="697"/>
  </r>
  <r>
    <d v="2022-01-01T00:00:00"/>
    <x v="2"/>
    <x v="147"/>
    <x v="0"/>
    <x v="243"/>
    <x v="1"/>
    <n v="349"/>
    <n v="900"/>
  </r>
  <r>
    <d v="2022-01-01T00:00:00"/>
    <x v="2"/>
    <x v="147"/>
    <x v="0"/>
    <x v="244"/>
    <x v="1"/>
    <m/>
    <m/>
  </r>
  <r>
    <d v="2022-01-01T00:00:00"/>
    <x v="2"/>
    <x v="147"/>
    <x v="0"/>
    <x v="245"/>
    <x v="1"/>
    <n v="261"/>
    <n v="714"/>
  </r>
  <r>
    <d v="2022-01-01T00:00:00"/>
    <x v="2"/>
    <x v="148"/>
    <x v="0"/>
    <x v="246"/>
    <x v="4"/>
    <n v="62"/>
    <n v="144"/>
  </r>
  <r>
    <d v="2022-01-01T00:00:00"/>
    <x v="2"/>
    <x v="149"/>
    <x v="0"/>
    <x v="247"/>
    <x v="7"/>
    <n v="22"/>
    <n v="50"/>
  </r>
  <r>
    <d v="2022-01-01T00:00:00"/>
    <x v="2"/>
    <x v="150"/>
    <x v="0"/>
    <x v="248"/>
    <x v="5"/>
    <n v="53"/>
    <n v="128"/>
  </r>
  <r>
    <d v="2022-01-01T00:00:00"/>
    <x v="2"/>
    <x v="150"/>
    <x v="0"/>
    <x v="249"/>
    <x v="5"/>
    <n v="517"/>
    <n v="1274"/>
  </r>
  <r>
    <d v="2022-01-01T00:00:00"/>
    <x v="2"/>
    <x v="150"/>
    <x v="0"/>
    <x v="250"/>
    <x v="5"/>
    <m/>
    <m/>
  </r>
  <r>
    <d v="2022-01-01T00:00:00"/>
    <x v="2"/>
    <x v="150"/>
    <x v="0"/>
    <x v="251"/>
    <x v="5"/>
    <n v="90"/>
    <n v="188"/>
  </r>
  <r>
    <d v="2022-01-01T00:00:00"/>
    <x v="2"/>
    <x v="150"/>
    <x v="0"/>
    <x v="252"/>
    <x v="5"/>
    <n v="242"/>
    <n v="567"/>
  </r>
  <r>
    <d v="2022-01-01T00:00:00"/>
    <x v="2"/>
    <x v="151"/>
    <x v="0"/>
    <x v="253"/>
    <x v="5"/>
    <m/>
    <n v="13"/>
  </r>
  <r>
    <d v="2022-01-01T00:00:00"/>
    <x v="2"/>
    <x v="152"/>
    <x v="0"/>
    <x v="254"/>
    <x v="1"/>
    <n v="267"/>
    <n v="618"/>
  </r>
  <r>
    <d v="2022-01-01T00:00:00"/>
    <x v="2"/>
    <x v="153"/>
    <x v="0"/>
    <x v="255"/>
    <x v="5"/>
    <m/>
    <m/>
  </r>
  <r>
    <d v="2022-01-01T00:00:00"/>
    <x v="2"/>
    <x v="154"/>
    <x v="0"/>
    <x v="256"/>
    <x v="2"/>
    <n v="62"/>
    <n v="176"/>
  </r>
  <r>
    <d v="2022-01-01T00:00:00"/>
    <x v="2"/>
    <x v="155"/>
    <x v="0"/>
    <x v="257"/>
    <x v="5"/>
    <n v="19"/>
    <n v="47"/>
  </r>
  <r>
    <d v="2022-01-01T00:00:00"/>
    <x v="2"/>
    <x v="156"/>
    <x v="0"/>
    <x v="258"/>
    <x v="0"/>
    <m/>
    <n v="21"/>
  </r>
  <r>
    <d v="2022-01-01T00:00:00"/>
    <x v="2"/>
    <x v="157"/>
    <x v="0"/>
    <x v="259"/>
    <x v="1"/>
    <n v="123"/>
    <n v="312"/>
  </r>
  <r>
    <d v="2022-01-01T00:00:00"/>
    <x v="2"/>
    <x v="158"/>
    <x v="0"/>
    <x v="260"/>
    <x v="0"/>
    <m/>
    <m/>
  </r>
  <r>
    <d v="2022-01-01T00:00:00"/>
    <x v="2"/>
    <x v="158"/>
    <x v="0"/>
    <x v="562"/>
    <x v="0"/>
    <m/>
    <m/>
  </r>
  <r>
    <d v="2022-01-01T00:00:00"/>
    <x v="2"/>
    <x v="158"/>
    <x v="0"/>
    <x v="261"/>
    <x v="0"/>
    <n v="49"/>
    <n v="99"/>
  </r>
  <r>
    <d v="2022-01-01T00:00:00"/>
    <x v="2"/>
    <x v="159"/>
    <x v="0"/>
    <x v="262"/>
    <x v="10"/>
    <n v="43"/>
    <n v="94"/>
  </r>
  <r>
    <d v="2022-01-01T00:00:00"/>
    <x v="2"/>
    <x v="160"/>
    <x v="0"/>
    <x v="263"/>
    <x v="0"/>
    <n v="15"/>
    <n v="35"/>
  </r>
  <r>
    <d v="2022-01-01T00:00:00"/>
    <x v="2"/>
    <x v="161"/>
    <x v="0"/>
    <x v="264"/>
    <x v="1"/>
    <n v="25"/>
    <n v="67"/>
  </r>
  <r>
    <d v="2022-01-01T00:00:00"/>
    <x v="2"/>
    <x v="162"/>
    <x v="0"/>
    <x v="265"/>
    <x v="9"/>
    <m/>
    <n v="25"/>
  </r>
  <r>
    <d v="2022-01-01T00:00:00"/>
    <x v="2"/>
    <x v="163"/>
    <x v="0"/>
    <x v="266"/>
    <x v="1"/>
    <n v="105"/>
    <n v="242"/>
  </r>
  <r>
    <d v="2022-01-01T00:00:00"/>
    <x v="2"/>
    <x v="164"/>
    <x v="0"/>
    <x v="267"/>
    <x v="9"/>
    <m/>
    <n v="29"/>
  </r>
  <r>
    <d v="2022-01-01T00:00:00"/>
    <x v="2"/>
    <x v="165"/>
    <x v="0"/>
    <x v="268"/>
    <x v="1"/>
    <n v="42"/>
    <n v="87"/>
  </r>
  <r>
    <d v="2022-01-01T00:00:00"/>
    <x v="2"/>
    <x v="166"/>
    <x v="0"/>
    <x v="269"/>
    <x v="7"/>
    <m/>
    <m/>
  </r>
  <r>
    <d v="2022-01-01T00:00:00"/>
    <x v="2"/>
    <x v="167"/>
    <x v="0"/>
    <x v="270"/>
    <x v="5"/>
    <m/>
    <n v="23"/>
  </r>
  <r>
    <d v="2022-01-01T00:00:00"/>
    <x v="2"/>
    <x v="168"/>
    <x v="0"/>
    <x v="271"/>
    <x v="5"/>
    <n v="149"/>
    <n v="352"/>
  </r>
  <r>
    <d v="2022-01-01T00:00:00"/>
    <x v="2"/>
    <x v="169"/>
    <x v="0"/>
    <x v="272"/>
    <x v="0"/>
    <n v="116"/>
    <n v="276"/>
  </r>
  <r>
    <d v="2022-01-01T00:00:00"/>
    <x v="2"/>
    <x v="171"/>
    <x v="0"/>
    <x v="274"/>
    <x v="5"/>
    <m/>
    <n v="13"/>
  </r>
  <r>
    <d v="2022-01-01T00:00:00"/>
    <x v="2"/>
    <x v="172"/>
    <x v="0"/>
    <x v="275"/>
    <x v="7"/>
    <n v="98"/>
    <n v="232"/>
  </r>
  <r>
    <d v="2022-01-01T00:00:00"/>
    <x v="2"/>
    <x v="173"/>
    <x v="0"/>
    <x v="276"/>
    <x v="7"/>
    <n v="32"/>
    <n v="76"/>
  </r>
  <r>
    <d v="2022-01-01T00:00:00"/>
    <x v="2"/>
    <x v="174"/>
    <x v="0"/>
    <x v="277"/>
    <x v="9"/>
    <m/>
    <n v="18"/>
  </r>
  <r>
    <d v="2022-01-01T00:00:00"/>
    <x v="2"/>
    <x v="175"/>
    <x v="0"/>
    <x v="278"/>
    <x v="7"/>
    <m/>
    <n v="25"/>
  </r>
  <r>
    <d v="2022-01-01T00:00:00"/>
    <x v="2"/>
    <x v="176"/>
    <x v="0"/>
    <x v="279"/>
    <x v="9"/>
    <n v="32"/>
    <n v="85"/>
  </r>
  <r>
    <d v="2022-01-01T00:00:00"/>
    <x v="2"/>
    <x v="177"/>
    <x v="0"/>
    <x v="280"/>
    <x v="8"/>
    <m/>
    <m/>
  </r>
  <r>
    <d v="2022-01-01T00:00:00"/>
    <x v="2"/>
    <x v="178"/>
    <x v="0"/>
    <x v="281"/>
    <x v="4"/>
    <n v="15"/>
    <n v="36"/>
  </r>
  <r>
    <d v="2022-01-01T00:00:00"/>
    <x v="2"/>
    <x v="179"/>
    <x v="0"/>
    <x v="282"/>
    <x v="8"/>
    <m/>
    <m/>
  </r>
  <r>
    <d v="2022-01-01T00:00:00"/>
    <x v="2"/>
    <x v="179"/>
    <x v="0"/>
    <x v="283"/>
    <x v="8"/>
    <m/>
    <m/>
  </r>
  <r>
    <d v="2022-01-01T00:00:00"/>
    <x v="2"/>
    <x v="179"/>
    <x v="0"/>
    <x v="284"/>
    <x v="8"/>
    <m/>
    <m/>
  </r>
  <r>
    <d v="2022-01-01T00:00:00"/>
    <x v="2"/>
    <x v="179"/>
    <x v="0"/>
    <x v="285"/>
    <x v="8"/>
    <n v="53"/>
    <n v="137"/>
  </r>
  <r>
    <d v="2022-01-01T00:00:00"/>
    <x v="2"/>
    <x v="324"/>
    <x v="0"/>
    <x v="568"/>
    <x v="3"/>
    <m/>
    <m/>
  </r>
  <r>
    <d v="2022-01-01T00:00:00"/>
    <x v="2"/>
    <x v="180"/>
    <x v="0"/>
    <x v="286"/>
    <x v="5"/>
    <m/>
    <m/>
  </r>
  <r>
    <d v="2022-01-01T00:00:00"/>
    <x v="2"/>
    <x v="181"/>
    <x v="0"/>
    <x v="287"/>
    <x v="13"/>
    <m/>
    <n v="20"/>
  </r>
  <r>
    <d v="2022-01-01T00:00:00"/>
    <x v="2"/>
    <x v="182"/>
    <x v="0"/>
    <x v="289"/>
    <x v="1"/>
    <n v="25"/>
    <n v="60"/>
  </r>
  <r>
    <d v="2022-01-01T00:00:00"/>
    <x v="2"/>
    <x v="183"/>
    <x v="0"/>
    <x v="290"/>
    <x v="9"/>
    <n v="14"/>
    <n v="35"/>
  </r>
  <r>
    <d v="2022-01-01T00:00:00"/>
    <x v="2"/>
    <x v="183"/>
    <x v="0"/>
    <x v="291"/>
    <x v="9"/>
    <m/>
    <n v="15"/>
  </r>
  <r>
    <d v="2022-01-01T00:00:00"/>
    <x v="2"/>
    <x v="184"/>
    <x v="0"/>
    <x v="292"/>
    <x v="2"/>
    <n v="794"/>
    <n v="1958"/>
  </r>
  <r>
    <d v="2022-01-01T00:00:00"/>
    <x v="2"/>
    <x v="184"/>
    <x v="0"/>
    <x v="293"/>
    <x v="2"/>
    <m/>
    <m/>
  </r>
  <r>
    <d v="2022-01-01T00:00:00"/>
    <x v="2"/>
    <x v="184"/>
    <x v="0"/>
    <x v="571"/>
    <x v="2"/>
    <m/>
    <m/>
  </r>
  <r>
    <d v="2022-01-01T00:00:00"/>
    <x v="2"/>
    <x v="184"/>
    <x v="0"/>
    <x v="294"/>
    <x v="2"/>
    <n v="298"/>
    <n v="744"/>
  </r>
  <r>
    <d v="2022-01-01T00:00:00"/>
    <x v="2"/>
    <x v="184"/>
    <x v="0"/>
    <x v="295"/>
    <x v="2"/>
    <n v="213"/>
    <n v="539"/>
  </r>
  <r>
    <d v="2022-01-01T00:00:00"/>
    <x v="2"/>
    <x v="184"/>
    <x v="0"/>
    <x v="296"/>
    <x v="2"/>
    <n v="391"/>
    <n v="1000"/>
  </r>
  <r>
    <d v="2022-01-01T00:00:00"/>
    <x v="2"/>
    <x v="325"/>
    <x v="0"/>
    <x v="572"/>
    <x v="7"/>
    <m/>
    <m/>
  </r>
  <r>
    <d v="2022-01-01T00:00:00"/>
    <x v="2"/>
    <x v="326"/>
    <x v="0"/>
    <x v="574"/>
    <x v="3"/>
    <m/>
    <m/>
  </r>
  <r>
    <d v="2022-01-01T00:00:00"/>
    <x v="2"/>
    <x v="186"/>
    <x v="0"/>
    <x v="575"/>
    <x v="5"/>
    <m/>
    <m/>
  </r>
  <r>
    <d v="2022-01-01T00:00:00"/>
    <x v="2"/>
    <x v="186"/>
    <x v="0"/>
    <x v="298"/>
    <x v="5"/>
    <m/>
    <m/>
  </r>
  <r>
    <d v="2022-01-01T00:00:00"/>
    <x v="2"/>
    <x v="187"/>
    <x v="0"/>
    <x v="299"/>
    <x v="5"/>
    <m/>
    <n v="27"/>
  </r>
  <r>
    <d v="2022-01-01T00:00:00"/>
    <x v="2"/>
    <x v="188"/>
    <x v="0"/>
    <x v="300"/>
    <x v="1"/>
    <n v="15"/>
    <n v="40"/>
  </r>
  <r>
    <d v="2022-01-01T00:00:00"/>
    <x v="2"/>
    <x v="188"/>
    <x v="0"/>
    <x v="301"/>
    <x v="1"/>
    <m/>
    <n v="17"/>
  </r>
  <r>
    <d v="2022-01-01T00:00:00"/>
    <x v="2"/>
    <x v="188"/>
    <x v="0"/>
    <x v="302"/>
    <x v="1"/>
    <n v="15"/>
    <n v="35"/>
  </r>
  <r>
    <d v="2022-01-01T00:00:00"/>
    <x v="2"/>
    <x v="188"/>
    <x v="0"/>
    <x v="303"/>
    <x v="1"/>
    <m/>
    <n v="21"/>
  </r>
  <r>
    <d v="2022-01-01T00:00:00"/>
    <x v="2"/>
    <x v="188"/>
    <x v="0"/>
    <x v="304"/>
    <x v="1"/>
    <m/>
    <m/>
  </r>
  <r>
    <d v="2022-01-01T00:00:00"/>
    <x v="2"/>
    <x v="188"/>
    <x v="0"/>
    <x v="305"/>
    <x v="1"/>
    <m/>
    <m/>
  </r>
  <r>
    <d v="2022-01-01T00:00:00"/>
    <x v="2"/>
    <x v="188"/>
    <x v="0"/>
    <x v="306"/>
    <x v="1"/>
    <m/>
    <n v="15"/>
  </r>
  <r>
    <d v="2022-01-01T00:00:00"/>
    <x v="2"/>
    <x v="188"/>
    <x v="0"/>
    <x v="307"/>
    <x v="1"/>
    <m/>
    <m/>
  </r>
  <r>
    <d v="2022-01-01T00:00:00"/>
    <x v="2"/>
    <x v="188"/>
    <x v="0"/>
    <x v="308"/>
    <x v="1"/>
    <n v="26"/>
    <n v="72"/>
  </r>
  <r>
    <d v="2022-01-01T00:00:00"/>
    <x v="2"/>
    <x v="188"/>
    <x v="0"/>
    <x v="309"/>
    <x v="1"/>
    <m/>
    <m/>
  </r>
  <r>
    <d v="2022-01-01T00:00:00"/>
    <x v="2"/>
    <x v="189"/>
    <x v="0"/>
    <x v="310"/>
    <x v="9"/>
    <m/>
    <n v="23"/>
  </r>
  <r>
    <d v="2022-01-01T00:00:00"/>
    <x v="2"/>
    <x v="190"/>
    <x v="0"/>
    <x v="311"/>
    <x v="3"/>
    <n v="139"/>
    <n v="386"/>
  </r>
  <r>
    <d v="2022-01-01T00:00:00"/>
    <x v="2"/>
    <x v="191"/>
    <x v="0"/>
    <x v="312"/>
    <x v="5"/>
    <n v="52"/>
    <n v="144"/>
  </r>
  <r>
    <d v="2022-01-01T00:00:00"/>
    <x v="2"/>
    <x v="192"/>
    <x v="0"/>
    <x v="313"/>
    <x v="2"/>
    <n v="65"/>
    <n v="170"/>
  </r>
  <r>
    <d v="2022-01-01T00:00:00"/>
    <x v="2"/>
    <x v="192"/>
    <x v="0"/>
    <x v="314"/>
    <x v="2"/>
    <m/>
    <n v="12"/>
  </r>
  <r>
    <d v="2022-01-01T00:00:00"/>
    <x v="2"/>
    <x v="193"/>
    <x v="0"/>
    <x v="315"/>
    <x v="7"/>
    <n v="23"/>
    <n v="56"/>
  </r>
  <r>
    <d v="2022-01-01T00:00:00"/>
    <x v="2"/>
    <x v="194"/>
    <x v="0"/>
    <x v="316"/>
    <x v="1"/>
    <m/>
    <n v="17"/>
  </r>
  <r>
    <d v="2022-01-01T00:00:00"/>
    <x v="2"/>
    <x v="195"/>
    <x v="0"/>
    <x v="317"/>
    <x v="6"/>
    <m/>
    <m/>
  </r>
  <r>
    <d v="2022-01-01T00:00:00"/>
    <x v="2"/>
    <x v="195"/>
    <x v="0"/>
    <x v="318"/>
    <x v="6"/>
    <n v="59"/>
    <n v="138"/>
  </r>
  <r>
    <d v="2022-01-01T00:00:00"/>
    <x v="2"/>
    <x v="195"/>
    <x v="0"/>
    <x v="578"/>
    <x v="6"/>
    <m/>
    <m/>
  </r>
  <r>
    <d v="2022-01-01T00:00:00"/>
    <x v="2"/>
    <x v="195"/>
    <x v="0"/>
    <x v="319"/>
    <x v="6"/>
    <n v="37"/>
    <n v="95"/>
  </r>
  <r>
    <d v="2022-01-01T00:00:00"/>
    <x v="2"/>
    <x v="196"/>
    <x v="0"/>
    <x v="320"/>
    <x v="7"/>
    <n v="18"/>
    <n v="46"/>
  </r>
  <r>
    <d v="2022-01-01T00:00:00"/>
    <x v="2"/>
    <x v="197"/>
    <x v="0"/>
    <x v="580"/>
    <x v="7"/>
    <m/>
    <m/>
  </r>
  <r>
    <d v="2022-01-01T00:00:00"/>
    <x v="2"/>
    <x v="197"/>
    <x v="0"/>
    <x v="321"/>
    <x v="7"/>
    <n v="23"/>
    <n v="55"/>
  </r>
  <r>
    <d v="2022-01-01T00:00:00"/>
    <x v="2"/>
    <x v="197"/>
    <x v="0"/>
    <x v="322"/>
    <x v="7"/>
    <n v="34"/>
    <n v="85"/>
  </r>
  <r>
    <d v="2022-01-01T00:00:00"/>
    <x v="2"/>
    <x v="198"/>
    <x v="0"/>
    <x v="323"/>
    <x v="8"/>
    <m/>
    <m/>
  </r>
  <r>
    <d v="2022-01-01T00:00:00"/>
    <x v="2"/>
    <x v="199"/>
    <x v="0"/>
    <x v="324"/>
    <x v="2"/>
    <n v="45"/>
    <n v="99"/>
  </r>
  <r>
    <d v="2022-01-01T00:00:00"/>
    <x v="2"/>
    <x v="200"/>
    <x v="0"/>
    <x v="325"/>
    <x v="0"/>
    <m/>
    <n v="25"/>
  </r>
  <r>
    <d v="2022-01-01T00:00:00"/>
    <x v="2"/>
    <x v="201"/>
    <x v="0"/>
    <x v="326"/>
    <x v="9"/>
    <n v="130"/>
    <n v="328"/>
  </r>
  <r>
    <d v="2022-01-01T00:00:00"/>
    <x v="2"/>
    <x v="202"/>
    <x v="0"/>
    <x v="327"/>
    <x v="12"/>
    <m/>
    <m/>
  </r>
  <r>
    <d v="2022-01-01T00:00:00"/>
    <x v="2"/>
    <x v="203"/>
    <x v="0"/>
    <x v="328"/>
    <x v="7"/>
    <m/>
    <m/>
  </r>
  <r>
    <d v="2022-01-01T00:00:00"/>
    <x v="2"/>
    <x v="204"/>
    <x v="0"/>
    <x v="329"/>
    <x v="8"/>
    <n v="70"/>
    <n v="151"/>
  </r>
  <r>
    <d v="2022-01-01T00:00:00"/>
    <x v="2"/>
    <x v="205"/>
    <x v="0"/>
    <x v="331"/>
    <x v="10"/>
    <m/>
    <n v="18"/>
  </r>
  <r>
    <d v="2022-01-01T00:00:00"/>
    <x v="2"/>
    <x v="327"/>
    <x v="0"/>
    <x v="584"/>
    <x v="3"/>
    <m/>
    <m/>
  </r>
  <r>
    <d v="2022-01-01T00:00:00"/>
    <x v="2"/>
    <x v="206"/>
    <x v="0"/>
    <x v="332"/>
    <x v="7"/>
    <m/>
    <m/>
  </r>
  <r>
    <d v="2022-01-01T00:00:00"/>
    <x v="2"/>
    <x v="206"/>
    <x v="0"/>
    <x v="333"/>
    <x v="7"/>
    <n v="52"/>
    <n v="123"/>
  </r>
  <r>
    <d v="2022-01-01T00:00:00"/>
    <x v="2"/>
    <x v="207"/>
    <x v="0"/>
    <x v="334"/>
    <x v="4"/>
    <m/>
    <n v="26"/>
  </r>
  <r>
    <d v="2022-01-01T00:00:00"/>
    <x v="2"/>
    <x v="207"/>
    <x v="0"/>
    <x v="335"/>
    <x v="4"/>
    <n v="44"/>
    <n v="101"/>
  </r>
  <r>
    <d v="2022-01-01T00:00:00"/>
    <x v="2"/>
    <x v="207"/>
    <x v="0"/>
    <x v="336"/>
    <x v="4"/>
    <m/>
    <m/>
  </r>
  <r>
    <d v="2022-01-01T00:00:00"/>
    <x v="2"/>
    <x v="207"/>
    <x v="0"/>
    <x v="337"/>
    <x v="4"/>
    <n v="22"/>
    <n v="42"/>
  </r>
  <r>
    <d v="2022-01-01T00:00:00"/>
    <x v="2"/>
    <x v="208"/>
    <x v="0"/>
    <x v="338"/>
    <x v="7"/>
    <m/>
    <m/>
  </r>
  <r>
    <d v="2022-01-01T00:00:00"/>
    <x v="2"/>
    <x v="209"/>
    <x v="0"/>
    <x v="339"/>
    <x v="5"/>
    <n v="181"/>
    <n v="422"/>
  </r>
  <r>
    <d v="2022-01-01T00:00:00"/>
    <x v="2"/>
    <x v="210"/>
    <x v="0"/>
    <x v="340"/>
    <x v="0"/>
    <n v="19"/>
    <n v="37"/>
  </r>
  <r>
    <d v="2022-01-01T00:00:00"/>
    <x v="2"/>
    <x v="211"/>
    <x v="0"/>
    <x v="341"/>
    <x v="1"/>
    <n v="12"/>
    <n v="36"/>
  </r>
  <r>
    <d v="2022-01-01T00:00:00"/>
    <x v="2"/>
    <x v="328"/>
    <x v="0"/>
    <x v="588"/>
    <x v="7"/>
    <m/>
    <n v="14"/>
  </r>
  <r>
    <d v="2022-01-01T00:00:00"/>
    <x v="2"/>
    <x v="212"/>
    <x v="0"/>
    <x v="342"/>
    <x v="3"/>
    <n v="440"/>
    <n v="1115"/>
  </r>
  <r>
    <d v="2022-01-01T00:00:00"/>
    <x v="2"/>
    <x v="212"/>
    <x v="0"/>
    <x v="589"/>
    <x v="3"/>
    <m/>
    <m/>
  </r>
  <r>
    <d v="2022-01-01T00:00:00"/>
    <x v="2"/>
    <x v="329"/>
    <x v="0"/>
    <x v="590"/>
    <x v="6"/>
    <m/>
    <m/>
  </r>
  <r>
    <d v="2022-01-01T00:00:00"/>
    <x v="2"/>
    <x v="213"/>
    <x v="0"/>
    <x v="343"/>
    <x v="9"/>
    <n v="31"/>
    <n v="76"/>
  </r>
  <r>
    <d v="2022-01-01T00:00:00"/>
    <x v="2"/>
    <x v="214"/>
    <x v="0"/>
    <x v="344"/>
    <x v="0"/>
    <n v="170"/>
    <n v="400"/>
  </r>
  <r>
    <d v="2022-01-01T00:00:00"/>
    <x v="2"/>
    <x v="214"/>
    <x v="0"/>
    <x v="345"/>
    <x v="0"/>
    <m/>
    <m/>
  </r>
  <r>
    <d v="2022-01-01T00:00:00"/>
    <x v="2"/>
    <x v="214"/>
    <x v="0"/>
    <x v="592"/>
    <x v="0"/>
    <m/>
    <m/>
  </r>
  <r>
    <d v="2022-01-01T00:00:00"/>
    <x v="2"/>
    <x v="215"/>
    <x v="0"/>
    <x v="346"/>
    <x v="0"/>
    <m/>
    <m/>
  </r>
  <r>
    <d v="2022-01-01T00:00:00"/>
    <x v="2"/>
    <x v="216"/>
    <x v="0"/>
    <x v="347"/>
    <x v="7"/>
    <m/>
    <m/>
  </r>
  <r>
    <d v="2022-01-01T00:00:00"/>
    <x v="2"/>
    <x v="217"/>
    <x v="0"/>
    <x v="348"/>
    <x v="10"/>
    <m/>
    <m/>
  </r>
  <r>
    <d v="2022-01-01T00:00:00"/>
    <x v="2"/>
    <x v="218"/>
    <x v="0"/>
    <x v="349"/>
    <x v="9"/>
    <n v="281"/>
    <n v="681"/>
  </r>
  <r>
    <d v="2022-01-01T00:00:00"/>
    <x v="2"/>
    <x v="218"/>
    <x v="0"/>
    <x v="350"/>
    <x v="9"/>
    <n v="20"/>
    <n v="54"/>
  </r>
  <r>
    <d v="2022-01-01T00:00:00"/>
    <x v="2"/>
    <x v="218"/>
    <x v="0"/>
    <x v="351"/>
    <x v="9"/>
    <n v="33"/>
    <n v="76"/>
  </r>
  <r>
    <d v="2022-01-01T00:00:00"/>
    <x v="2"/>
    <x v="219"/>
    <x v="0"/>
    <x v="353"/>
    <x v="9"/>
    <n v="172"/>
    <n v="407"/>
  </r>
  <r>
    <d v="2022-01-01T00:00:00"/>
    <x v="2"/>
    <x v="220"/>
    <x v="0"/>
    <x v="354"/>
    <x v="2"/>
    <n v="40"/>
    <n v="83"/>
  </r>
  <r>
    <d v="2022-01-01T00:00:00"/>
    <x v="2"/>
    <x v="221"/>
    <x v="0"/>
    <x v="355"/>
    <x v="1"/>
    <n v="17"/>
    <n v="39"/>
  </r>
  <r>
    <d v="2022-01-01T00:00:00"/>
    <x v="2"/>
    <x v="222"/>
    <x v="0"/>
    <x v="356"/>
    <x v="2"/>
    <n v="13"/>
    <n v="38"/>
  </r>
  <r>
    <d v="2022-01-01T00:00:00"/>
    <x v="2"/>
    <x v="223"/>
    <x v="0"/>
    <x v="357"/>
    <x v="11"/>
    <n v="293"/>
    <n v="700"/>
  </r>
  <r>
    <d v="2022-01-01T00:00:00"/>
    <x v="2"/>
    <x v="330"/>
    <x v="0"/>
    <x v="596"/>
    <x v="3"/>
    <m/>
    <m/>
  </r>
  <r>
    <d v="2022-01-01T00:00:00"/>
    <x v="2"/>
    <x v="224"/>
    <x v="0"/>
    <x v="358"/>
    <x v="0"/>
    <m/>
    <m/>
  </r>
  <r>
    <d v="2022-01-01T00:00:00"/>
    <x v="2"/>
    <x v="225"/>
    <x v="0"/>
    <x v="359"/>
    <x v="0"/>
    <n v="63"/>
    <n v="155"/>
  </r>
  <r>
    <d v="2022-01-01T00:00:00"/>
    <x v="2"/>
    <x v="226"/>
    <x v="0"/>
    <x v="360"/>
    <x v="5"/>
    <m/>
    <n v="21"/>
  </r>
  <r>
    <d v="2022-01-01T00:00:00"/>
    <x v="2"/>
    <x v="227"/>
    <x v="0"/>
    <x v="361"/>
    <x v="8"/>
    <m/>
    <m/>
  </r>
  <r>
    <d v="2022-01-01T00:00:00"/>
    <x v="2"/>
    <x v="228"/>
    <x v="0"/>
    <x v="362"/>
    <x v="5"/>
    <m/>
    <n v="21"/>
  </r>
  <r>
    <d v="2022-01-01T00:00:00"/>
    <x v="2"/>
    <x v="229"/>
    <x v="0"/>
    <x v="363"/>
    <x v="7"/>
    <m/>
    <m/>
  </r>
  <r>
    <d v="2022-01-01T00:00:00"/>
    <x v="2"/>
    <x v="331"/>
    <x v="0"/>
    <x v="597"/>
    <x v="4"/>
    <m/>
    <m/>
  </r>
  <r>
    <d v="2022-01-01T00:00:00"/>
    <x v="2"/>
    <x v="331"/>
    <x v="0"/>
    <x v="598"/>
    <x v="4"/>
    <m/>
    <m/>
  </r>
  <r>
    <d v="2022-01-01T00:00:00"/>
    <x v="2"/>
    <x v="230"/>
    <x v="0"/>
    <x v="364"/>
    <x v="7"/>
    <m/>
    <n v="29"/>
  </r>
  <r>
    <d v="2022-01-01T00:00:00"/>
    <x v="2"/>
    <x v="231"/>
    <x v="0"/>
    <x v="365"/>
    <x v="5"/>
    <n v="254"/>
    <n v="640"/>
  </r>
  <r>
    <d v="2022-01-01T00:00:00"/>
    <x v="2"/>
    <x v="232"/>
    <x v="0"/>
    <x v="366"/>
    <x v="5"/>
    <n v="30"/>
    <n v="76"/>
  </r>
  <r>
    <d v="2022-01-01T00:00:00"/>
    <x v="2"/>
    <x v="233"/>
    <x v="0"/>
    <x v="367"/>
    <x v="3"/>
    <m/>
    <m/>
  </r>
  <r>
    <d v="2022-01-01T00:00:00"/>
    <x v="2"/>
    <x v="234"/>
    <x v="0"/>
    <x v="368"/>
    <x v="10"/>
    <n v="16"/>
    <n v="38"/>
  </r>
  <r>
    <d v="2022-01-01T00:00:00"/>
    <x v="2"/>
    <x v="234"/>
    <x v="0"/>
    <x v="369"/>
    <x v="10"/>
    <m/>
    <n v="19"/>
  </r>
  <r>
    <d v="2022-01-01T00:00:00"/>
    <x v="2"/>
    <x v="234"/>
    <x v="0"/>
    <x v="370"/>
    <x v="10"/>
    <m/>
    <n v="23"/>
  </r>
  <r>
    <d v="2022-01-01T00:00:00"/>
    <x v="2"/>
    <x v="235"/>
    <x v="0"/>
    <x v="371"/>
    <x v="5"/>
    <n v="72"/>
    <n v="149"/>
  </r>
  <r>
    <d v="2022-01-01T00:00:00"/>
    <x v="2"/>
    <x v="236"/>
    <x v="0"/>
    <x v="372"/>
    <x v="0"/>
    <n v="13"/>
    <n v="29"/>
  </r>
  <r>
    <d v="2022-01-01T00:00:00"/>
    <x v="2"/>
    <x v="237"/>
    <x v="0"/>
    <x v="373"/>
    <x v="2"/>
    <n v="29"/>
    <n v="77"/>
  </r>
  <r>
    <d v="2022-01-01T00:00:00"/>
    <x v="2"/>
    <x v="238"/>
    <x v="0"/>
    <x v="374"/>
    <x v="9"/>
    <n v="16"/>
    <n v="50"/>
  </r>
  <r>
    <d v="2022-01-01T00:00:00"/>
    <x v="2"/>
    <x v="239"/>
    <x v="0"/>
    <x v="375"/>
    <x v="3"/>
    <m/>
    <m/>
  </r>
  <r>
    <d v="2022-01-01T00:00:00"/>
    <x v="2"/>
    <x v="240"/>
    <x v="0"/>
    <x v="377"/>
    <x v="8"/>
    <m/>
    <m/>
  </r>
  <r>
    <d v="2022-01-01T00:00:00"/>
    <x v="2"/>
    <x v="241"/>
    <x v="0"/>
    <x v="378"/>
    <x v="1"/>
    <m/>
    <m/>
  </r>
  <r>
    <d v="2022-01-01T00:00:00"/>
    <x v="2"/>
    <x v="242"/>
    <x v="0"/>
    <x v="379"/>
    <x v="1"/>
    <n v="12"/>
    <n v="25"/>
  </r>
  <r>
    <d v="2022-01-01T00:00:00"/>
    <x v="2"/>
    <x v="243"/>
    <x v="0"/>
    <x v="380"/>
    <x v="7"/>
    <n v="35"/>
    <n v="80"/>
  </r>
  <r>
    <d v="2022-01-01T00:00:00"/>
    <x v="2"/>
    <x v="244"/>
    <x v="0"/>
    <x v="381"/>
    <x v="8"/>
    <m/>
    <m/>
  </r>
  <r>
    <d v="2022-01-01T00:00:00"/>
    <x v="2"/>
    <x v="245"/>
    <x v="0"/>
    <x v="382"/>
    <x v="2"/>
    <m/>
    <n v="17"/>
  </r>
  <r>
    <d v="2022-01-01T00:00:00"/>
    <x v="2"/>
    <x v="245"/>
    <x v="0"/>
    <x v="383"/>
    <x v="2"/>
    <n v="33"/>
    <n v="84"/>
  </r>
  <r>
    <d v="2022-01-01T00:00:00"/>
    <x v="2"/>
    <x v="246"/>
    <x v="0"/>
    <x v="384"/>
    <x v="1"/>
    <n v="32"/>
    <n v="74"/>
  </r>
  <r>
    <d v="2022-01-01T00:00:00"/>
    <x v="2"/>
    <x v="246"/>
    <x v="0"/>
    <x v="385"/>
    <x v="1"/>
    <n v="36"/>
    <n v="88"/>
  </r>
  <r>
    <d v="2022-01-01T00:00:00"/>
    <x v="2"/>
    <x v="246"/>
    <x v="0"/>
    <x v="386"/>
    <x v="1"/>
    <n v="93"/>
    <n v="200"/>
  </r>
  <r>
    <d v="2022-01-01T00:00:00"/>
    <x v="2"/>
    <x v="247"/>
    <x v="0"/>
    <x v="387"/>
    <x v="6"/>
    <n v="55"/>
    <n v="147"/>
  </r>
  <r>
    <d v="2022-01-01T00:00:00"/>
    <x v="2"/>
    <x v="248"/>
    <x v="0"/>
    <x v="388"/>
    <x v="6"/>
    <m/>
    <n v="12"/>
  </r>
  <r>
    <d v="2022-01-01T00:00:00"/>
    <x v="2"/>
    <x v="249"/>
    <x v="0"/>
    <x v="390"/>
    <x v="7"/>
    <m/>
    <m/>
  </r>
  <r>
    <d v="2022-01-01T00:00:00"/>
    <x v="2"/>
    <x v="250"/>
    <x v="0"/>
    <x v="391"/>
    <x v="7"/>
    <n v="214"/>
    <n v="577"/>
  </r>
  <r>
    <d v="2022-01-01T00:00:00"/>
    <x v="2"/>
    <x v="251"/>
    <x v="0"/>
    <x v="392"/>
    <x v="4"/>
    <n v="14"/>
    <n v="33"/>
  </r>
  <r>
    <d v="2022-01-01T00:00:00"/>
    <x v="2"/>
    <x v="252"/>
    <x v="0"/>
    <x v="393"/>
    <x v="7"/>
    <n v="53"/>
    <n v="144"/>
  </r>
  <r>
    <d v="2022-01-01T00:00:00"/>
    <x v="2"/>
    <x v="253"/>
    <x v="0"/>
    <x v="394"/>
    <x v="4"/>
    <m/>
    <m/>
  </r>
  <r>
    <d v="2022-01-01T00:00:00"/>
    <x v="2"/>
    <x v="253"/>
    <x v="0"/>
    <x v="395"/>
    <x v="4"/>
    <n v="45"/>
    <n v="107"/>
  </r>
  <r>
    <d v="2022-01-01T00:00:00"/>
    <x v="2"/>
    <x v="253"/>
    <x v="0"/>
    <x v="396"/>
    <x v="4"/>
    <n v="466"/>
    <n v="1168"/>
  </r>
  <r>
    <d v="2022-01-01T00:00:00"/>
    <x v="2"/>
    <x v="253"/>
    <x v="0"/>
    <x v="397"/>
    <x v="4"/>
    <n v="536"/>
    <n v="1380"/>
  </r>
  <r>
    <d v="2022-01-01T00:00:00"/>
    <x v="2"/>
    <x v="253"/>
    <x v="0"/>
    <x v="398"/>
    <x v="4"/>
    <n v="382"/>
    <n v="1031"/>
  </r>
  <r>
    <d v="2022-01-01T00:00:00"/>
    <x v="2"/>
    <x v="253"/>
    <x v="0"/>
    <x v="399"/>
    <x v="4"/>
    <n v="773"/>
    <n v="2041"/>
  </r>
  <r>
    <d v="2022-01-01T00:00:00"/>
    <x v="2"/>
    <x v="253"/>
    <x v="0"/>
    <x v="400"/>
    <x v="4"/>
    <n v="775"/>
    <n v="1986"/>
  </r>
  <r>
    <d v="2022-01-01T00:00:00"/>
    <x v="2"/>
    <x v="253"/>
    <x v="0"/>
    <x v="401"/>
    <x v="4"/>
    <n v="177"/>
    <n v="467"/>
  </r>
  <r>
    <d v="2022-01-01T00:00:00"/>
    <x v="2"/>
    <x v="253"/>
    <x v="0"/>
    <x v="402"/>
    <x v="4"/>
    <n v="169"/>
    <n v="398"/>
  </r>
  <r>
    <d v="2022-01-01T00:00:00"/>
    <x v="2"/>
    <x v="253"/>
    <x v="0"/>
    <x v="403"/>
    <x v="4"/>
    <m/>
    <n v="17"/>
  </r>
  <r>
    <d v="2022-01-01T00:00:00"/>
    <x v="2"/>
    <x v="253"/>
    <x v="0"/>
    <x v="404"/>
    <x v="4"/>
    <n v="45"/>
    <n v="114"/>
  </r>
  <r>
    <d v="2022-01-01T00:00:00"/>
    <x v="2"/>
    <x v="253"/>
    <x v="0"/>
    <x v="406"/>
    <x v="4"/>
    <n v="241"/>
    <n v="638"/>
  </r>
  <r>
    <d v="2022-01-01T00:00:00"/>
    <x v="2"/>
    <x v="254"/>
    <x v="0"/>
    <x v="407"/>
    <x v="7"/>
    <m/>
    <m/>
  </r>
  <r>
    <d v="2022-01-01T00:00:00"/>
    <x v="2"/>
    <x v="255"/>
    <x v="0"/>
    <x v="408"/>
    <x v="1"/>
    <n v="40"/>
    <n v="81"/>
  </r>
  <r>
    <d v="2022-01-01T00:00:00"/>
    <x v="2"/>
    <x v="256"/>
    <x v="0"/>
    <x v="409"/>
    <x v="9"/>
    <n v="107"/>
    <n v="272"/>
  </r>
  <r>
    <d v="2022-01-01T00:00:00"/>
    <x v="2"/>
    <x v="257"/>
    <x v="0"/>
    <x v="410"/>
    <x v="1"/>
    <m/>
    <m/>
  </r>
  <r>
    <d v="2022-01-01T00:00:00"/>
    <x v="2"/>
    <x v="258"/>
    <x v="0"/>
    <x v="411"/>
    <x v="7"/>
    <m/>
    <n v="23"/>
  </r>
  <r>
    <d v="2022-01-01T00:00:00"/>
    <x v="2"/>
    <x v="258"/>
    <x v="0"/>
    <x v="412"/>
    <x v="7"/>
    <m/>
    <m/>
  </r>
  <r>
    <d v="2022-01-01T00:00:00"/>
    <x v="2"/>
    <x v="259"/>
    <x v="0"/>
    <x v="413"/>
    <x v="1"/>
    <n v="17"/>
    <n v="40"/>
  </r>
  <r>
    <d v="2022-01-01T00:00:00"/>
    <x v="2"/>
    <x v="260"/>
    <x v="0"/>
    <x v="414"/>
    <x v="8"/>
    <m/>
    <n v="15"/>
  </r>
  <r>
    <d v="2022-01-01T00:00:00"/>
    <x v="2"/>
    <x v="261"/>
    <x v="0"/>
    <x v="415"/>
    <x v="7"/>
    <n v="13"/>
    <n v="31"/>
  </r>
  <r>
    <d v="2022-01-01T00:00:00"/>
    <x v="2"/>
    <x v="262"/>
    <x v="0"/>
    <x v="416"/>
    <x v="5"/>
    <n v="25"/>
    <n v="50"/>
  </r>
  <r>
    <d v="2022-01-01T00:00:00"/>
    <x v="2"/>
    <x v="263"/>
    <x v="0"/>
    <x v="417"/>
    <x v="2"/>
    <n v="39"/>
    <n v="96"/>
  </r>
  <r>
    <d v="2022-01-01T00:00:00"/>
    <x v="2"/>
    <x v="264"/>
    <x v="0"/>
    <x v="418"/>
    <x v="2"/>
    <n v="24"/>
    <n v="60"/>
  </r>
  <r>
    <d v="2022-01-01T00:00:00"/>
    <x v="2"/>
    <x v="264"/>
    <x v="0"/>
    <x v="419"/>
    <x v="2"/>
    <n v="465"/>
    <n v="1208"/>
  </r>
  <r>
    <d v="2022-01-01T00:00:00"/>
    <x v="2"/>
    <x v="265"/>
    <x v="0"/>
    <x v="420"/>
    <x v="7"/>
    <n v="14"/>
    <n v="28"/>
  </r>
  <r>
    <d v="2022-01-01T00:00:00"/>
    <x v="2"/>
    <x v="265"/>
    <x v="0"/>
    <x v="421"/>
    <x v="7"/>
    <m/>
    <n v="19"/>
  </r>
  <r>
    <d v="2022-01-01T00:00:00"/>
    <x v="2"/>
    <x v="266"/>
    <x v="0"/>
    <x v="422"/>
    <x v="1"/>
    <n v="54"/>
    <n v="127"/>
  </r>
  <r>
    <d v="2022-01-01T00:00:00"/>
    <x v="2"/>
    <x v="268"/>
    <x v="0"/>
    <x v="424"/>
    <x v="5"/>
    <m/>
    <m/>
  </r>
  <r>
    <d v="2022-01-01T00:00:00"/>
    <x v="2"/>
    <x v="269"/>
    <x v="0"/>
    <x v="425"/>
    <x v="1"/>
    <n v="15"/>
    <n v="33"/>
  </r>
  <r>
    <d v="2022-01-01T00:00:00"/>
    <x v="2"/>
    <x v="269"/>
    <x v="0"/>
    <x v="426"/>
    <x v="1"/>
    <m/>
    <m/>
  </r>
  <r>
    <d v="2022-01-01T00:00:00"/>
    <x v="2"/>
    <x v="270"/>
    <x v="0"/>
    <x v="427"/>
    <x v="10"/>
    <m/>
    <m/>
  </r>
  <r>
    <d v="2022-01-01T00:00:00"/>
    <x v="2"/>
    <x v="271"/>
    <x v="0"/>
    <x v="428"/>
    <x v="1"/>
    <n v="28"/>
    <n v="73"/>
  </r>
  <r>
    <d v="2022-01-01T00:00:00"/>
    <x v="2"/>
    <x v="272"/>
    <x v="0"/>
    <x v="429"/>
    <x v="7"/>
    <m/>
    <n v="16"/>
  </r>
  <r>
    <d v="2022-01-01T00:00:00"/>
    <x v="2"/>
    <x v="273"/>
    <x v="0"/>
    <x v="430"/>
    <x v="7"/>
    <m/>
    <m/>
  </r>
  <r>
    <d v="2022-01-01T00:00:00"/>
    <x v="2"/>
    <x v="273"/>
    <x v="0"/>
    <x v="431"/>
    <x v="7"/>
    <n v="16"/>
    <n v="44"/>
  </r>
  <r>
    <d v="2022-01-01T00:00:00"/>
    <x v="2"/>
    <x v="274"/>
    <x v="0"/>
    <x v="432"/>
    <x v="1"/>
    <n v="22"/>
    <n v="53"/>
  </r>
  <r>
    <d v="2022-01-01T00:00:00"/>
    <x v="2"/>
    <x v="275"/>
    <x v="0"/>
    <x v="433"/>
    <x v="4"/>
    <m/>
    <m/>
  </r>
  <r>
    <d v="2022-01-01T00:00:00"/>
    <x v="2"/>
    <x v="276"/>
    <x v="0"/>
    <x v="434"/>
    <x v="9"/>
    <m/>
    <n v="17"/>
  </r>
  <r>
    <d v="2022-01-01T00:00:00"/>
    <x v="2"/>
    <x v="276"/>
    <x v="0"/>
    <x v="435"/>
    <x v="9"/>
    <n v="22"/>
    <n v="67"/>
  </r>
  <r>
    <d v="2022-01-01T00:00:00"/>
    <x v="2"/>
    <x v="277"/>
    <x v="0"/>
    <x v="436"/>
    <x v="1"/>
    <n v="52"/>
    <n v="157"/>
  </r>
  <r>
    <d v="2022-01-01T00:00:00"/>
    <x v="2"/>
    <x v="277"/>
    <x v="0"/>
    <x v="437"/>
    <x v="1"/>
    <n v="44"/>
    <n v="98"/>
  </r>
  <r>
    <d v="2022-01-01T00:00:00"/>
    <x v="2"/>
    <x v="277"/>
    <x v="0"/>
    <x v="438"/>
    <x v="1"/>
    <n v="50"/>
    <n v="107"/>
  </r>
  <r>
    <d v="2022-01-01T00:00:00"/>
    <x v="2"/>
    <x v="277"/>
    <x v="0"/>
    <x v="439"/>
    <x v="1"/>
    <m/>
    <m/>
  </r>
  <r>
    <d v="2022-01-01T00:00:00"/>
    <x v="2"/>
    <x v="278"/>
    <x v="0"/>
    <x v="440"/>
    <x v="6"/>
    <n v="120"/>
    <n v="282"/>
  </r>
  <r>
    <d v="2022-01-01T00:00:00"/>
    <x v="2"/>
    <x v="279"/>
    <x v="0"/>
    <x v="441"/>
    <x v="0"/>
    <n v="63"/>
    <n v="160"/>
  </r>
  <r>
    <d v="2022-01-01T00:00:00"/>
    <x v="2"/>
    <x v="279"/>
    <x v="0"/>
    <x v="442"/>
    <x v="0"/>
    <n v="15"/>
    <n v="43"/>
  </r>
  <r>
    <d v="2022-01-01T00:00:00"/>
    <x v="2"/>
    <x v="279"/>
    <x v="0"/>
    <x v="443"/>
    <x v="0"/>
    <n v="91"/>
    <n v="201"/>
  </r>
  <r>
    <d v="2022-01-01T00:00:00"/>
    <x v="2"/>
    <x v="279"/>
    <x v="0"/>
    <x v="444"/>
    <x v="0"/>
    <n v="20"/>
    <n v="47"/>
  </r>
  <r>
    <d v="2022-01-01T00:00:00"/>
    <x v="2"/>
    <x v="280"/>
    <x v="0"/>
    <x v="445"/>
    <x v="7"/>
    <n v="23"/>
    <n v="60"/>
  </r>
  <r>
    <d v="2022-01-01T00:00:00"/>
    <x v="2"/>
    <x v="280"/>
    <x v="0"/>
    <x v="446"/>
    <x v="7"/>
    <m/>
    <n v="29"/>
  </r>
  <r>
    <d v="2022-01-01T00:00:00"/>
    <x v="2"/>
    <x v="335"/>
    <x v="0"/>
    <x v="613"/>
    <x v="8"/>
    <m/>
    <m/>
  </r>
  <r>
    <d v="2022-01-01T00:00:00"/>
    <x v="2"/>
    <x v="281"/>
    <x v="0"/>
    <x v="447"/>
    <x v="1"/>
    <n v="50"/>
    <n v="117"/>
  </r>
  <r>
    <d v="2022-01-01T00:00:00"/>
    <x v="2"/>
    <x v="282"/>
    <x v="0"/>
    <x v="448"/>
    <x v="1"/>
    <m/>
    <n v="12"/>
  </r>
  <r>
    <d v="2022-01-01T00:00:00"/>
    <x v="2"/>
    <x v="283"/>
    <x v="0"/>
    <x v="449"/>
    <x v="7"/>
    <n v="157"/>
    <n v="395"/>
  </r>
  <r>
    <d v="2022-01-01T00:00:00"/>
    <x v="2"/>
    <x v="284"/>
    <x v="0"/>
    <x v="450"/>
    <x v="9"/>
    <m/>
    <n v="16"/>
  </r>
  <r>
    <d v="2022-01-01T00:00:00"/>
    <x v="2"/>
    <x v="285"/>
    <x v="0"/>
    <x v="452"/>
    <x v="10"/>
    <m/>
    <n v="13"/>
  </r>
  <r>
    <d v="2022-01-01T00:00:00"/>
    <x v="2"/>
    <x v="286"/>
    <x v="0"/>
    <x v="453"/>
    <x v="8"/>
    <m/>
    <m/>
  </r>
  <r>
    <d v="2022-01-01T00:00:00"/>
    <x v="2"/>
    <x v="288"/>
    <x v="0"/>
    <x v="455"/>
    <x v="7"/>
    <m/>
    <n v="19"/>
  </r>
  <r>
    <d v="2022-01-01T00:00:00"/>
    <x v="2"/>
    <x v="289"/>
    <x v="0"/>
    <x v="456"/>
    <x v="0"/>
    <m/>
    <n v="20"/>
  </r>
  <r>
    <d v="2022-01-01T00:00:00"/>
    <x v="2"/>
    <x v="290"/>
    <x v="0"/>
    <x v="457"/>
    <x v="7"/>
    <n v="17"/>
    <n v="30"/>
  </r>
  <r>
    <d v="2022-01-01T00:00:00"/>
    <x v="2"/>
    <x v="291"/>
    <x v="0"/>
    <x v="458"/>
    <x v="5"/>
    <m/>
    <m/>
  </r>
  <r>
    <d v="2022-01-01T00:00:00"/>
    <x v="2"/>
    <x v="292"/>
    <x v="0"/>
    <x v="459"/>
    <x v="4"/>
    <n v="218"/>
    <n v="553"/>
  </r>
  <r>
    <d v="2022-01-01T00:00:00"/>
    <x v="2"/>
    <x v="292"/>
    <x v="0"/>
    <x v="460"/>
    <x v="4"/>
    <m/>
    <m/>
  </r>
  <r>
    <d v="2022-01-01T00:00:00"/>
    <x v="2"/>
    <x v="294"/>
    <x v="0"/>
    <x v="462"/>
    <x v="12"/>
    <m/>
    <m/>
  </r>
  <r>
    <d v="2022-01-01T00:00:00"/>
    <x v="2"/>
    <x v="295"/>
    <x v="0"/>
    <x v="463"/>
    <x v="7"/>
    <n v="14"/>
    <n v="34"/>
  </r>
  <r>
    <d v="2022-01-01T00:00:00"/>
    <x v="2"/>
    <x v="296"/>
    <x v="0"/>
    <x v="464"/>
    <x v="4"/>
    <n v="208"/>
    <n v="510"/>
  </r>
  <r>
    <d v="2022-01-01T00:00:00"/>
    <x v="2"/>
    <x v="297"/>
    <x v="0"/>
    <x v="465"/>
    <x v="1"/>
    <m/>
    <n v="23"/>
  </r>
  <r>
    <d v="2022-01-01T00:00:00"/>
    <x v="2"/>
    <x v="298"/>
    <x v="0"/>
    <x v="466"/>
    <x v="7"/>
    <m/>
    <n v="15"/>
  </r>
  <r>
    <d v="2022-01-01T00:00:00"/>
    <x v="2"/>
    <x v="299"/>
    <x v="0"/>
    <x v="467"/>
    <x v="1"/>
    <m/>
    <m/>
  </r>
  <r>
    <d v="2022-01-01T00:00:00"/>
    <x v="2"/>
    <x v="300"/>
    <x v="0"/>
    <x v="468"/>
    <x v="2"/>
    <n v="38"/>
    <n v="78"/>
  </r>
  <r>
    <d v="2022-01-01T00:00:00"/>
    <x v="2"/>
    <x v="301"/>
    <x v="0"/>
    <x v="469"/>
    <x v="9"/>
    <m/>
    <n v="13"/>
  </r>
  <r>
    <d v="2022-01-01T00:00:00"/>
    <x v="2"/>
    <x v="302"/>
    <x v="0"/>
    <x v="470"/>
    <x v="9"/>
    <n v="60"/>
    <n v="142"/>
  </r>
  <r>
    <d v="2022-01-01T00:00:00"/>
    <x v="2"/>
    <x v="302"/>
    <x v="0"/>
    <x v="471"/>
    <x v="9"/>
    <n v="100"/>
    <n v="272"/>
  </r>
  <r>
    <d v="2022-01-01T00:00:00"/>
    <x v="2"/>
    <x v="302"/>
    <x v="0"/>
    <x v="472"/>
    <x v="9"/>
    <n v="40"/>
    <n v="91"/>
  </r>
  <r>
    <d v="2022-01-01T00:00:00"/>
    <x v="2"/>
    <x v="302"/>
    <x v="0"/>
    <x v="473"/>
    <x v="9"/>
    <n v="24"/>
    <n v="48"/>
  </r>
  <r>
    <d v="2022-01-01T00:00:00"/>
    <x v="2"/>
    <x v="304"/>
    <x v="0"/>
    <x v="475"/>
    <x v="0"/>
    <n v="28"/>
    <n v="62"/>
  </r>
  <r>
    <d v="2022-01-01T00:00:00"/>
    <x v="2"/>
    <x v="305"/>
    <x v="0"/>
    <x v="476"/>
    <x v="4"/>
    <n v="24"/>
    <n v="58"/>
  </r>
  <r>
    <d v="2022-01-01T00:00:00"/>
    <x v="2"/>
    <x v="306"/>
    <x v="0"/>
    <x v="477"/>
    <x v="6"/>
    <m/>
    <m/>
  </r>
  <r>
    <d v="2022-01-01T00:00:00"/>
    <x v="2"/>
    <x v="306"/>
    <x v="0"/>
    <x v="619"/>
    <x v="6"/>
    <m/>
    <m/>
  </r>
  <r>
    <d v="2022-01-01T00:00:00"/>
    <x v="2"/>
    <x v="307"/>
    <x v="0"/>
    <x v="478"/>
    <x v="3"/>
    <n v="16"/>
    <n v="37"/>
  </r>
  <r>
    <d v="2022-01-01T00:00:00"/>
    <x v="2"/>
    <x v="308"/>
    <x v="0"/>
    <x v="479"/>
    <x v="1"/>
    <n v="15"/>
    <n v="31"/>
  </r>
  <r>
    <d v="2022-01-01T00:00:00"/>
    <x v="2"/>
    <x v="309"/>
    <x v="0"/>
    <x v="480"/>
    <x v="7"/>
    <n v="38"/>
    <n v="80"/>
  </r>
  <r>
    <d v="2022-01-01T00:00:00"/>
    <x v="2"/>
    <x v="310"/>
    <x v="0"/>
    <x v="481"/>
    <x v="1"/>
    <m/>
    <n v="36"/>
  </r>
  <r>
    <d v="2022-01-01T00:00:00"/>
    <x v="2"/>
    <x v="312"/>
    <x v="0"/>
    <x v="483"/>
    <x v="11"/>
    <n v="52"/>
    <n v="136"/>
  </r>
  <r>
    <d v="2022-01-01T00:00:00"/>
    <x v="2"/>
    <x v="313"/>
    <x v="0"/>
    <x v="484"/>
    <x v="1"/>
    <n v="90"/>
    <n v="253"/>
  </r>
  <r>
    <d v="2022-01-01T00:00:00"/>
    <x v="2"/>
    <x v="314"/>
    <x v="0"/>
    <x v="486"/>
    <x v="7"/>
    <n v="104"/>
    <n v="249"/>
  </r>
  <r>
    <d v="2022-01-01T00:00:00"/>
    <x v="2"/>
    <x v="314"/>
    <x v="0"/>
    <x v="487"/>
    <x v="7"/>
    <n v="209"/>
    <n v="502"/>
  </r>
  <r>
    <d v="2022-01-01T00:00:00"/>
    <x v="2"/>
    <x v="314"/>
    <x v="0"/>
    <x v="488"/>
    <x v="7"/>
    <n v="302"/>
    <n v="807"/>
  </r>
  <r>
    <d v="2022-01-01T00:00:00"/>
    <x v="2"/>
    <x v="314"/>
    <x v="0"/>
    <x v="489"/>
    <x v="7"/>
    <n v="533"/>
    <n v="1444"/>
  </r>
  <r>
    <d v="2022-01-01T00:00:00"/>
    <x v="2"/>
    <x v="314"/>
    <x v="0"/>
    <x v="490"/>
    <x v="7"/>
    <n v="62"/>
    <n v="154"/>
  </r>
  <r>
    <d v="2022-01-01T00:00:00"/>
    <x v="2"/>
    <x v="314"/>
    <x v="0"/>
    <x v="491"/>
    <x v="7"/>
    <n v="82"/>
    <n v="192"/>
  </r>
  <r>
    <d v="2022-01-01T00:00:00"/>
    <x v="2"/>
    <x v="314"/>
    <x v="0"/>
    <x v="492"/>
    <x v="7"/>
    <n v="141"/>
    <n v="486"/>
  </r>
  <r>
    <d v="2022-01-01T00:00:00"/>
    <x v="2"/>
    <x v="314"/>
    <x v="0"/>
    <x v="493"/>
    <x v="7"/>
    <n v="135"/>
    <n v="386"/>
  </r>
  <r>
    <d v="2022-01-01T00:00:00"/>
    <x v="2"/>
    <x v="314"/>
    <x v="0"/>
    <x v="494"/>
    <x v="7"/>
    <n v="331"/>
    <n v="927"/>
  </r>
  <r>
    <d v="2022-01-01T00:00:00"/>
    <x v="2"/>
    <x v="336"/>
    <x v="0"/>
    <x v="625"/>
    <x v="6"/>
    <m/>
    <m/>
  </r>
  <r>
    <d v="2022-01-01T00:00:00"/>
    <x v="2"/>
    <x v="315"/>
    <x v="0"/>
    <x v="496"/>
    <x v="2"/>
    <n v="14"/>
    <n v="33"/>
  </r>
  <r>
    <d v="2022-01-01T00:00:00"/>
    <x v="2"/>
    <x v="316"/>
    <x v="0"/>
    <x v="497"/>
    <x v="10"/>
    <n v="49"/>
    <n v="122"/>
  </r>
  <r>
    <d v="2022-01-01T00:00:00"/>
    <x v="2"/>
    <x v="316"/>
    <x v="0"/>
    <x v="498"/>
    <x v="10"/>
    <n v="35"/>
    <n v="77"/>
  </r>
  <r>
    <d v="2022-01-01T00:00:00"/>
    <x v="2"/>
    <x v="316"/>
    <x v="0"/>
    <x v="499"/>
    <x v="10"/>
    <n v="14"/>
    <n v="25"/>
  </r>
  <r>
    <d v="2022-01-01T00:00:00"/>
    <x v="2"/>
    <x v="0"/>
    <x v="1"/>
    <x v="0"/>
    <x v="0"/>
    <m/>
    <m/>
  </r>
  <r>
    <d v="2022-01-01T00:00:00"/>
    <x v="2"/>
    <x v="2"/>
    <x v="1"/>
    <x v="3"/>
    <x v="2"/>
    <m/>
    <m/>
  </r>
  <r>
    <d v="2022-01-01T00:00:00"/>
    <x v="2"/>
    <x v="3"/>
    <x v="1"/>
    <x v="4"/>
    <x v="3"/>
    <m/>
    <m/>
  </r>
  <r>
    <d v="2022-01-01T00:00:00"/>
    <x v="2"/>
    <x v="4"/>
    <x v="1"/>
    <x v="5"/>
    <x v="4"/>
    <m/>
    <n v="23"/>
  </r>
  <r>
    <d v="2022-01-01T00:00:00"/>
    <x v="2"/>
    <x v="4"/>
    <x v="1"/>
    <x v="6"/>
    <x v="4"/>
    <m/>
    <m/>
  </r>
  <r>
    <d v="2022-01-01T00:00:00"/>
    <x v="2"/>
    <x v="5"/>
    <x v="1"/>
    <x v="7"/>
    <x v="5"/>
    <m/>
    <m/>
  </r>
  <r>
    <d v="2022-01-01T00:00:00"/>
    <x v="2"/>
    <x v="6"/>
    <x v="1"/>
    <x v="8"/>
    <x v="6"/>
    <m/>
    <m/>
  </r>
  <r>
    <d v="2022-01-01T00:00:00"/>
    <x v="2"/>
    <x v="8"/>
    <x v="1"/>
    <x v="12"/>
    <x v="1"/>
    <m/>
    <m/>
  </r>
  <r>
    <d v="2022-01-01T00:00:00"/>
    <x v="2"/>
    <x v="8"/>
    <x v="1"/>
    <x v="13"/>
    <x v="1"/>
    <m/>
    <m/>
  </r>
  <r>
    <d v="2022-01-01T00:00:00"/>
    <x v="2"/>
    <x v="13"/>
    <x v="1"/>
    <x v="18"/>
    <x v="7"/>
    <m/>
    <m/>
  </r>
  <r>
    <d v="2022-01-01T00:00:00"/>
    <x v="2"/>
    <x v="14"/>
    <x v="1"/>
    <x v="19"/>
    <x v="2"/>
    <m/>
    <n v="20"/>
  </r>
  <r>
    <d v="2022-01-01T00:00:00"/>
    <x v="2"/>
    <x v="16"/>
    <x v="1"/>
    <x v="21"/>
    <x v="9"/>
    <m/>
    <m/>
  </r>
  <r>
    <d v="2022-01-01T00:00:00"/>
    <x v="2"/>
    <x v="17"/>
    <x v="1"/>
    <x v="22"/>
    <x v="1"/>
    <m/>
    <m/>
  </r>
  <r>
    <d v="2022-01-01T00:00:00"/>
    <x v="2"/>
    <x v="18"/>
    <x v="1"/>
    <x v="23"/>
    <x v="10"/>
    <m/>
    <m/>
  </r>
  <r>
    <d v="2022-01-01T00:00:00"/>
    <x v="2"/>
    <x v="18"/>
    <x v="1"/>
    <x v="507"/>
    <x v="10"/>
    <m/>
    <m/>
  </r>
  <r>
    <d v="2022-01-01T00:00:00"/>
    <x v="2"/>
    <x v="21"/>
    <x v="1"/>
    <x v="32"/>
    <x v="1"/>
    <m/>
    <m/>
  </r>
  <r>
    <d v="2022-01-01T00:00:00"/>
    <x v="2"/>
    <x v="22"/>
    <x v="1"/>
    <x v="33"/>
    <x v="6"/>
    <m/>
    <m/>
  </r>
  <r>
    <d v="2022-01-01T00:00:00"/>
    <x v="2"/>
    <x v="24"/>
    <x v="1"/>
    <x v="35"/>
    <x v="1"/>
    <m/>
    <m/>
  </r>
  <r>
    <d v="2022-01-01T00:00:00"/>
    <x v="2"/>
    <x v="28"/>
    <x v="1"/>
    <x v="39"/>
    <x v="5"/>
    <m/>
    <m/>
  </r>
  <r>
    <d v="2022-01-01T00:00:00"/>
    <x v="2"/>
    <x v="29"/>
    <x v="1"/>
    <x v="40"/>
    <x v="1"/>
    <m/>
    <m/>
  </r>
  <r>
    <d v="2022-01-01T00:00:00"/>
    <x v="2"/>
    <x v="29"/>
    <x v="1"/>
    <x v="41"/>
    <x v="1"/>
    <m/>
    <m/>
  </r>
  <r>
    <d v="2022-01-01T00:00:00"/>
    <x v="2"/>
    <x v="30"/>
    <x v="1"/>
    <x v="42"/>
    <x v="7"/>
    <m/>
    <m/>
  </r>
  <r>
    <d v="2022-01-01T00:00:00"/>
    <x v="2"/>
    <x v="33"/>
    <x v="1"/>
    <x v="48"/>
    <x v="11"/>
    <m/>
    <m/>
  </r>
  <r>
    <d v="2022-01-01T00:00:00"/>
    <x v="2"/>
    <x v="33"/>
    <x v="1"/>
    <x v="50"/>
    <x v="11"/>
    <m/>
    <m/>
  </r>
  <r>
    <d v="2022-01-01T00:00:00"/>
    <x v="2"/>
    <x v="33"/>
    <x v="1"/>
    <x v="52"/>
    <x v="11"/>
    <m/>
    <m/>
  </r>
  <r>
    <d v="2022-01-01T00:00:00"/>
    <x v="2"/>
    <x v="33"/>
    <x v="1"/>
    <x v="54"/>
    <x v="11"/>
    <m/>
    <m/>
  </r>
  <r>
    <d v="2022-01-01T00:00:00"/>
    <x v="2"/>
    <x v="33"/>
    <x v="1"/>
    <x v="55"/>
    <x v="11"/>
    <n v="14"/>
    <n v="36"/>
  </r>
  <r>
    <d v="2022-01-01T00:00:00"/>
    <x v="2"/>
    <x v="33"/>
    <x v="1"/>
    <x v="56"/>
    <x v="11"/>
    <m/>
    <m/>
  </r>
  <r>
    <d v="2022-01-01T00:00:00"/>
    <x v="2"/>
    <x v="33"/>
    <x v="1"/>
    <x v="57"/>
    <x v="11"/>
    <n v="20"/>
    <n v="49"/>
  </r>
  <r>
    <d v="2022-01-01T00:00:00"/>
    <x v="2"/>
    <x v="33"/>
    <x v="1"/>
    <x v="58"/>
    <x v="11"/>
    <m/>
    <n v="25"/>
  </r>
  <r>
    <d v="2022-01-01T00:00:00"/>
    <x v="2"/>
    <x v="33"/>
    <x v="1"/>
    <x v="60"/>
    <x v="11"/>
    <n v="44"/>
    <n v="112"/>
  </r>
  <r>
    <d v="2022-01-01T00:00:00"/>
    <x v="2"/>
    <x v="33"/>
    <x v="1"/>
    <x v="61"/>
    <x v="11"/>
    <n v="14"/>
    <n v="39"/>
  </r>
  <r>
    <d v="2022-01-01T00:00:00"/>
    <x v="2"/>
    <x v="33"/>
    <x v="1"/>
    <x v="62"/>
    <x v="11"/>
    <n v="16"/>
    <n v="45"/>
  </r>
  <r>
    <d v="2022-01-01T00:00:00"/>
    <x v="2"/>
    <x v="33"/>
    <x v="1"/>
    <x v="63"/>
    <x v="11"/>
    <m/>
    <n v="20"/>
  </r>
  <r>
    <d v="2022-01-01T00:00:00"/>
    <x v="2"/>
    <x v="33"/>
    <x v="1"/>
    <x v="64"/>
    <x v="11"/>
    <m/>
    <n v="15"/>
  </r>
  <r>
    <d v="2022-01-01T00:00:00"/>
    <x v="2"/>
    <x v="33"/>
    <x v="1"/>
    <x v="65"/>
    <x v="11"/>
    <m/>
    <m/>
  </r>
  <r>
    <d v="2022-01-01T00:00:00"/>
    <x v="2"/>
    <x v="33"/>
    <x v="1"/>
    <x v="66"/>
    <x v="11"/>
    <m/>
    <n v="27"/>
  </r>
  <r>
    <d v="2022-01-01T00:00:00"/>
    <x v="2"/>
    <x v="33"/>
    <x v="1"/>
    <x v="67"/>
    <x v="11"/>
    <m/>
    <n v="29"/>
  </r>
  <r>
    <d v="2022-01-01T00:00:00"/>
    <x v="2"/>
    <x v="33"/>
    <x v="1"/>
    <x v="68"/>
    <x v="11"/>
    <m/>
    <m/>
  </r>
  <r>
    <d v="2022-01-01T00:00:00"/>
    <x v="2"/>
    <x v="33"/>
    <x v="1"/>
    <x v="69"/>
    <x v="11"/>
    <m/>
    <m/>
  </r>
  <r>
    <d v="2022-01-01T00:00:00"/>
    <x v="2"/>
    <x v="33"/>
    <x v="1"/>
    <x v="70"/>
    <x v="11"/>
    <m/>
    <m/>
  </r>
  <r>
    <d v="2022-01-01T00:00:00"/>
    <x v="2"/>
    <x v="33"/>
    <x v="1"/>
    <x v="71"/>
    <x v="11"/>
    <m/>
    <n v="14"/>
  </r>
  <r>
    <d v="2022-01-01T00:00:00"/>
    <x v="2"/>
    <x v="34"/>
    <x v="1"/>
    <x v="75"/>
    <x v="10"/>
    <m/>
    <m/>
  </r>
  <r>
    <d v="2022-01-01T00:00:00"/>
    <x v="2"/>
    <x v="34"/>
    <x v="1"/>
    <x v="77"/>
    <x v="10"/>
    <m/>
    <m/>
  </r>
  <r>
    <d v="2022-01-01T00:00:00"/>
    <x v="2"/>
    <x v="38"/>
    <x v="1"/>
    <x v="82"/>
    <x v="9"/>
    <m/>
    <m/>
  </r>
  <r>
    <d v="2022-01-01T00:00:00"/>
    <x v="2"/>
    <x v="42"/>
    <x v="1"/>
    <x v="86"/>
    <x v="0"/>
    <n v="19"/>
    <n v="51"/>
  </r>
  <r>
    <d v="2022-01-01T00:00:00"/>
    <x v="2"/>
    <x v="42"/>
    <x v="1"/>
    <x v="87"/>
    <x v="0"/>
    <m/>
    <n v="25"/>
  </r>
  <r>
    <d v="2022-01-01T00:00:00"/>
    <x v="2"/>
    <x v="44"/>
    <x v="1"/>
    <x v="91"/>
    <x v="9"/>
    <m/>
    <m/>
  </r>
  <r>
    <d v="2022-01-01T00:00:00"/>
    <x v="2"/>
    <x v="46"/>
    <x v="1"/>
    <x v="93"/>
    <x v="1"/>
    <m/>
    <m/>
  </r>
  <r>
    <d v="2022-01-01T00:00:00"/>
    <x v="2"/>
    <x v="46"/>
    <x v="1"/>
    <x v="94"/>
    <x v="1"/>
    <m/>
    <m/>
  </r>
  <r>
    <d v="2022-01-01T00:00:00"/>
    <x v="2"/>
    <x v="46"/>
    <x v="1"/>
    <x v="95"/>
    <x v="1"/>
    <m/>
    <m/>
  </r>
  <r>
    <d v="2022-01-01T00:00:00"/>
    <x v="2"/>
    <x v="46"/>
    <x v="1"/>
    <x v="96"/>
    <x v="1"/>
    <m/>
    <m/>
  </r>
  <r>
    <d v="2022-01-01T00:00:00"/>
    <x v="2"/>
    <x v="51"/>
    <x v="1"/>
    <x v="102"/>
    <x v="7"/>
    <m/>
    <m/>
  </r>
  <r>
    <d v="2022-01-01T00:00:00"/>
    <x v="2"/>
    <x v="53"/>
    <x v="1"/>
    <x v="106"/>
    <x v="1"/>
    <m/>
    <m/>
  </r>
  <r>
    <d v="2022-01-01T00:00:00"/>
    <x v="2"/>
    <x v="54"/>
    <x v="1"/>
    <x v="107"/>
    <x v="11"/>
    <n v="19"/>
    <n v="57"/>
  </r>
  <r>
    <d v="2022-01-01T00:00:00"/>
    <x v="2"/>
    <x v="55"/>
    <x v="1"/>
    <x v="108"/>
    <x v="3"/>
    <m/>
    <m/>
  </r>
  <r>
    <d v="2022-01-01T00:00:00"/>
    <x v="2"/>
    <x v="56"/>
    <x v="1"/>
    <x v="109"/>
    <x v="4"/>
    <m/>
    <m/>
  </r>
  <r>
    <d v="2022-01-01T00:00:00"/>
    <x v="2"/>
    <x v="57"/>
    <x v="1"/>
    <x v="110"/>
    <x v="4"/>
    <n v="22"/>
    <n v="58"/>
  </r>
  <r>
    <d v="2022-01-01T00:00:00"/>
    <x v="2"/>
    <x v="57"/>
    <x v="1"/>
    <x v="111"/>
    <x v="4"/>
    <n v="15"/>
    <n v="41"/>
  </r>
  <r>
    <d v="2022-01-01T00:00:00"/>
    <x v="2"/>
    <x v="59"/>
    <x v="1"/>
    <x v="114"/>
    <x v="7"/>
    <m/>
    <m/>
  </r>
  <r>
    <d v="2022-01-01T00:00:00"/>
    <x v="2"/>
    <x v="65"/>
    <x v="1"/>
    <x v="120"/>
    <x v="3"/>
    <m/>
    <m/>
  </r>
  <r>
    <d v="2022-01-01T00:00:00"/>
    <x v="2"/>
    <x v="66"/>
    <x v="1"/>
    <x v="121"/>
    <x v="5"/>
    <m/>
    <m/>
  </r>
  <r>
    <d v="2022-01-01T00:00:00"/>
    <x v="2"/>
    <x v="67"/>
    <x v="1"/>
    <x v="122"/>
    <x v="2"/>
    <m/>
    <n v="21"/>
  </r>
  <r>
    <d v="2022-01-01T00:00:00"/>
    <x v="2"/>
    <x v="67"/>
    <x v="1"/>
    <x v="123"/>
    <x v="2"/>
    <m/>
    <m/>
  </r>
  <r>
    <d v="2022-01-01T00:00:00"/>
    <x v="2"/>
    <x v="68"/>
    <x v="1"/>
    <x v="124"/>
    <x v="9"/>
    <m/>
    <m/>
  </r>
  <r>
    <d v="2022-01-01T00:00:00"/>
    <x v="2"/>
    <x v="71"/>
    <x v="1"/>
    <x v="133"/>
    <x v="2"/>
    <m/>
    <m/>
  </r>
  <r>
    <d v="2022-01-01T00:00:00"/>
    <x v="2"/>
    <x v="72"/>
    <x v="1"/>
    <x v="134"/>
    <x v="7"/>
    <m/>
    <m/>
  </r>
  <r>
    <d v="2022-01-01T00:00:00"/>
    <x v="2"/>
    <x v="74"/>
    <x v="1"/>
    <x v="136"/>
    <x v="1"/>
    <m/>
    <n v="16"/>
  </r>
  <r>
    <d v="2022-01-01T00:00:00"/>
    <x v="2"/>
    <x v="75"/>
    <x v="1"/>
    <x v="137"/>
    <x v="7"/>
    <m/>
    <m/>
  </r>
  <r>
    <d v="2022-01-01T00:00:00"/>
    <x v="2"/>
    <x v="78"/>
    <x v="1"/>
    <x v="140"/>
    <x v="0"/>
    <m/>
    <m/>
  </r>
  <r>
    <d v="2022-01-01T00:00:00"/>
    <x v="2"/>
    <x v="79"/>
    <x v="1"/>
    <x v="141"/>
    <x v="7"/>
    <m/>
    <m/>
  </r>
  <r>
    <d v="2022-01-01T00:00:00"/>
    <x v="2"/>
    <x v="80"/>
    <x v="1"/>
    <x v="142"/>
    <x v="4"/>
    <m/>
    <m/>
  </r>
  <r>
    <d v="2022-01-01T00:00:00"/>
    <x v="2"/>
    <x v="84"/>
    <x v="1"/>
    <x v="147"/>
    <x v="12"/>
    <m/>
    <m/>
  </r>
  <r>
    <d v="2022-01-01T00:00:00"/>
    <x v="2"/>
    <x v="87"/>
    <x v="1"/>
    <x v="150"/>
    <x v="1"/>
    <m/>
    <n v="24"/>
  </r>
  <r>
    <d v="2022-01-01T00:00:00"/>
    <x v="2"/>
    <x v="88"/>
    <x v="1"/>
    <x v="151"/>
    <x v="2"/>
    <m/>
    <m/>
  </r>
  <r>
    <d v="2022-01-01T00:00:00"/>
    <x v="2"/>
    <x v="89"/>
    <x v="1"/>
    <x v="152"/>
    <x v="2"/>
    <m/>
    <n v="21"/>
  </r>
  <r>
    <d v="2022-01-01T00:00:00"/>
    <x v="2"/>
    <x v="89"/>
    <x v="1"/>
    <x v="153"/>
    <x v="2"/>
    <n v="21"/>
    <n v="52"/>
  </r>
  <r>
    <d v="2022-01-01T00:00:00"/>
    <x v="2"/>
    <x v="89"/>
    <x v="1"/>
    <x v="155"/>
    <x v="2"/>
    <n v="13"/>
    <n v="36"/>
  </r>
  <r>
    <d v="2022-01-01T00:00:00"/>
    <x v="2"/>
    <x v="89"/>
    <x v="1"/>
    <x v="156"/>
    <x v="2"/>
    <m/>
    <n v="27"/>
  </r>
  <r>
    <d v="2022-01-01T00:00:00"/>
    <x v="2"/>
    <x v="90"/>
    <x v="1"/>
    <x v="157"/>
    <x v="10"/>
    <m/>
    <m/>
  </r>
  <r>
    <d v="2022-01-01T00:00:00"/>
    <x v="2"/>
    <x v="90"/>
    <x v="1"/>
    <x v="161"/>
    <x v="10"/>
    <m/>
    <m/>
  </r>
  <r>
    <d v="2022-01-01T00:00:00"/>
    <x v="2"/>
    <x v="91"/>
    <x v="1"/>
    <x v="163"/>
    <x v="7"/>
    <m/>
    <n v="23"/>
  </r>
  <r>
    <d v="2022-01-01T00:00:00"/>
    <x v="2"/>
    <x v="92"/>
    <x v="1"/>
    <x v="164"/>
    <x v="2"/>
    <m/>
    <m/>
  </r>
  <r>
    <d v="2022-01-01T00:00:00"/>
    <x v="2"/>
    <x v="93"/>
    <x v="1"/>
    <x v="165"/>
    <x v="1"/>
    <m/>
    <m/>
  </r>
  <r>
    <d v="2022-01-01T00:00:00"/>
    <x v="2"/>
    <x v="93"/>
    <x v="1"/>
    <x v="166"/>
    <x v="1"/>
    <m/>
    <n v="25"/>
  </r>
  <r>
    <d v="2022-01-01T00:00:00"/>
    <x v="2"/>
    <x v="94"/>
    <x v="1"/>
    <x v="169"/>
    <x v="9"/>
    <m/>
    <m/>
  </r>
  <r>
    <d v="2022-01-01T00:00:00"/>
    <x v="2"/>
    <x v="95"/>
    <x v="1"/>
    <x v="170"/>
    <x v="2"/>
    <m/>
    <m/>
  </r>
  <r>
    <d v="2022-01-01T00:00:00"/>
    <x v="2"/>
    <x v="96"/>
    <x v="1"/>
    <x v="172"/>
    <x v="7"/>
    <m/>
    <n v="14"/>
  </r>
  <r>
    <d v="2022-01-01T00:00:00"/>
    <x v="2"/>
    <x v="99"/>
    <x v="1"/>
    <x v="175"/>
    <x v="5"/>
    <m/>
    <n v="19"/>
  </r>
  <r>
    <d v="2022-01-01T00:00:00"/>
    <x v="2"/>
    <x v="102"/>
    <x v="1"/>
    <x v="181"/>
    <x v="6"/>
    <m/>
    <m/>
  </r>
  <r>
    <d v="2022-01-01T00:00:00"/>
    <x v="2"/>
    <x v="105"/>
    <x v="1"/>
    <x v="184"/>
    <x v="8"/>
    <m/>
    <m/>
  </r>
  <r>
    <d v="2022-01-01T00:00:00"/>
    <x v="2"/>
    <x v="106"/>
    <x v="1"/>
    <x v="185"/>
    <x v="1"/>
    <m/>
    <m/>
  </r>
  <r>
    <d v="2022-01-01T00:00:00"/>
    <x v="2"/>
    <x v="112"/>
    <x v="1"/>
    <x v="191"/>
    <x v="0"/>
    <m/>
    <m/>
  </r>
  <r>
    <d v="2022-01-01T00:00:00"/>
    <x v="2"/>
    <x v="113"/>
    <x v="1"/>
    <x v="192"/>
    <x v="0"/>
    <m/>
    <m/>
  </r>
  <r>
    <d v="2022-01-01T00:00:00"/>
    <x v="2"/>
    <x v="116"/>
    <x v="1"/>
    <x v="195"/>
    <x v="10"/>
    <m/>
    <m/>
  </r>
  <r>
    <d v="2022-01-01T00:00:00"/>
    <x v="2"/>
    <x v="118"/>
    <x v="1"/>
    <x v="199"/>
    <x v="5"/>
    <m/>
    <n v="14"/>
  </r>
  <r>
    <d v="2022-01-01T00:00:00"/>
    <x v="2"/>
    <x v="118"/>
    <x v="1"/>
    <x v="201"/>
    <x v="5"/>
    <m/>
    <n v="13"/>
  </r>
  <r>
    <d v="2022-01-01T00:00:00"/>
    <x v="2"/>
    <x v="121"/>
    <x v="1"/>
    <x v="205"/>
    <x v="9"/>
    <m/>
    <m/>
  </r>
  <r>
    <d v="2022-01-01T00:00:00"/>
    <x v="2"/>
    <x v="122"/>
    <x v="1"/>
    <x v="206"/>
    <x v="7"/>
    <m/>
    <m/>
  </r>
  <r>
    <d v="2022-01-01T00:00:00"/>
    <x v="2"/>
    <x v="125"/>
    <x v="1"/>
    <x v="210"/>
    <x v="4"/>
    <n v="55"/>
    <n v="160"/>
  </r>
  <r>
    <d v="2022-01-01T00:00:00"/>
    <x v="2"/>
    <x v="129"/>
    <x v="1"/>
    <x v="215"/>
    <x v="1"/>
    <m/>
    <m/>
  </r>
  <r>
    <d v="2022-01-01T00:00:00"/>
    <x v="2"/>
    <x v="133"/>
    <x v="1"/>
    <x v="219"/>
    <x v="0"/>
    <m/>
    <m/>
  </r>
  <r>
    <d v="2022-01-01T00:00:00"/>
    <x v="2"/>
    <x v="137"/>
    <x v="1"/>
    <x v="225"/>
    <x v="5"/>
    <m/>
    <n v="23"/>
  </r>
  <r>
    <d v="2022-01-01T00:00:00"/>
    <x v="2"/>
    <x v="137"/>
    <x v="1"/>
    <x v="226"/>
    <x v="5"/>
    <n v="30"/>
    <n v="72"/>
  </r>
  <r>
    <d v="2022-01-01T00:00:00"/>
    <x v="2"/>
    <x v="137"/>
    <x v="1"/>
    <x v="227"/>
    <x v="5"/>
    <n v="15"/>
    <n v="40"/>
  </r>
  <r>
    <d v="2022-01-01T00:00:00"/>
    <x v="2"/>
    <x v="138"/>
    <x v="1"/>
    <x v="228"/>
    <x v="3"/>
    <m/>
    <m/>
  </r>
  <r>
    <d v="2022-01-01T00:00:00"/>
    <x v="2"/>
    <x v="141"/>
    <x v="1"/>
    <x v="234"/>
    <x v="7"/>
    <m/>
    <m/>
  </r>
  <r>
    <d v="2022-01-01T00:00:00"/>
    <x v="2"/>
    <x v="143"/>
    <x v="1"/>
    <x v="237"/>
    <x v="1"/>
    <m/>
    <m/>
  </r>
  <r>
    <d v="2022-01-01T00:00:00"/>
    <x v="2"/>
    <x v="145"/>
    <x v="1"/>
    <x v="239"/>
    <x v="1"/>
    <m/>
    <m/>
  </r>
  <r>
    <d v="2022-01-01T00:00:00"/>
    <x v="2"/>
    <x v="146"/>
    <x v="1"/>
    <x v="240"/>
    <x v="4"/>
    <m/>
    <m/>
  </r>
  <r>
    <d v="2022-01-01T00:00:00"/>
    <x v="2"/>
    <x v="147"/>
    <x v="1"/>
    <x v="241"/>
    <x v="1"/>
    <n v="13"/>
    <n v="37"/>
  </r>
  <r>
    <d v="2022-01-01T00:00:00"/>
    <x v="2"/>
    <x v="147"/>
    <x v="1"/>
    <x v="242"/>
    <x v="1"/>
    <m/>
    <n v="24"/>
  </r>
  <r>
    <d v="2022-01-01T00:00:00"/>
    <x v="2"/>
    <x v="147"/>
    <x v="1"/>
    <x v="243"/>
    <x v="1"/>
    <n v="15"/>
    <n v="42"/>
  </r>
  <r>
    <d v="2022-01-01T00:00:00"/>
    <x v="2"/>
    <x v="147"/>
    <x v="1"/>
    <x v="245"/>
    <x v="1"/>
    <m/>
    <n v="29"/>
  </r>
  <r>
    <d v="2022-01-01T00:00:00"/>
    <x v="2"/>
    <x v="148"/>
    <x v="1"/>
    <x v="246"/>
    <x v="4"/>
    <m/>
    <m/>
  </r>
  <r>
    <d v="2022-01-01T00:00:00"/>
    <x v="2"/>
    <x v="150"/>
    <x v="1"/>
    <x v="249"/>
    <x v="5"/>
    <n v="23"/>
    <n v="67"/>
  </r>
  <r>
    <d v="2022-01-01T00:00:00"/>
    <x v="2"/>
    <x v="150"/>
    <x v="1"/>
    <x v="251"/>
    <x v="5"/>
    <m/>
    <n v="15"/>
  </r>
  <r>
    <d v="2022-01-01T00:00:00"/>
    <x v="2"/>
    <x v="150"/>
    <x v="1"/>
    <x v="252"/>
    <x v="5"/>
    <n v="13"/>
    <n v="33"/>
  </r>
  <r>
    <d v="2022-01-01T00:00:00"/>
    <x v="2"/>
    <x v="152"/>
    <x v="1"/>
    <x v="254"/>
    <x v="1"/>
    <m/>
    <n v="23"/>
  </r>
  <r>
    <d v="2022-01-01T00:00:00"/>
    <x v="2"/>
    <x v="154"/>
    <x v="1"/>
    <x v="256"/>
    <x v="2"/>
    <m/>
    <m/>
  </r>
  <r>
    <d v="2022-01-01T00:00:00"/>
    <x v="2"/>
    <x v="156"/>
    <x v="1"/>
    <x v="258"/>
    <x v="0"/>
    <m/>
    <m/>
  </r>
  <r>
    <d v="2022-01-01T00:00:00"/>
    <x v="2"/>
    <x v="157"/>
    <x v="1"/>
    <x v="259"/>
    <x v="1"/>
    <m/>
    <n v="20"/>
  </r>
  <r>
    <d v="2022-01-01T00:00:00"/>
    <x v="2"/>
    <x v="159"/>
    <x v="1"/>
    <x v="262"/>
    <x v="10"/>
    <m/>
    <m/>
  </r>
  <r>
    <d v="2022-01-01T00:00:00"/>
    <x v="2"/>
    <x v="160"/>
    <x v="1"/>
    <x v="263"/>
    <x v="0"/>
    <m/>
    <m/>
  </r>
  <r>
    <d v="2022-01-01T00:00:00"/>
    <x v="2"/>
    <x v="161"/>
    <x v="1"/>
    <x v="264"/>
    <x v="1"/>
    <m/>
    <m/>
  </r>
  <r>
    <d v="2022-01-01T00:00:00"/>
    <x v="2"/>
    <x v="163"/>
    <x v="1"/>
    <x v="266"/>
    <x v="1"/>
    <m/>
    <n v="19"/>
  </r>
  <r>
    <d v="2022-01-01T00:00:00"/>
    <x v="2"/>
    <x v="165"/>
    <x v="1"/>
    <x v="268"/>
    <x v="1"/>
    <m/>
    <n v="12"/>
  </r>
  <r>
    <d v="2022-01-01T00:00:00"/>
    <x v="2"/>
    <x v="168"/>
    <x v="1"/>
    <x v="271"/>
    <x v="5"/>
    <m/>
    <n v="20"/>
  </r>
  <r>
    <d v="2022-01-01T00:00:00"/>
    <x v="2"/>
    <x v="169"/>
    <x v="1"/>
    <x v="272"/>
    <x v="0"/>
    <m/>
    <n v="13"/>
  </r>
  <r>
    <d v="2022-01-01T00:00:00"/>
    <x v="2"/>
    <x v="172"/>
    <x v="1"/>
    <x v="275"/>
    <x v="7"/>
    <m/>
    <m/>
  </r>
  <r>
    <d v="2022-01-01T00:00:00"/>
    <x v="2"/>
    <x v="176"/>
    <x v="1"/>
    <x v="279"/>
    <x v="9"/>
    <m/>
    <m/>
  </r>
  <r>
    <d v="2022-01-01T00:00:00"/>
    <x v="2"/>
    <x v="178"/>
    <x v="1"/>
    <x v="281"/>
    <x v="4"/>
    <m/>
    <m/>
  </r>
  <r>
    <d v="2022-01-01T00:00:00"/>
    <x v="2"/>
    <x v="179"/>
    <x v="1"/>
    <x v="285"/>
    <x v="8"/>
    <m/>
    <m/>
  </r>
  <r>
    <d v="2022-01-01T00:00:00"/>
    <x v="2"/>
    <x v="181"/>
    <x v="1"/>
    <x v="570"/>
    <x v="13"/>
    <m/>
    <m/>
  </r>
  <r>
    <d v="2022-01-01T00:00:00"/>
    <x v="2"/>
    <x v="183"/>
    <x v="1"/>
    <x v="291"/>
    <x v="9"/>
    <m/>
    <m/>
  </r>
  <r>
    <d v="2022-01-01T00:00:00"/>
    <x v="2"/>
    <x v="184"/>
    <x v="1"/>
    <x v="292"/>
    <x v="2"/>
    <n v="23"/>
    <n v="60"/>
  </r>
  <r>
    <d v="2022-01-01T00:00:00"/>
    <x v="2"/>
    <x v="184"/>
    <x v="1"/>
    <x v="294"/>
    <x v="2"/>
    <m/>
    <n v="26"/>
  </r>
  <r>
    <d v="2022-01-01T00:00:00"/>
    <x v="2"/>
    <x v="184"/>
    <x v="1"/>
    <x v="295"/>
    <x v="2"/>
    <m/>
    <n v="27"/>
  </r>
  <r>
    <d v="2022-01-01T00:00:00"/>
    <x v="2"/>
    <x v="184"/>
    <x v="1"/>
    <x v="296"/>
    <x v="2"/>
    <n v="12"/>
    <n v="34"/>
  </r>
  <r>
    <d v="2022-01-01T00:00:00"/>
    <x v="2"/>
    <x v="187"/>
    <x v="1"/>
    <x v="299"/>
    <x v="5"/>
    <m/>
    <m/>
  </r>
  <r>
    <d v="2022-01-01T00:00:00"/>
    <x v="2"/>
    <x v="188"/>
    <x v="1"/>
    <x v="300"/>
    <x v="1"/>
    <m/>
    <m/>
  </r>
  <r>
    <d v="2022-01-01T00:00:00"/>
    <x v="2"/>
    <x v="188"/>
    <x v="1"/>
    <x v="301"/>
    <x v="1"/>
    <m/>
    <m/>
  </r>
  <r>
    <d v="2022-01-01T00:00:00"/>
    <x v="2"/>
    <x v="188"/>
    <x v="1"/>
    <x v="307"/>
    <x v="1"/>
    <m/>
    <m/>
  </r>
  <r>
    <d v="2022-01-01T00:00:00"/>
    <x v="2"/>
    <x v="188"/>
    <x v="1"/>
    <x v="308"/>
    <x v="1"/>
    <m/>
    <m/>
  </r>
  <r>
    <d v="2022-01-01T00:00:00"/>
    <x v="2"/>
    <x v="190"/>
    <x v="1"/>
    <x v="311"/>
    <x v="3"/>
    <m/>
    <m/>
  </r>
  <r>
    <d v="2022-01-01T00:00:00"/>
    <x v="2"/>
    <x v="191"/>
    <x v="1"/>
    <x v="312"/>
    <x v="5"/>
    <m/>
    <m/>
  </r>
  <r>
    <d v="2022-01-01T00:00:00"/>
    <x v="2"/>
    <x v="192"/>
    <x v="1"/>
    <x v="313"/>
    <x v="2"/>
    <m/>
    <m/>
  </r>
  <r>
    <d v="2022-01-01T00:00:00"/>
    <x v="2"/>
    <x v="193"/>
    <x v="1"/>
    <x v="315"/>
    <x v="7"/>
    <m/>
    <m/>
  </r>
  <r>
    <d v="2022-01-01T00:00:00"/>
    <x v="2"/>
    <x v="195"/>
    <x v="1"/>
    <x v="318"/>
    <x v="6"/>
    <m/>
    <m/>
  </r>
  <r>
    <d v="2022-01-01T00:00:00"/>
    <x v="2"/>
    <x v="195"/>
    <x v="1"/>
    <x v="319"/>
    <x v="6"/>
    <m/>
    <m/>
  </r>
  <r>
    <d v="2022-01-01T00:00:00"/>
    <x v="2"/>
    <x v="197"/>
    <x v="1"/>
    <x v="322"/>
    <x v="7"/>
    <m/>
    <m/>
  </r>
  <r>
    <d v="2022-01-01T00:00:00"/>
    <x v="2"/>
    <x v="199"/>
    <x v="1"/>
    <x v="324"/>
    <x v="2"/>
    <m/>
    <m/>
  </r>
  <r>
    <d v="2022-01-01T00:00:00"/>
    <x v="2"/>
    <x v="201"/>
    <x v="1"/>
    <x v="326"/>
    <x v="9"/>
    <m/>
    <n v="19"/>
  </r>
  <r>
    <d v="2022-01-01T00:00:00"/>
    <x v="2"/>
    <x v="206"/>
    <x v="1"/>
    <x v="333"/>
    <x v="7"/>
    <m/>
    <m/>
  </r>
  <r>
    <d v="2022-01-01T00:00:00"/>
    <x v="2"/>
    <x v="207"/>
    <x v="1"/>
    <x v="335"/>
    <x v="4"/>
    <m/>
    <m/>
  </r>
  <r>
    <d v="2022-01-01T00:00:00"/>
    <x v="2"/>
    <x v="207"/>
    <x v="1"/>
    <x v="337"/>
    <x v="4"/>
    <m/>
    <n v="12"/>
  </r>
  <r>
    <d v="2022-01-01T00:00:00"/>
    <x v="2"/>
    <x v="209"/>
    <x v="1"/>
    <x v="339"/>
    <x v="5"/>
    <n v="12"/>
    <n v="34"/>
  </r>
  <r>
    <d v="2022-01-01T00:00:00"/>
    <x v="2"/>
    <x v="211"/>
    <x v="1"/>
    <x v="341"/>
    <x v="1"/>
    <m/>
    <m/>
  </r>
  <r>
    <d v="2022-01-01T00:00:00"/>
    <x v="2"/>
    <x v="212"/>
    <x v="1"/>
    <x v="342"/>
    <x v="3"/>
    <n v="14"/>
    <n v="42"/>
  </r>
  <r>
    <d v="2022-01-01T00:00:00"/>
    <x v="2"/>
    <x v="213"/>
    <x v="1"/>
    <x v="343"/>
    <x v="9"/>
    <m/>
    <m/>
  </r>
  <r>
    <d v="2022-01-01T00:00:00"/>
    <x v="2"/>
    <x v="214"/>
    <x v="1"/>
    <x v="344"/>
    <x v="0"/>
    <m/>
    <n v="23"/>
  </r>
  <r>
    <d v="2022-01-01T00:00:00"/>
    <x v="2"/>
    <x v="218"/>
    <x v="1"/>
    <x v="349"/>
    <x v="9"/>
    <m/>
    <n v="17"/>
  </r>
  <r>
    <d v="2022-01-01T00:00:00"/>
    <x v="2"/>
    <x v="218"/>
    <x v="1"/>
    <x v="350"/>
    <x v="9"/>
    <m/>
    <m/>
  </r>
  <r>
    <d v="2022-01-01T00:00:00"/>
    <x v="2"/>
    <x v="218"/>
    <x v="1"/>
    <x v="351"/>
    <x v="9"/>
    <m/>
    <m/>
  </r>
  <r>
    <d v="2022-01-01T00:00:00"/>
    <x v="2"/>
    <x v="219"/>
    <x v="1"/>
    <x v="353"/>
    <x v="9"/>
    <m/>
    <n v="27"/>
  </r>
  <r>
    <d v="2022-01-01T00:00:00"/>
    <x v="2"/>
    <x v="220"/>
    <x v="1"/>
    <x v="354"/>
    <x v="2"/>
    <m/>
    <m/>
  </r>
  <r>
    <d v="2022-01-01T00:00:00"/>
    <x v="2"/>
    <x v="221"/>
    <x v="1"/>
    <x v="355"/>
    <x v="1"/>
    <m/>
    <m/>
  </r>
  <r>
    <d v="2022-01-01T00:00:00"/>
    <x v="2"/>
    <x v="223"/>
    <x v="1"/>
    <x v="357"/>
    <x v="11"/>
    <n v="12"/>
    <n v="32"/>
  </r>
  <r>
    <d v="2022-01-01T00:00:00"/>
    <x v="2"/>
    <x v="225"/>
    <x v="1"/>
    <x v="359"/>
    <x v="0"/>
    <m/>
    <m/>
  </r>
  <r>
    <d v="2022-01-01T00:00:00"/>
    <x v="2"/>
    <x v="227"/>
    <x v="1"/>
    <x v="361"/>
    <x v="8"/>
    <m/>
    <m/>
  </r>
  <r>
    <d v="2022-01-01T00:00:00"/>
    <x v="2"/>
    <x v="228"/>
    <x v="1"/>
    <x v="362"/>
    <x v="5"/>
    <m/>
    <m/>
  </r>
  <r>
    <d v="2022-01-01T00:00:00"/>
    <x v="2"/>
    <x v="231"/>
    <x v="1"/>
    <x v="365"/>
    <x v="5"/>
    <n v="14"/>
    <n v="36"/>
  </r>
  <r>
    <d v="2022-01-01T00:00:00"/>
    <x v="2"/>
    <x v="232"/>
    <x v="1"/>
    <x v="366"/>
    <x v="5"/>
    <m/>
    <m/>
  </r>
  <r>
    <d v="2022-01-01T00:00:00"/>
    <x v="2"/>
    <x v="234"/>
    <x v="1"/>
    <x v="368"/>
    <x v="10"/>
    <m/>
    <m/>
  </r>
  <r>
    <d v="2022-01-01T00:00:00"/>
    <x v="2"/>
    <x v="234"/>
    <x v="1"/>
    <x v="369"/>
    <x v="10"/>
    <m/>
    <m/>
  </r>
  <r>
    <d v="2022-01-01T00:00:00"/>
    <x v="2"/>
    <x v="235"/>
    <x v="1"/>
    <x v="371"/>
    <x v="5"/>
    <m/>
    <n v="13"/>
  </r>
  <r>
    <d v="2022-01-01T00:00:00"/>
    <x v="2"/>
    <x v="236"/>
    <x v="1"/>
    <x v="372"/>
    <x v="0"/>
    <m/>
    <m/>
  </r>
  <r>
    <d v="2022-01-01T00:00:00"/>
    <x v="2"/>
    <x v="237"/>
    <x v="1"/>
    <x v="373"/>
    <x v="2"/>
    <m/>
    <m/>
  </r>
  <r>
    <d v="2022-01-01T00:00:00"/>
    <x v="2"/>
    <x v="238"/>
    <x v="1"/>
    <x v="374"/>
    <x v="9"/>
    <m/>
    <m/>
  </r>
  <r>
    <d v="2022-01-01T00:00:00"/>
    <x v="2"/>
    <x v="242"/>
    <x v="1"/>
    <x v="379"/>
    <x v="1"/>
    <m/>
    <m/>
  </r>
  <r>
    <d v="2022-01-01T00:00:00"/>
    <x v="2"/>
    <x v="245"/>
    <x v="1"/>
    <x v="382"/>
    <x v="2"/>
    <m/>
    <m/>
  </r>
  <r>
    <d v="2022-01-01T00:00:00"/>
    <x v="2"/>
    <x v="246"/>
    <x v="1"/>
    <x v="384"/>
    <x v="1"/>
    <m/>
    <m/>
  </r>
  <r>
    <d v="2022-01-01T00:00:00"/>
    <x v="2"/>
    <x v="246"/>
    <x v="1"/>
    <x v="385"/>
    <x v="1"/>
    <m/>
    <m/>
  </r>
  <r>
    <d v="2022-01-01T00:00:00"/>
    <x v="2"/>
    <x v="246"/>
    <x v="1"/>
    <x v="386"/>
    <x v="1"/>
    <m/>
    <n v="18"/>
  </r>
  <r>
    <d v="2022-01-01T00:00:00"/>
    <x v="2"/>
    <x v="247"/>
    <x v="1"/>
    <x v="387"/>
    <x v="6"/>
    <m/>
    <m/>
  </r>
  <r>
    <d v="2022-01-01T00:00:00"/>
    <x v="2"/>
    <x v="248"/>
    <x v="1"/>
    <x v="388"/>
    <x v="6"/>
    <m/>
    <m/>
  </r>
  <r>
    <d v="2022-01-01T00:00:00"/>
    <x v="2"/>
    <x v="250"/>
    <x v="1"/>
    <x v="391"/>
    <x v="7"/>
    <m/>
    <n v="25"/>
  </r>
  <r>
    <d v="2022-01-01T00:00:00"/>
    <x v="2"/>
    <x v="252"/>
    <x v="1"/>
    <x v="393"/>
    <x v="7"/>
    <m/>
    <n v="15"/>
  </r>
  <r>
    <d v="2022-01-01T00:00:00"/>
    <x v="2"/>
    <x v="253"/>
    <x v="1"/>
    <x v="395"/>
    <x v="4"/>
    <m/>
    <m/>
  </r>
  <r>
    <d v="2022-01-01T00:00:00"/>
    <x v="2"/>
    <x v="253"/>
    <x v="1"/>
    <x v="396"/>
    <x v="4"/>
    <n v="15"/>
    <n v="39"/>
  </r>
  <r>
    <d v="2022-01-01T00:00:00"/>
    <x v="2"/>
    <x v="253"/>
    <x v="1"/>
    <x v="397"/>
    <x v="4"/>
    <n v="27"/>
    <n v="74"/>
  </r>
  <r>
    <d v="2022-01-01T00:00:00"/>
    <x v="2"/>
    <x v="253"/>
    <x v="1"/>
    <x v="398"/>
    <x v="4"/>
    <n v="12"/>
    <n v="48"/>
  </r>
  <r>
    <d v="2022-01-01T00:00:00"/>
    <x v="2"/>
    <x v="253"/>
    <x v="1"/>
    <x v="399"/>
    <x v="4"/>
    <n v="33"/>
    <n v="94"/>
  </r>
  <r>
    <d v="2022-01-01T00:00:00"/>
    <x v="2"/>
    <x v="253"/>
    <x v="1"/>
    <x v="400"/>
    <x v="4"/>
    <n v="32"/>
    <n v="105"/>
  </r>
  <r>
    <d v="2022-01-01T00:00:00"/>
    <x v="2"/>
    <x v="253"/>
    <x v="1"/>
    <x v="401"/>
    <x v="4"/>
    <m/>
    <n v="26"/>
  </r>
  <r>
    <d v="2022-01-01T00:00:00"/>
    <x v="2"/>
    <x v="253"/>
    <x v="1"/>
    <x v="402"/>
    <x v="4"/>
    <n v="12"/>
    <n v="31"/>
  </r>
  <r>
    <d v="2022-01-01T00:00:00"/>
    <x v="2"/>
    <x v="253"/>
    <x v="1"/>
    <x v="403"/>
    <x v="4"/>
    <m/>
    <m/>
  </r>
  <r>
    <d v="2022-01-01T00:00:00"/>
    <x v="2"/>
    <x v="253"/>
    <x v="1"/>
    <x v="404"/>
    <x v="4"/>
    <m/>
    <m/>
  </r>
  <r>
    <d v="2022-01-01T00:00:00"/>
    <x v="2"/>
    <x v="253"/>
    <x v="1"/>
    <x v="406"/>
    <x v="4"/>
    <m/>
    <n v="15"/>
  </r>
  <r>
    <d v="2022-01-01T00:00:00"/>
    <x v="2"/>
    <x v="255"/>
    <x v="1"/>
    <x v="408"/>
    <x v="1"/>
    <m/>
    <m/>
  </r>
  <r>
    <d v="2022-01-01T00:00:00"/>
    <x v="2"/>
    <x v="256"/>
    <x v="1"/>
    <x v="409"/>
    <x v="9"/>
    <m/>
    <n v="16"/>
  </r>
  <r>
    <d v="2022-01-01T00:00:00"/>
    <x v="2"/>
    <x v="259"/>
    <x v="1"/>
    <x v="413"/>
    <x v="1"/>
    <m/>
    <m/>
  </r>
  <r>
    <d v="2022-01-01T00:00:00"/>
    <x v="2"/>
    <x v="263"/>
    <x v="1"/>
    <x v="417"/>
    <x v="2"/>
    <m/>
    <m/>
  </r>
  <r>
    <d v="2022-01-01T00:00:00"/>
    <x v="2"/>
    <x v="264"/>
    <x v="1"/>
    <x v="418"/>
    <x v="2"/>
    <m/>
    <m/>
  </r>
  <r>
    <d v="2022-01-01T00:00:00"/>
    <x v="2"/>
    <x v="264"/>
    <x v="1"/>
    <x v="419"/>
    <x v="2"/>
    <n v="27"/>
    <n v="77"/>
  </r>
  <r>
    <d v="2022-01-01T00:00:00"/>
    <x v="2"/>
    <x v="265"/>
    <x v="1"/>
    <x v="421"/>
    <x v="7"/>
    <m/>
    <m/>
  </r>
  <r>
    <d v="2022-01-01T00:00:00"/>
    <x v="2"/>
    <x v="266"/>
    <x v="1"/>
    <x v="422"/>
    <x v="1"/>
    <m/>
    <m/>
  </r>
  <r>
    <d v="2022-01-01T00:00:00"/>
    <x v="2"/>
    <x v="272"/>
    <x v="1"/>
    <x v="429"/>
    <x v="7"/>
    <m/>
    <m/>
  </r>
  <r>
    <d v="2022-01-01T00:00:00"/>
    <x v="2"/>
    <x v="273"/>
    <x v="1"/>
    <x v="431"/>
    <x v="7"/>
    <m/>
    <m/>
  </r>
  <r>
    <d v="2022-01-01T00:00:00"/>
    <x v="2"/>
    <x v="274"/>
    <x v="1"/>
    <x v="432"/>
    <x v="1"/>
    <m/>
    <m/>
  </r>
  <r>
    <d v="2022-01-01T00:00:00"/>
    <x v="2"/>
    <x v="276"/>
    <x v="1"/>
    <x v="435"/>
    <x v="9"/>
    <m/>
    <m/>
  </r>
  <r>
    <d v="2022-01-01T00:00:00"/>
    <x v="2"/>
    <x v="277"/>
    <x v="1"/>
    <x v="436"/>
    <x v="1"/>
    <m/>
    <m/>
  </r>
  <r>
    <d v="2022-01-01T00:00:00"/>
    <x v="2"/>
    <x v="277"/>
    <x v="1"/>
    <x v="437"/>
    <x v="1"/>
    <m/>
    <m/>
  </r>
  <r>
    <d v="2022-01-01T00:00:00"/>
    <x v="2"/>
    <x v="277"/>
    <x v="1"/>
    <x v="438"/>
    <x v="1"/>
    <m/>
    <m/>
  </r>
  <r>
    <d v="2022-01-01T00:00:00"/>
    <x v="2"/>
    <x v="278"/>
    <x v="1"/>
    <x v="440"/>
    <x v="6"/>
    <m/>
    <m/>
  </r>
  <r>
    <d v="2022-01-01T00:00:00"/>
    <x v="2"/>
    <x v="279"/>
    <x v="1"/>
    <x v="441"/>
    <x v="0"/>
    <m/>
    <m/>
  </r>
  <r>
    <d v="2022-01-01T00:00:00"/>
    <x v="2"/>
    <x v="279"/>
    <x v="1"/>
    <x v="443"/>
    <x v="0"/>
    <m/>
    <m/>
  </r>
  <r>
    <d v="2022-01-01T00:00:00"/>
    <x v="2"/>
    <x v="279"/>
    <x v="1"/>
    <x v="444"/>
    <x v="0"/>
    <m/>
    <m/>
  </r>
  <r>
    <d v="2022-01-01T00:00:00"/>
    <x v="2"/>
    <x v="280"/>
    <x v="1"/>
    <x v="445"/>
    <x v="7"/>
    <m/>
    <m/>
  </r>
  <r>
    <d v="2022-01-01T00:00:00"/>
    <x v="2"/>
    <x v="280"/>
    <x v="1"/>
    <x v="446"/>
    <x v="7"/>
    <m/>
    <m/>
  </r>
  <r>
    <d v="2022-01-01T00:00:00"/>
    <x v="2"/>
    <x v="281"/>
    <x v="1"/>
    <x v="447"/>
    <x v="1"/>
    <m/>
    <m/>
  </r>
  <r>
    <d v="2022-01-01T00:00:00"/>
    <x v="2"/>
    <x v="283"/>
    <x v="1"/>
    <x v="449"/>
    <x v="7"/>
    <m/>
    <m/>
  </r>
  <r>
    <d v="2022-01-01T00:00:00"/>
    <x v="2"/>
    <x v="289"/>
    <x v="1"/>
    <x v="456"/>
    <x v="0"/>
    <m/>
    <m/>
  </r>
  <r>
    <d v="2022-01-01T00:00:00"/>
    <x v="2"/>
    <x v="292"/>
    <x v="1"/>
    <x v="459"/>
    <x v="4"/>
    <m/>
    <n v="21"/>
  </r>
  <r>
    <d v="2022-01-01T00:00:00"/>
    <x v="2"/>
    <x v="295"/>
    <x v="1"/>
    <x v="463"/>
    <x v="7"/>
    <m/>
    <m/>
  </r>
  <r>
    <d v="2022-01-01T00:00:00"/>
    <x v="2"/>
    <x v="296"/>
    <x v="1"/>
    <x v="464"/>
    <x v="4"/>
    <m/>
    <n v="29"/>
  </r>
  <r>
    <d v="2022-01-01T00:00:00"/>
    <x v="2"/>
    <x v="297"/>
    <x v="1"/>
    <x v="465"/>
    <x v="1"/>
    <m/>
    <m/>
  </r>
  <r>
    <d v="2022-01-01T00:00:00"/>
    <x v="2"/>
    <x v="302"/>
    <x v="1"/>
    <x v="470"/>
    <x v="9"/>
    <m/>
    <m/>
  </r>
  <r>
    <d v="2022-01-01T00:00:00"/>
    <x v="2"/>
    <x v="302"/>
    <x v="1"/>
    <x v="471"/>
    <x v="9"/>
    <m/>
    <m/>
  </r>
  <r>
    <d v="2022-01-01T00:00:00"/>
    <x v="2"/>
    <x v="302"/>
    <x v="1"/>
    <x v="472"/>
    <x v="9"/>
    <m/>
    <m/>
  </r>
  <r>
    <d v="2022-01-01T00:00:00"/>
    <x v="2"/>
    <x v="302"/>
    <x v="1"/>
    <x v="473"/>
    <x v="9"/>
    <m/>
    <m/>
  </r>
  <r>
    <d v="2022-01-01T00:00:00"/>
    <x v="2"/>
    <x v="305"/>
    <x v="1"/>
    <x v="476"/>
    <x v="4"/>
    <m/>
    <m/>
  </r>
  <r>
    <d v="2022-01-01T00:00:00"/>
    <x v="2"/>
    <x v="309"/>
    <x v="1"/>
    <x v="480"/>
    <x v="7"/>
    <m/>
    <m/>
  </r>
  <r>
    <d v="2022-01-01T00:00:00"/>
    <x v="2"/>
    <x v="310"/>
    <x v="1"/>
    <x v="481"/>
    <x v="1"/>
    <m/>
    <m/>
  </r>
  <r>
    <d v="2022-01-01T00:00:00"/>
    <x v="2"/>
    <x v="312"/>
    <x v="1"/>
    <x v="483"/>
    <x v="11"/>
    <m/>
    <m/>
  </r>
  <r>
    <d v="2022-01-01T00:00:00"/>
    <x v="2"/>
    <x v="313"/>
    <x v="1"/>
    <x v="484"/>
    <x v="1"/>
    <m/>
    <n v="13"/>
  </r>
  <r>
    <d v="2022-01-01T00:00:00"/>
    <x v="2"/>
    <x v="314"/>
    <x v="1"/>
    <x v="486"/>
    <x v="7"/>
    <m/>
    <n v="15"/>
  </r>
  <r>
    <d v="2022-01-01T00:00:00"/>
    <x v="2"/>
    <x v="314"/>
    <x v="1"/>
    <x v="487"/>
    <x v="7"/>
    <m/>
    <n v="20"/>
  </r>
  <r>
    <d v="2022-01-01T00:00:00"/>
    <x v="2"/>
    <x v="314"/>
    <x v="1"/>
    <x v="488"/>
    <x v="7"/>
    <n v="17"/>
    <n v="40"/>
  </r>
  <r>
    <d v="2022-01-01T00:00:00"/>
    <x v="2"/>
    <x v="314"/>
    <x v="1"/>
    <x v="489"/>
    <x v="7"/>
    <m/>
    <n v="28"/>
  </r>
  <r>
    <d v="2022-01-01T00:00:00"/>
    <x v="2"/>
    <x v="314"/>
    <x v="1"/>
    <x v="490"/>
    <x v="7"/>
    <m/>
    <m/>
  </r>
  <r>
    <d v="2022-01-01T00:00:00"/>
    <x v="2"/>
    <x v="314"/>
    <x v="1"/>
    <x v="491"/>
    <x v="7"/>
    <m/>
    <m/>
  </r>
  <r>
    <d v="2022-01-01T00:00:00"/>
    <x v="2"/>
    <x v="314"/>
    <x v="1"/>
    <x v="492"/>
    <x v="7"/>
    <m/>
    <n v="15"/>
  </r>
  <r>
    <d v="2022-01-01T00:00:00"/>
    <x v="2"/>
    <x v="314"/>
    <x v="1"/>
    <x v="493"/>
    <x v="7"/>
    <m/>
    <n v="16"/>
  </r>
  <r>
    <d v="2022-01-01T00:00:00"/>
    <x v="2"/>
    <x v="314"/>
    <x v="1"/>
    <x v="494"/>
    <x v="7"/>
    <n v="17"/>
    <n v="47"/>
  </r>
  <r>
    <d v="2022-01-01T00:00:00"/>
    <x v="2"/>
    <x v="315"/>
    <x v="1"/>
    <x v="496"/>
    <x v="2"/>
    <m/>
    <m/>
  </r>
  <r>
    <d v="2022-01-01T00:00:00"/>
    <x v="2"/>
    <x v="316"/>
    <x v="1"/>
    <x v="497"/>
    <x v="10"/>
    <m/>
    <m/>
  </r>
  <r>
    <d v="2022-01-01T00:00:00"/>
    <x v="2"/>
    <x v="316"/>
    <x v="1"/>
    <x v="498"/>
    <x v="10"/>
    <m/>
    <m/>
  </r>
  <r>
    <m/>
    <x v="3"/>
    <x v="337"/>
    <x v="2"/>
    <x v="627"/>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34">
      <pivotArea field="5" type="button" dataOnly="0" labelOnly="1" outline="0" axis="axisRow" fieldPosition="0"/>
    </format>
    <format dxfId="33">
      <pivotArea dataOnly="0" labelOnly="1" outline="0" fieldPosition="0">
        <references count="1">
          <reference field="4294967294" count="2">
            <x v="0"/>
            <x v="1"/>
          </reference>
        </references>
      </pivotArea>
    </format>
    <format dxfId="32">
      <pivotArea collapsedLevelsAreSubtotals="1" fieldPosition="0">
        <references count="1">
          <reference field="5" count="0"/>
        </references>
      </pivotArea>
    </format>
    <format dxfId="31">
      <pivotArea dataOnly="0" labelOnly="1" fieldPosition="0">
        <references count="1">
          <reference field="5" count="0"/>
        </references>
      </pivotArea>
    </format>
    <format dxfId="30">
      <pivotArea collapsedLevelsAreSubtotals="1" fieldPosition="0">
        <references count="1">
          <reference field="5" count="0"/>
        </references>
      </pivotArea>
    </format>
    <format dxfId="29">
      <pivotArea dataOnly="0" labelOnly="1" fieldPosition="0">
        <references count="1">
          <reference field="5" count="0"/>
        </references>
      </pivotArea>
    </format>
    <format dxfId="28">
      <pivotArea dataOnly="0" grandRow="1" fieldPosition="0"/>
    </format>
    <format dxfId="27">
      <pivotArea outline="0" collapsedLevelsAreSubtotals="1" fieldPosition="0"/>
    </format>
    <format dxfId="26">
      <pivotArea dataOnly="0" labelOnly="1" fieldPosition="0">
        <references count="1">
          <reference field="5" count="0"/>
        </references>
      </pivotArea>
    </format>
    <format dxfId="25">
      <pivotArea dataOnly="0" labelOnly="1" grandRow="1" outline="0" fieldPosition="0"/>
    </format>
    <format dxfId="24">
      <pivotArea field="5" type="button" dataOnly="0" labelOnly="1" outline="0" axis="axisRow" fieldPosition="0"/>
    </format>
    <format dxfId="23">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x="319"/>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53">
      <pivotArea outline="0" collapsedLevelsAreSubtotals="1" fieldPosition="0"/>
    </format>
    <format dxfId="5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9">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8">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7">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6">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5">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4">
      <pivotArea grandRow="1" outline="0" collapsedLevelsAreSubtotals="1" fieldPosition="0"/>
    </format>
    <format dxfId="43">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42">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41">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40">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39">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38">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37">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6">
      <pivotArea dataOnly="0" labelOnly="1" grandRow="1" outline="0" fieldPosition="0"/>
    </format>
    <format dxfId="35">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2"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axis="axisRow"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87"/>
        <item x="340"/>
        <item x="344"/>
        <item x="345"/>
        <item x="592"/>
        <item x="219"/>
        <item x="528"/>
        <item x="346"/>
        <item x="353"/>
        <item x="359"/>
        <item x="146"/>
        <item x="456"/>
        <item x="617"/>
        <item x="475"/>
        <item x="236"/>
        <item x="237"/>
        <item x="90"/>
        <item x="91"/>
        <item x="523"/>
        <item x="436"/>
        <item x="437"/>
        <item x="438"/>
        <item x="439"/>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x="541"/>
        <item x="542"/>
        <item x="612"/>
        <item x="576"/>
        <item x="60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56">
      <pivotArea dataOnly="0" labelOnly="1" fieldPosition="0">
        <references count="1">
          <reference field="1" count="1">
            <x v="1"/>
          </reference>
        </references>
      </pivotArea>
    </format>
    <format dxfId="55">
      <pivotArea dataOnly="0" labelOnly="1" outline="0" fieldPosition="0">
        <references count="2">
          <reference field="4294967294" count="1">
            <x v="0"/>
          </reference>
          <reference field="1" count="1" selected="0">
            <x v="1"/>
          </reference>
        </references>
      </pivotArea>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22">
      <pivotArea field="5" type="button" dataOnly="0" labelOnly="1" outline="0" axis="axisRow" fieldPosition="0"/>
    </format>
    <format dxfId="21">
      <pivotArea dataOnly="0" labelOnly="1" outline="0" fieldPosition="0">
        <references count="1">
          <reference field="4294967294" count="2">
            <x v="0"/>
            <x v="1"/>
          </reference>
        </references>
      </pivotArea>
    </format>
    <format dxfId="20">
      <pivotArea collapsedLevelsAreSubtotals="1" fieldPosition="0">
        <references count="1">
          <reference field="5" count="0"/>
        </references>
      </pivotArea>
    </format>
    <format dxfId="19">
      <pivotArea dataOnly="0" labelOnly="1" fieldPosition="0">
        <references count="1">
          <reference field="5" count="0"/>
        </references>
      </pivotArea>
    </format>
    <format dxfId="18">
      <pivotArea collapsedLevelsAreSubtotals="1" fieldPosition="0">
        <references count="1">
          <reference field="5" count="0"/>
        </references>
      </pivotArea>
    </format>
    <format dxfId="17">
      <pivotArea dataOnly="0" labelOnly="1" fieldPosition="0">
        <references count="1">
          <reference field="5" count="0"/>
        </references>
      </pivotArea>
    </format>
    <format dxfId="16">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2"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axis="axisRow"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87"/>
        <item x="340"/>
        <item x="344"/>
        <item x="345"/>
        <item x="592"/>
        <item x="219"/>
        <item x="528"/>
        <item x="346"/>
        <item x="353"/>
        <item x="359"/>
        <item x="146"/>
        <item x="456"/>
        <item x="617"/>
        <item x="475"/>
        <item x="236"/>
        <item x="237"/>
        <item x="90"/>
        <item x="91"/>
        <item x="523"/>
        <item x="436"/>
        <item x="437"/>
        <item x="438"/>
        <item x="439"/>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x="541"/>
        <item x="542"/>
        <item x="612"/>
        <item x="576"/>
        <item x="601"/>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15">
      <pivotArea dataOnly="0" labelOnly="1" fieldPosition="0">
        <references count="1">
          <reference field="1" count="1">
            <x v="1"/>
          </reference>
        </references>
      </pivotArea>
    </format>
    <format dxfId="14">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x="319"/>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8"/>
        <item x="45"/>
        <item x="46"/>
        <item x="47"/>
        <item x="48"/>
        <item x="49"/>
        <item x="50"/>
        <item x="51"/>
        <item x="52"/>
        <item x="53"/>
        <item x="54"/>
        <item x="55"/>
        <item x="56"/>
        <item x="317"/>
        <item x="57"/>
        <item x="58"/>
        <item x="59"/>
        <item x="60"/>
        <item x="61"/>
        <item x="62"/>
        <item x="63"/>
        <item x="64"/>
        <item x="65"/>
        <item x="66"/>
        <item x="67"/>
        <item x="68"/>
        <item x="69"/>
        <item x="70"/>
        <item x="71"/>
        <item x="72"/>
        <item x="73"/>
        <item x="74"/>
        <item x="75"/>
        <item x="76"/>
        <item x="77"/>
        <item x="78"/>
        <item x="79"/>
        <item x="80"/>
        <item x="81"/>
        <item x="82"/>
        <item x="83"/>
        <item x="84"/>
        <item x="319"/>
        <item x="85"/>
        <item x="86"/>
        <item x="87"/>
        <item x="88"/>
        <item x="89"/>
        <item x="90"/>
        <item x="91"/>
        <item x="320"/>
        <item x="92"/>
        <item x="93"/>
        <item x="94"/>
        <item x="95"/>
        <item x="96"/>
        <item x="97"/>
        <item x="98"/>
        <item x="99"/>
        <item x="100"/>
        <item x="321"/>
        <item x="101"/>
        <item x="102"/>
        <item x="103"/>
        <item x="104"/>
        <item x="105"/>
        <item x="106"/>
        <item x="107"/>
        <item x="108"/>
        <item x="109"/>
        <item x="110"/>
        <item x="111"/>
        <item x="112"/>
        <item x="113"/>
        <item x="114"/>
        <item x="115"/>
        <item x="116"/>
        <item x="117"/>
        <item x="118"/>
        <item x="322"/>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3"/>
        <item x="324"/>
        <item x="180"/>
        <item x="181"/>
        <item x="182"/>
        <item x="183"/>
        <item x="184"/>
        <item x="325"/>
        <item x="326"/>
        <item x="185"/>
        <item x="186"/>
        <item x="187"/>
        <item x="188"/>
        <item x="189"/>
        <item x="190"/>
        <item x="191"/>
        <item x="192"/>
        <item x="193"/>
        <item x="194"/>
        <item x="195"/>
        <item x="196"/>
        <item x="197"/>
        <item x="198"/>
        <item x="199"/>
        <item x="200"/>
        <item x="201"/>
        <item x="202"/>
        <item x="203"/>
        <item x="204"/>
        <item x="205"/>
        <item x="327"/>
        <item x="206"/>
        <item x="207"/>
        <item x="208"/>
        <item x="209"/>
        <item x="210"/>
        <item x="211"/>
        <item x="328"/>
        <item x="212"/>
        <item x="329"/>
        <item x="213"/>
        <item x="214"/>
        <item x="215"/>
        <item x="216"/>
        <item x="217"/>
        <item x="218"/>
        <item x="219"/>
        <item x="220"/>
        <item x="221"/>
        <item x="222"/>
        <item x="223"/>
        <item x="330"/>
        <item x="224"/>
        <item x="225"/>
        <item x="226"/>
        <item x="227"/>
        <item x="228"/>
        <item x="229"/>
        <item x="331"/>
        <item x="230"/>
        <item x="231"/>
        <item x="232"/>
        <item x="233"/>
        <item x="234"/>
        <item x="235"/>
        <item x="332"/>
        <item x="236"/>
        <item x="237"/>
        <item x="238"/>
        <item x="239"/>
        <item x="240"/>
        <item x="241"/>
        <item x="242"/>
        <item x="243"/>
        <item x="244"/>
        <item x="245"/>
        <item x="246"/>
        <item x="247"/>
        <item x="248"/>
        <item x="249"/>
        <item x="250"/>
        <item x="251"/>
        <item x="252"/>
        <item x="253"/>
        <item x="254"/>
        <item x="333"/>
        <item x="255"/>
        <item x="256"/>
        <item x="257"/>
        <item x="258"/>
        <item x="259"/>
        <item x="260"/>
        <item x="261"/>
        <item x="262"/>
        <item x="263"/>
        <item x="264"/>
        <item x="265"/>
        <item x="266"/>
        <item x="267"/>
        <item x="268"/>
        <item x="269"/>
        <item x="270"/>
        <item x="271"/>
        <item x="334"/>
        <item x="272"/>
        <item x="273"/>
        <item x="274"/>
        <item x="275"/>
        <item x="276"/>
        <item x="277"/>
        <item x="278"/>
        <item x="279"/>
        <item x="280"/>
        <item x="335"/>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36"/>
        <item x="315"/>
        <item x="316"/>
        <item x="337"/>
        <item t="default"/>
      </items>
    </pivotField>
    <pivotField showAll="0">
      <items count="4">
        <item x="0"/>
        <item x="1"/>
        <item x="2"/>
        <item t="default"/>
      </items>
    </pivotField>
    <pivotField showAll="0">
      <items count="629">
        <item x="5"/>
        <item x="8"/>
        <item x="503"/>
        <item x="9"/>
        <item x="29"/>
        <item x="33"/>
        <item x="43"/>
        <item x="334"/>
        <item x="85"/>
        <item x="109"/>
        <item x="532"/>
        <item x="110"/>
        <item x="533"/>
        <item x="111"/>
        <item x="534"/>
        <item x="112"/>
        <item x="119"/>
        <item x="144"/>
        <item x="142"/>
        <item x="583"/>
        <item x="6"/>
        <item x="193"/>
        <item x="177"/>
        <item x="181"/>
        <item x="182"/>
        <item x="187"/>
        <item x="190"/>
        <item x="549"/>
        <item x="198"/>
        <item x="477"/>
        <item x="210"/>
        <item x="211"/>
        <item x="217"/>
        <item x="317"/>
        <item x="235"/>
        <item x="246"/>
        <item x="281"/>
        <item x="10"/>
        <item x="318"/>
        <item x="578"/>
        <item x="319"/>
        <item x="579"/>
        <item x="553"/>
        <item x="328"/>
        <item x="335"/>
        <item x="590"/>
        <item x="597"/>
        <item x="381"/>
        <item x="388"/>
        <item x="30"/>
        <item x="387"/>
        <item x="392"/>
        <item x="336"/>
        <item x="337"/>
        <item x="433"/>
        <item x="440"/>
        <item x="445"/>
        <item x="502"/>
        <item x="464"/>
        <item x="616"/>
        <item x="554"/>
        <item x="459"/>
        <item x="460"/>
        <item x="446"/>
        <item x="474"/>
        <item x="550"/>
        <item x="476"/>
        <item x="619"/>
        <item x="598"/>
        <item x="625"/>
        <item x="394"/>
        <item x="395"/>
        <item x="396"/>
        <item x="397"/>
        <item x="240"/>
        <item x="398"/>
        <item x="399"/>
        <item x="400"/>
        <item x="560"/>
        <item x="401"/>
        <item x="402"/>
        <item x="403"/>
        <item x="404"/>
        <item x="603"/>
        <item x="405"/>
        <item x="406"/>
        <item x="604"/>
        <item x="342"/>
        <item x="589"/>
        <item x="4"/>
        <item x="375"/>
        <item x="31"/>
        <item x="223"/>
        <item x="108"/>
        <item x="120"/>
        <item x="535"/>
        <item x="605"/>
        <item x="183"/>
        <item x="204"/>
        <item x="546"/>
        <item x="224"/>
        <item x="228"/>
        <item x="232"/>
        <item x="233"/>
        <item x="273"/>
        <item x="573"/>
        <item x="567"/>
        <item x="311"/>
        <item x="542"/>
        <item x="584"/>
        <item x="596"/>
        <item x="367"/>
        <item x="600"/>
        <item x="376"/>
        <item x="568"/>
        <item x="574"/>
        <item x="559"/>
        <item x="606"/>
        <item x="610"/>
        <item x="461"/>
        <item x="478"/>
        <item x="482"/>
        <item x="184"/>
        <item x="547"/>
        <item x="16"/>
        <item x="18"/>
        <item x="38"/>
        <item x="524"/>
        <item x="101"/>
        <item x="116"/>
        <item x="118"/>
        <item x="537"/>
        <item x="543"/>
        <item x="148"/>
        <item x="555"/>
        <item x="282"/>
        <item x="283"/>
        <item x="280"/>
        <item x="284"/>
        <item x="174"/>
        <item x="297"/>
        <item x="323"/>
        <item x="329"/>
        <item x="588"/>
        <item x="361"/>
        <item x="363"/>
        <item x="377"/>
        <item x="126"/>
        <item x="414"/>
        <item x="285"/>
        <item x="613"/>
        <item x="453"/>
        <item x="615"/>
        <item x="163"/>
        <item x="14"/>
        <item x="15"/>
        <item x="22"/>
        <item x="504"/>
        <item x="420"/>
        <item x="608"/>
        <item x="172"/>
        <item x="185"/>
        <item x="194"/>
        <item x="214"/>
        <item x="234"/>
        <item x="239"/>
        <item x="247"/>
        <item x="341"/>
        <item x="379"/>
        <item x="551"/>
        <item x="421"/>
        <item x="425"/>
        <item x="466"/>
        <item x="426"/>
        <item x="480"/>
        <item x="620"/>
        <item x="20"/>
        <item x="37"/>
        <item x="42"/>
        <item x="81"/>
        <item x="89"/>
        <item x="102"/>
        <item x="529"/>
        <item x="114"/>
        <item x="141"/>
        <item x="134"/>
        <item x="411"/>
        <item x="178"/>
        <item x="206"/>
        <item x="208"/>
        <item x="207"/>
        <item x="221"/>
        <item x="229"/>
        <item x="580"/>
        <item x="607"/>
        <item x="276"/>
        <item x="278"/>
        <item x="572"/>
        <item x="320"/>
        <item x="321"/>
        <item x="315"/>
        <item x="179"/>
        <item x="332"/>
        <item x="430"/>
        <item x="333"/>
        <item x="347"/>
        <item x="230"/>
        <item x="364"/>
        <item x="380"/>
        <item x="391"/>
        <item x="180"/>
        <item x="222"/>
        <item x="393"/>
        <item x="407"/>
        <item x="412"/>
        <item x="429"/>
        <item x="431"/>
        <item x="449"/>
        <item x="137"/>
        <item x="463"/>
        <item x="455"/>
        <item x="457"/>
        <item x="322"/>
        <item x="415"/>
        <item x="485"/>
        <item x="486"/>
        <item x="487"/>
        <item x="488"/>
        <item x="489"/>
        <item x="490"/>
        <item x="491"/>
        <item x="492"/>
        <item x="493"/>
        <item x="494"/>
        <item x="231"/>
        <item x="338"/>
        <item x="495"/>
        <item x="622"/>
        <item x="623"/>
        <item x="624"/>
        <item x="165"/>
        <item x="166"/>
        <item x="544"/>
        <item x="167"/>
        <item x="168"/>
        <item x="1"/>
        <item x="79"/>
        <item x="2"/>
        <item x="17"/>
        <item x="32"/>
        <item x="511"/>
        <item x="44"/>
        <item x="99"/>
        <item x="117"/>
        <item x="389"/>
        <item x="209"/>
        <item x="212"/>
        <item x="213"/>
        <item x="215"/>
        <item x="259"/>
        <item x="264"/>
        <item x="269"/>
        <item x="275"/>
        <item x="289"/>
        <item x="378"/>
        <item x="390"/>
        <item x="238"/>
        <item x="410"/>
        <item x="413"/>
        <item x="448"/>
        <item x="557"/>
        <item x="484"/>
        <item x="92"/>
        <item x="11"/>
        <item x="40"/>
        <item x="105"/>
        <item x="136"/>
        <item x="138"/>
        <item x="199"/>
        <item x="200"/>
        <item x="201"/>
        <item x="173"/>
        <item x="186"/>
        <item x="202"/>
        <item x="225"/>
        <item x="226"/>
        <item x="558"/>
        <item x="227"/>
        <item x="271"/>
        <item x="312"/>
        <item x="241"/>
        <item x="242"/>
        <item x="243"/>
        <item x="244"/>
        <item x="245"/>
        <item x="270"/>
        <item x="41"/>
        <item x="106"/>
        <item x="316"/>
        <item x="594"/>
        <item x="595"/>
        <item x="355"/>
        <item x="422"/>
        <item x="428"/>
        <item x="432"/>
        <item x="518"/>
        <item x="465"/>
        <item x="479"/>
        <item x="621"/>
        <item x="481"/>
        <item x="248"/>
        <item x="249"/>
        <item x="250"/>
        <item x="251"/>
        <item x="252"/>
        <item x="371"/>
        <item x="416"/>
        <item x="286"/>
        <item x="7"/>
        <item x="39"/>
        <item x="80"/>
        <item x="575"/>
        <item x="121"/>
        <item x="149"/>
        <item x="175"/>
        <item x="176"/>
        <item x="536"/>
        <item x="218"/>
        <item x="253"/>
        <item x="255"/>
        <item x="257"/>
        <item x="274"/>
        <item x="299"/>
        <item x="298"/>
        <item x="366"/>
        <item x="339"/>
        <item x="585"/>
        <item x="360"/>
        <item x="362"/>
        <item x="365"/>
        <item x="599"/>
        <item x="189"/>
        <item x="424"/>
        <item x="454"/>
        <item x="458"/>
        <item x="556"/>
        <item x="34"/>
        <item x="260"/>
        <item x="98"/>
        <item x="115"/>
        <item x="124"/>
        <item x="125"/>
        <item x="135"/>
        <item x="434"/>
        <item x="164"/>
        <item x="169"/>
        <item x="601"/>
        <item x="561"/>
        <item x="203"/>
        <item x="216"/>
        <item x="562"/>
        <item x="256"/>
        <item x="261"/>
        <item x="563"/>
        <item x="265"/>
        <item x="267"/>
        <item x="277"/>
        <item x="310"/>
        <item x="564"/>
        <item x="602"/>
        <item x="325"/>
        <item x="326"/>
        <item x="565"/>
        <item x="372"/>
        <item x="374"/>
        <item x="626"/>
        <item x="611"/>
        <item x="409"/>
        <item x="435"/>
        <item x="469"/>
        <item x="496"/>
        <item x="45"/>
        <item x="46"/>
        <item x="47"/>
        <item x="48"/>
        <item x="500"/>
        <item x="49"/>
        <item x="50"/>
        <item x="51"/>
        <item x="52"/>
        <item x="53"/>
        <item x="54"/>
        <item x="55"/>
        <item x="56"/>
        <item x="57"/>
        <item x="58"/>
        <item x="59"/>
        <item x="60"/>
        <item x="61"/>
        <item x="62"/>
        <item x="63"/>
        <item x="64"/>
        <item x="65"/>
        <item x="66"/>
        <item x="67"/>
        <item x="68"/>
        <item x="69"/>
        <item x="70"/>
        <item x="71"/>
        <item x="513"/>
        <item x="93"/>
        <item x="94"/>
        <item x="95"/>
        <item x="96"/>
        <item x="97"/>
        <item x="384"/>
        <item x="385"/>
        <item x="386"/>
        <item x="254"/>
        <item x="150"/>
        <item x="107"/>
        <item x="357"/>
        <item x="483"/>
        <item x="266"/>
        <item x="525"/>
        <item x="349"/>
        <item x="350"/>
        <item x="351"/>
        <item x="268"/>
        <item x="408"/>
        <item x="82"/>
        <item x="519"/>
        <item x="279"/>
        <item x="566"/>
        <item x="470"/>
        <item x="471"/>
        <item x="472"/>
        <item x="473"/>
        <item x="514"/>
        <item x="515"/>
        <item x="72"/>
        <item x="73"/>
        <item x="516"/>
        <item x="526"/>
        <item x="352"/>
        <item x="86"/>
        <item x="87"/>
        <item x="88"/>
        <item x="521"/>
        <item x="522"/>
        <item x="21"/>
        <item x="84"/>
        <item x="520"/>
        <item x="586"/>
        <item x="100"/>
        <item x="538"/>
        <item x="139"/>
        <item x="140"/>
        <item x="540"/>
        <item x="188"/>
        <item x="191"/>
        <item x="192"/>
        <item x="205"/>
        <item x="591"/>
        <item x="272"/>
        <item x="220"/>
        <item x="548"/>
        <item x="0"/>
        <item x="527"/>
        <item x="145"/>
        <item x="541"/>
        <item x="587"/>
        <item x="340"/>
        <item x="344"/>
        <item x="345"/>
        <item x="592"/>
        <item x="219"/>
        <item x="528"/>
        <item x="346"/>
        <item x="353"/>
        <item x="359"/>
        <item x="146"/>
        <item x="456"/>
        <item x="617"/>
        <item x="475"/>
        <item x="236"/>
        <item x="237"/>
        <item x="90"/>
        <item x="91"/>
        <item x="523"/>
        <item x="436"/>
        <item x="437"/>
        <item x="438"/>
        <item x="439"/>
        <item x="612"/>
        <item x="576"/>
        <item x="300"/>
        <item x="301"/>
        <item x="302"/>
        <item x="303"/>
        <item x="304"/>
        <item x="305"/>
        <item x="306"/>
        <item x="307"/>
        <item x="308"/>
        <item x="309"/>
        <item x="447"/>
        <item x="12"/>
        <item x="13"/>
        <item x="35"/>
        <item x="512"/>
        <item x="450"/>
        <item x="451"/>
        <item x="290"/>
        <item x="467"/>
        <item x="291"/>
        <item x="74"/>
        <item x="75"/>
        <item x="113"/>
        <item x="157"/>
        <item x="368"/>
        <item x="441"/>
        <item x="147"/>
        <item x="158"/>
        <item x="159"/>
        <item x="517"/>
        <item x="160"/>
        <item x="569"/>
        <item x="76"/>
        <item x="287"/>
        <item x="161"/>
        <item x="327"/>
        <item x="442"/>
        <item x="77"/>
        <item x="501"/>
        <item x="78"/>
        <item x="369"/>
        <item x="288"/>
        <item x="423"/>
        <item x="443"/>
        <item x="162"/>
        <item x="462"/>
        <item x="444"/>
        <item x="570"/>
        <item x="23"/>
        <item x="505"/>
        <item x="83"/>
        <item x="24"/>
        <item x="103"/>
        <item x="25"/>
        <item x="26"/>
        <item x="506"/>
        <item x="507"/>
        <item x="127"/>
        <item x="128"/>
        <item x="129"/>
        <item x="143"/>
        <item x="330"/>
        <item x="370"/>
        <item x="195"/>
        <item x="196"/>
        <item x="508"/>
        <item x="27"/>
        <item x="262"/>
        <item x="530"/>
        <item x="539"/>
        <item x="609"/>
        <item x="331"/>
        <item x="28"/>
        <item x="348"/>
        <item x="104"/>
        <item x="130"/>
        <item x="552"/>
        <item x="582"/>
        <item x="614"/>
        <item x="497"/>
        <item x="427"/>
        <item x="452"/>
        <item x="509"/>
        <item x="531"/>
        <item x="131"/>
        <item x="197"/>
        <item x="510"/>
        <item x="498"/>
        <item x="499"/>
        <item x="170"/>
        <item x="19"/>
        <item x="581"/>
        <item x="545"/>
        <item x="132"/>
        <item x="171"/>
        <item x="418"/>
        <item x="151"/>
        <item x="152"/>
        <item x="153"/>
        <item x="154"/>
        <item x="155"/>
        <item x="156"/>
        <item x="382"/>
        <item x="383"/>
        <item x="258"/>
        <item x="263"/>
        <item x="292"/>
        <item x="293"/>
        <item x="571"/>
        <item x="3"/>
        <item x="294"/>
        <item x="295"/>
        <item x="296"/>
        <item x="122"/>
        <item x="123"/>
        <item x="313"/>
        <item x="577"/>
        <item x="343"/>
        <item x="314"/>
        <item x="133"/>
        <item x="324"/>
        <item x="354"/>
        <item x="593"/>
        <item x="356"/>
        <item x="358"/>
        <item x="373"/>
        <item x="417"/>
        <item x="36"/>
        <item x="419"/>
        <item x="468"/>
        <item x="618"/>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28">
        <i x="5" s="1"/>
        <i x="8" s="1"/>
        <i x="503" s="1"/>
        <i x="9" s="1"/>
        <i x="29" s="1"/>
        <i x="33" s="1"/>
        <i x="43" s="1"/>
        <i x="334" s="1"/>
        <i x="85" s="1"/>
        <i x="109" s="1"/>
        <i x="532" s="1"/>
        <i x="110" s="1"/>
        <i x="533" s="1"/>
        <i x="111" s="1"/>
        <i x="534" s="1"/>
        <i x="112" s="1"/>
        <i x="119" s="1"/>
        <i x="144" s="1"/>
        <i x="142" s="1"/>
        <i x="583" s="1"/>
        <i x="6" s="1"/>
        <i x="193" s="1"/>
        <i x="177" s="1"/>
        <i x="181" s="1"/>
        <i x="182" s="1"/>
        <i x="187" s="1"/>
        <i x="190" s="1"/>
        <i x="549" s="1"/>
        <i x="198" s="1"/>
        <i x="477" s="1"/>
        <i x="210" s="1"/>
        <i x="211" s="1"/>
        <i x="217" s="1"/>
        <i x="317" s="1"/>
        <i x="235" s="1"/>
        <i x="246" s="1"/>
        <i x="281" s="1"/>
        <i x="318" s="1"/>
        <i x="578" s="1"/>
        <i x="319" s="1"/>
        <i x="553" s="1"/>
        <i x="328" s="1"/>
        <i x="335" s="1"/>
        <i x="590" s="1"/>
        <i x="597" s="1"/>
        <i x="381" s="1"/>
        <i x="388" s="1"/>
        <i x="30" s="1"/>
        <i x="387" s="1"/>
        <i x="392" s="1"/>
        <i x="336" s="1"/>
        <i x="337" s="1"/>
        <i x="433" s="1"/>
        <i x="440" s="1"/>
        <i x="445" s="1"/>
        <i x="502" s="1"/>
        <i x="464" s="1"/>
        <i x="616" s="1"/>
        <i x="554" s="1"/>
        <i x="459" s="1"/>
        <i x="460" s="1"/>
        <i x="446" s="1"/>
        <i x="474" s="1"/>
        <i x="550" s="1"/>
        <i x="476" s="1"/>
        <i x="619" s="1"/>
        <i x="598" s="1"/>
        <i x="625" s="1"/>
        <i x="394" s="1"/>
        <i x="395" s="1"/>
        <i x="396" s="1"/>
        <i x="397" s="1"/>
        <i x="240" s="1"/>
        <i x="398" s="1"/>
        <i x="399" s="1"/>
        <i x="400" s="1"/>
        <i x="401" s="1"/>
        <i x="402" s="1"/>
        <i x="403" s="1"/>
        <i x="404" s="1"/>
        <i x="603" s="1"/>
        <i x="405" s="1"/>
        <i x="406" s="1"/>
        <i x="342" s="1"/>
        <i x="589" s="1"/>
        <i x="4" s="1"/>
        <i x="375" s="1"/>
        <i x="31" s="1"/>
        <i x="223" s="1"/>
        <i x="108" s="1"/>
        <i x="120" s="1"/>
        <i x="183" s="1"/>
        <i x="204" s="1"/>
        <i x="546" s="1"/>
        <i x="224" s="1"/>
        <i x="228" s="1"/>
        <i x="232" s="1"/>
        <i x="233" s="1"/>
        <i x="273" s="1"/>
        <i x="567" s="1"/>
        <i x="311" s="1"/>
        <i x="584" s="1"/>
        <i x="596" s="1"/>
        <i x="367" s="1"/>
        <i x="600" s="1"/>
        <i x="376" s="1"/>
        <i x="568" s="1"/>
        <i x="574" s="1"/>
        <i x="559" s="1"/>
        <i x="606" s="1"/>
        <i x="610" s="1"/>
        <i x="461" s="1"/>
        <i x="478" s="1"/>
        <i x="482" s="1"/>
        <i x="184" s="1"/>
        <i x="16" s="1"/>
        <i x="18" s="1"/>
        <i x="38" s="1"/>
        <i x="524" s="1"/>
        <i x="101" s="1"/>
        <i x="116" s="1"/>
        <i x="118" s="1"/>
        <i x="537" s="1"/>
        <i x="148" s="1"/>
        <i x="555" s="1"/>
        <i x="282" s="1"/>
        <i x="283" s="1"/>
        <i x="280" s="1"/>
        <i x="284" s="1"/>
        <i x="174" s="1"/>
        <i x="297" s="1"/>
        <i x="323" s="1"/>
        <i x="329" s="1"/>
        <i x="588" s="1"/>
        <i x="361" s="1"/>
        <i x="363" s="1"/>
        <i x="377" s="1"/>
        <i x="126" s="1"/>
        <i x="414" s="1"/>
        <i x="285" s="1"/>
        <i x="613" s="1"/>
        <i x="453" s="1"/>
        <i x="163" s="1"/>
        <i x="14" s="1"/>
        <i x="15" s="1"/>
        <i x="22" s="1"/>
        <i x="504" s="1"/>
        <i x="420" s="1"/>
        <i x="608" s="1"/>
        <i x="172" s="1"/>
        <i x="185" s="1"/>
        <i x="194" s="1"/>
        <i x="214" s="1"/>
        <i x="234" s="1"/>
        <i x="239" s="1"/>
        <i x="247" s="1"/>
        <i x="341" s="1"/>
        <i x="379" s="1"/>
        <i x="421" s="1"/>
        <i x="425" s="1"/>
        <i x="466" s="1"/>
        <i x="426" s="1"/>
        <i x="480" s="1"/>
        <i x="20" s="1"/>
        <i x="37" s="1"/>
        <i x="42" s="1"/>
        <i x="81" s="1"/>
        <i x="89" s="1"/>
        <i x="102" s="1"/>
        <i x="529" s="1"/>
        <i x="114" s="1"/>
        <i x="141" s="1"/>
        <i x="134" s="1"/>
        <i x="411" s="1"/>
        <i x="178" s="1"/>
        <i x="206" s="1"/>
        <i x="208" s="1"/>
        <i x="207" s="1"/>
        <i x="221" s="1"/>
        <i x="229" s="1"/>
        <i x="580" s="1"/>
        <i x="607" s="1"/>
        <i x="276" s="1"/>
        <i x="278" s="1"/>
        <i x="572" s="1"/>
        <i x="320" s="1"/>
        <i x="321" s="1"/>
        <i x="315" s="1"/>
        <i x="179" s="1"/>
        <i x="332" s="1"/>
        <i x="430" s="1"/>
        <i x="333" s="1"/>
        <i x="347" s="1"/>
        <i x="230" s="1"/>
        <i x="364" s="1"/>
        <i x="380" s="1"/>
        <i x="391" s="1"/>
        <i x="180" s="1"/>
        <i x="393" s="1"/>
        <i x="407" s="1"/>
        <i x="412" s="1"/>
        <i x="429" s="1"/>
        <i x="431" s="1"/>
        <i x="449" s="1"/>
        <i x="137" s="1"/>
        <i x="463" s="1"/>
        <i x="455" s="1"/>
        <i x="457" s="1"/>
        <i x="322" s="1"/>
        <i x="415" s="1"/>
        <i x="485" s="1"/>
        <i x="486" s="1"/>
        <i x="487" s="1"/>
        <i x="488" s="1"/>
        <i x="489" s="1"/>
        <i x="490" s="1"/>
        <i x="491" s="1"/>
        <i x="492" s="1"/>
        <i x="493" s="1"/>
        <i x="494" s="1"/>
        <i x="231" s="1"/>
        <i x="338" s="1"/>
        <i x="495" s="1"/>
        <i x="165" s="1"/>
        <i x="166" s="1"/>
        <i x="1" s="1"/>
        <i x="79" s="1"/>
        <i x="2" s="1"/>
        <i x="17" s="1"/>
        <i x="32" s="1"/>
        <i x="511" s="1"/>
        <i x="44" s="1"/>
        <i x="99" s="1"/>
        <i x="117" s="1"/>
        <i x="389" s="1"/>
        <i x="209" s="1"/>
        <i x="212" s="1"/>
        <i x="213" s="1"/>
        <i x="215" s="1"/>
        <i x="259" s="1"/>
        <i x="264" s="1"/>
        <i x="269" s="1"/>
        <i x="275" s="1"/>
        <i x="289" s="1"/>
        <i x="378" s="1"/>
        <i x="390" s="1"/>
        <i x="238" s="1"/>
        <i x="410" s="1"/>
        <i x="413" s="1"/>
        <i x="448" s="1"/>
        <i x="484" s="1"/>
        <i x="92" s="1"/>
        <i x="11" s="1"/>
        <i x="40" s="1"/>
        <i x="105" s="1"/>
        <i x="136" s="1"/>
        <i x="138" s="1"/>
        <i x="199" s="1"/>
        <i x="200" s="1"/>
        <i x="201" s="1"/>
        <i x="173" s="1"/>
        <i x="186" s="1"/>
        <i x="202" s="1"/>
        <i x="225" s="1"/>
        <i x="226" s="1"/>
        <i x="558" s="1"/>
        <i x="227" s="1"/>
        <i x="271" s="1"/>
        <i x="312" s="1"/>
        <i x="241" s="1"/>
        <i x="242" s="1"/>
        <i x="243" s="1"/>
        <i x="244" s="1"/>
        <i x="245" s="1"/>
        <i x="270" s="1"/>
        <i x="41" s="1"/>
        <i x="106" s="1"/>
        <i x="316" s="1"/>
        <i x="355" s="1"/>
        <i x="422" s="1"/>
        <i x="428" s="1"/>
        <i x="432" s="1"/>
        <i x="465" s="1"/>
        <i x="479" s="1"/>
        <i x="481" s="1"/>
        <i x="248" s="1"/>
        <i x="249" s="1"/>
        <i x="250" s="1"/>
        <i x="251" s="1"/>
        <i x="252" s="1"/>
        <i x="371" s="1"/>
        <i x="416" s="1"/>
        <i x="286" s="1"/>
        <i x="7" s="1"/>
        <i x="39" s="1"/>
        <i x="80" s="1"/>
        <i x="575" s="1"/>
        <i x="121" s="1"/>
        <i x="149" s="1"/>
        <i x="175" s="1"/>
        <i x="176" s="1"/>
        <i x="218" s="1"/>
        <i x="253" s="1"/>
        <i x="255" s="1"/>
        <i x="257" s="1"/>
        <i x="274" s="1"/>
        <i x="299" s="1"/>
        <i x="298" s="1"/>
        <i x="366" s="1"/>
        <i x="339" s="1"/>
        <i x="360" s="1"/>
        <i x="362" s="1"/>
        <i x="365" s="1"/>
        <i x="189" s="1"/>
        <i x="424" s="1"/>
        <i x="454" s="1"/>
        <i x="458" s="1"/>
        <i x="34" s="1"/>
        <i x="260" s="1"/>
        <i x="98" s="1"/>
        <i x="115" s="1"/>
        <i x="124" s="1"/>
        <i x="135" s="1"/>
        <i x="434" s="1"/>
        <i x="164" s="1"/>
        <i x="169" s="1"/>
        <i x="203" s="1"/>
        <i x="216" s="1"/>
        <i x="256" s="1"/>
        <i x="261" s="1"/>
        <i x="265" s="1"/>
        <i x="267" s="1"/>
        <i x="277" s="1"/>
        <i x="310" s="1"/>
        <i x="325" s="1"/>
        <i x="326" s="1"/>
        <i x="372" s="1"/>
        <i x="374" s="1"/>
        <i x="611" s="1"/>
        <i x="409" s="1"/>
        <i x="435" s="1"/>
        <i x="469" s="1"/>
        <i x="496" s="1"/>
        <i x="45" s="1"/>
        <i x="46" s="1"/>
        <i x="47" s="1"/>
        <i x="48" s="1"/>
        <i x="49" s="1"/>
        <i x="50" s="1"/>
        <i x="51" s="1"/>
        <i x="52" s="1"/>
        <i x="54" s="1"/>
        <i x="55" s="1"/>
        <i x="56" s="1"/>
        <i x="57" s="1"/>
        <i x="58" s="1"/>
        <i x="60" s="1"/>
        <i x="61" s="1"/>
        <i x="62" s="1"/>
        <i x="63" s="1"/>
        <i x="64" s="1"/>
        <i x="65" s="1"/>
        <i x="66" s="1"/>
        <i x="67" s="1"/>
        <i x="68" s="1"/>
        <i x="69" s="1"/>
        <i x="70" s="1"/>
        <i x="71" s="1"/>
        <i x="93" s="1"/>
        <i x="94" s="1"/>
        <i x="95" s="1"/>
        <i x="96" s="1"/>
        <i x="97" s="1"/>
        <i x="384" s="1"/>
        <i x="385" s="1"/>
        <i x="386" s="1"/>
        <i x="254" s="1"/>
        <i x="150" s="1"/>
        <i x="107" s="1"/>
        <i x="357" s="1"/>
        <i x="483" s="1"/>
        <i x="266" s="1"/>
        <i x="525" s="1"/>
        <i x="349" s="1"/>
        <i x="350" s="1"/>
        <i x="351" s="1"/>
        <i x="268" s="1"/>
        <i x="408" s="1"/>
        <i x="82" s="1"/>
        <i x="279" s="1"/>
        <i x="470" s="1"/>
        <i x="471" s="1"/>
        <i x="472" s="1"/>
        <i x="473" s="1"/>
        <i x="514" s="1"/>
        <i x="515" s="1"/>
        <i x="72" s="1"/>
        <i x="73" s="1"/>
        <i x="352" s="1"/>
        <i x="86" s="1"/>
        <i x="87" s="1"/>
        <i x="88" s="1"/>
        <i x="21" s="1"/>
        <i x="84" s="1"/>
        <i x="520" s="1"/>
        <i x="100" s="1"/>
        <i x="139" s="1"/>
        <i x="140" s="1"/>
        <i x="188" s="1"/>
        <i x="191" s="1"/>
        <i x="192" s="1"/>
        <i x="205" s="1"/>
        <i x="272" s="1"/>
        <i x="220" s="1"/>
        <i x="0" s="1"/>
        <i x="145" s="1"/>
        <i x="340" s="1"/>
        <i x="344" s="1"/>
        <i x="345" s="1"/>
        <i x="592" s="1"/>
        <i x="219" s="1"/>
        <i x="346" s="1"/>
        <i x="353" s="1"/>
        <i x="359" s="1"/>
        <i x="146" s="1"/>
        <i x="456" s="1"/>
        <i x="475" s="1"/>
        <i x="236" s="1"/>
        <i x="237" s="1"/>
        <i x="90" s="1"/>
        <i x="91" s="1"/>
        <i x="436" s="1"/>
        <i x="437" s="1"/>
        <i x="438" s="1"/>
        <i x="439" s="1"/>
        <i x="300" s="1"/>
        <i x="301" s="1"/>
        <i x="302" s="1"/>
        <i x="303" s="1"/>
        <i x="304" s="1"/>
        <i x="305" s="1"/>
        <i x="306" s="1"/>
        <i x="307" s="1"/>
        <i x="308" s="1"/>
        <i x="309" s="1"/>
        <i x="447" s="1"/>
        <i x="12" s="1"/>
        <i x="13" s="1"/>
        <i x="35" s="1"/>
        <i x="450" s="1"/>
        <i x="451" s="1"/>
        <i x="290" s="1"/>
        <i x="467" s="1"/>
        <i x="291" s="1"/>
        <i x="74" s="1"/>
        <i x="75" s="1"/>
        <i x="113" s="1"/>
        <i x="157" s="1"/>
        <i x="368" s="1"/>
        <i x="441" s="1"/>
        <i x="147" s="1"/>
        <i x="158" s="1"/>
        <i x="517" s="1"/>
        <i x="160" s="1"/>
        <i x="76" s="1"/>
        <i x="287" s="1"/>
        <i x="161" s="1"/>
        <i x="327" s="1"/>
        <i x="442" s="1"/>
        <i x="77" s="1"/>
        <i x="501" s="1"/>
        <i x="78" s="1"/>
        <i x="369" s="1"/>
        <i x="423" s="1"/>
        <i x="443" s="1"/>
        <i x="462" s="1"/>
        <i x="444" s="1"/>
        <i x="570" s="1"/>
        <i x="23" s="1"/>
        <i x="505" s="1"/>
        <i x="83" s="1"/>
        <i x="24" s="1"/>
        <i x="103" s="1"/>
        <i x="26" s="1"/>
        <i x="507" s="1"/>
        <i x="127" s="1"/>
        <i x="128" s="1"/>
        <i x="129" s="1"/>
        <i x="143" s="1"/>
        <i x="370" s="1"/>
        <i x="195" s="1"/>
        <i x="196" s="1"/>
        <i x="27" s="1"/>
        <i x="262" s="1"/>
        <i x="530" s="1"/>
        <i x="539" s="1"/>
        <i x="609" s="1"/>
        <i x="331" s="1"/>
        <i x="28" s="1"/>
        <i x="348" s="1"/>
        <i x="104" s="1"/>
        <i x="130" s="1"/>
        <i x="497" s="1"/>
        <i x="427" s="1"/>
        <i x="452" s="1"/>
        <i x="509" s="1"/>
        <i x="131" s="1"/>
        <i x="197" s="1"/>
        <i x="510" s="1"/>
        <i x="498" s="1"/>
        <i x="499" s="1"/>
        <i x="170" s="1"/>
        <i x="19" s="1"/>
        <i x="132" s="1"/>
        <i x="171" s="1"/>
        <i x="418" s="1"/>
        <i x="151" s="1"/>
        <i x="152" s="1"/>
        <i x="153" s="1"/>
        <i x="154" s="1"/>
        <i x="155" s="1"/>
        <i x="156" s="1"/>
        <i x="382" s="1"/>
        <i x="383" s="1"/>
        <i x="258" s="1"/>
        <i x="263" s="1"/>
        <i x="292" s="1"/>
        <i x="571" s="1"/>
        <i x="3" s="1"/>
        <i x="294" s="1"/>
        <i x="295" s="1"/>
        <i x="296" s="1"/>
        <i x="122" s="1"/>
        <i x="123" s="1"/>
        <i x="313" s="1"/>
        <i x="343" s="1"/>
        <i x="314" s="1"/>
        <i x="133" s="1"/>
        <i x="324" s="1"/>
        <i x="354" s="1"/>
        <i x="356" s="1"/>
        <i x="358" s="1"/>
        <i x="373" s="1"/>
        <i x="417" s="1"/>
        <i x="36" s="1"/>
        <i x="419" s="1"/>
        <i x="468" s="1"/>
        <i x="10" s="1" nd="1"/>
        <i x="579" s="1" nd="1"/>
        <i x="560" s="1" nd="1"/>
        <i x="604" s="1" nd="1"/>
        <i x="535" s="1" nd="1"/>
        <i x="605" s="1" nd="1"/>
        <i x="573" s="1" nd="1"/>
        <i x="542" s="1" nd="1"/>
        <i x="547" s="1" nd="1"/>
        <i x="543" s="1" nd="1"/>
        <i x="615" s="1" nd="1"/>
        <i x="551" s="1" nd="1"/>
        <i x="620" s="1" nd="1"/>
        <i x="222" s="1" nd="1"/>
        <i x="622" s="1" nd="1"/>
        <i x="623" s="1" nd="1"/>
        <i x="624" s="1" nd="1"/>
        <i x="544" s="1" nd="1"/>
        <i x="167" s="1" nd="1"/>
        <i x="168" s="1" nd="1"/>
        <i x="557" s="1" nd="1"/>
        <i x="594" s="1" nd="1"/>
        <i x="595" s="1" nd="1"/>
        <i x="518" s="1" nd="1"/>
        <i x="621" s="1" nd="1"/>
        <i x="536" s="1" nd="1"/>
        <i x="585" s="1" nd="1"/>
        <i x="599" s="1" nd="1"/>
        <i x="556" s="1" nd="1"/>
        <i x="125" s="1" nd="1"/>
        <i x="601" s="1" nd="1"/>
        <i x="561" s="1" nd="1"/>
        <i x="562" s="1" nd="1"/>
        <i x="563" s="1" nd="1"/>
        <i x="564" s="1" nd="1"/>
        <i x="602" s="1" nd="1"/>
        <i x="565" s="1" nd="1"/>
        <i x="626" s="1" nd="1"/>
        <i x="500" s="1" nd="1"/>
        <i x="53" s="1" nd="1"/>
        <i x="59" s="1" nd="1"/>
        <i x="513" s="1" nd="1"/>
        <i x="519" s="1" nd="1"/>
        <i x="566" s="1" nd="1"/>
        <i x="516" s="1" nd="1"/>
        <i x="526" s="1" nd="1"/>
        <i x="521" s="1" nd="1"/>
        <i x="522" s="1" nd="1"/>
        <i x="586" s="1" nd="1"/>
        <i x="538" s="1" nd="1"/>
        <i x="540" s="1" nd="1"/>
        <i x="591" s="1" nd="1"/>
        <i x="548" s="1" nd="1"/>
        <i x="527" s="1" nd="1"/>
        <i x="541" s="1" nd="1"/>
        <i x="587" s="1" nd="1"/>
        <i x="528" s="1" nd="1"/>
        <i x="617" s="1" nd="1"/>
        <i x="523" s="1" nd="1"/>
        <i x="612" s="1" nd="1"/>
        <i x="576" s="1" nd="1"/>
        <i x="512" s="1" nd="1"/>
        <i x="159" s="1" nd="1"/>
        <i x="569" s="1" nd="1"/>
        <i x="288" s="1" nd="1"/>
        <i x="162" s="1" nd="1"/>
        <i x="25" s="1" nd="1"/>
        <i x="506" s="1" nd="1"/>
        <i x="330" s="1" nd="1"/>
        <i x="508" s="1" nd="1"/>
        <i x="552" s="1" nd="1"/>
        <i x="582" s="1" nd="1"/>
        <i x="614" s="1" nd="1"/>
        <i x="531" s="1" nd="1"/>
        <i x="581" s="1" nd="1"/>
        <i x="545" s="1" nd="1"/>
        <i x="293" s="1" nd="1"/>
        <i x="577" s="1" nd="1"/>
        <i x="593" s="1" nd="1"/>
        <i x="618" s="1" nd="1"/>
        <i x="62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318" s="1"/>
        <i x="45" s="1"/>
        <i x="46" s="1"/>
        <i x="47" s="1"/>
        <i x="48" s="1"/>
        <i x="49" s="1"/>
        <i x="50" s="1"/>
        <i x="51" s="1"/>
        <i x="52" s="1"/>
        <i x="53" s="1"/>
        <i x="54" s="1"/>
        <i x="55" s="1"/>
        <i x="56" s="1"/>
        <i x="317"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322"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323" s="1"/>
        <i x="324" s="1"/>
        <i x="180" s="1"/>
        <i x="181" s="1"/>
        <i x="182" s="1"/>
        <i x="183" s="1"/>
        <i x="184" s="1"/>
        <i x="325" s="1"/>
        <i x="326" s="1"/>
        <i x="185" s="1"/>
        <i x="186" s="1"/>
        <i x="187" s="1"/>
        <i x="188" s="1"/>
        <i x="189" s="1"/>
        <i x="190" s="1"/>
        <i x="191" s="1"/>
        <i x="192" s="1"/>
        <i x="193" s="1"/>
        <i x="194" s="1"/>
        <i x="195" s="1"/>
        <i x="196" s="1"/>
        <i x="197" s="1"/>
        <i x="198" s="1"/>
        <i x="199" s="1"/>
        <i x="200" s="1"/>
        <i x="201" s="1"/>
        <i x="202" s="1"/>
        <i x="203" s="1"/>
        <i x="204" s="1"/>
        <i x="205" s="1"/>
        <i x="327" s="1"/>
        <i x="206" s="1"/>
        <i x="207" s="1"/>
        <i x="208" s="1"/>
        <i x="209" s="1"/>
        <i x="210" s="1"/>
        <i x="211" s="1"/>
        <i x="328" s="1"/>
        <i x="212" s="1"/>
        <i x="329" s="1"/>
        <i x="213" s="1"/>
        <i x="214" s="1"/>
        <i x="215" s="1"/>
        <i x="216" s="1"/>
        <i x="217" s="1"/>
        <i x="218" s="1"/>
        <i x="219" s="1"/>
        <i x="220" s="1"/>
        <i x="221" s="1"/>
        <i x="222" s="1"/>
        <i x="223" s="1"/>
        <i x="330" s="1"/>
        <i x="224" s="1"/>
        <i x="225" s="1"/>
        <i x="226" s="1"/>
        <i x="227" s="1"/>
        <i x="228" s="1"/>
        <i x="229" s="1"/>
        <i x="331" s="1"/>
        <i x="230" s="1"/>
        <i x="231" s="1"/>
        <i x="232" s="1"/>
        <i x="233" s="1"/>
        <i x="234" s="1"/>
        <i x="235" s="1"/>
        <i x="332" s="1"/>
        <i x="236" s="1"/>
        <i x="237" s="1"/>
        <i x="238" s="1"/>
        <i x="239" s="1"/>
        <i x="240" s="1"/>
        <i x="241" s="1"/>
        <i x="242" s="1"/>
        <i x="243" s="1"/>
        <i x="244" s="1"/>
        <i x="245" s="1"/>
        <i x="246" s="1"/>
        <i x="247" s="1"/>
        <i x="248" s="1"/>
        <i x="249" s="1"/>
        <i x="250" s="1"/>
        <i x="251" s="1"/>
        <i x="252" s="1"/>
        <i x="253" s="1"/>
        <i x="254" s="1"/>
        <i x="333" s="1"/>
        <i x="255" s="1"/>
        <i x="256" s="1"/>
        <i x="257" s="1"/>
        <i x="258" s="1"/>
        <i x="259" s="1"/>
        <i x="260" s="1"/>
        <i x="261" s="1"/>
        <i x="262" s="1"/>
        <i x="263" s="1"/>
        <i x="264" s="1"/>
        <i x="265" s="1"/>
        <i x="266" s="1"/>
        <i x="267" s="1"/>
        <i x="268" s="1"/>
        <i x="269" s="1"/>
        <i x="270" s="1"/>
        <i x="271" s="1"/>
        <i x="334" s="1"/>
        <i x="272" s="1"/>
        <i x="273" s="1"/>
        <i x="274" s="1"/>
        <i x="275" s="1"/>
        <i x="276" s="1"/>
        <i x="277" s="1"/>
        <i x="278" s="1"/>
        <i x="279" s="1"/>
        <i x="280" s="1"/>
        <i x="335"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36" s="1"/>
        <i x="315" s="1"/>
        <i x="316" s="1"/>
        <i x="319" s="1" nd="1"/>
        <i x="320" s="1" nd="1"/>
        <i x="321" s="1" nd="1"/>
        <i x="33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367323-9043-431A-A036-246BC6834814}" name="Table1" displayName="Table1" ref="A1:H2616" totalsRowShown="0" headerRowDxfId="13" dataDxfId="11" headerRowBorderDxfId="12" tableBorderDxfId="10" totalsRowBorderDxfId="9">
  <tableColumns count="8">
    <tableColumn id="1" xr3:uid="{58580EE1-0373-4959-8AC0-F7536FDF651F}" name="CYCLE_MONTH" dataDxfId="8"/>
    <tableColumn id="2" xr3:uid="{9FDB45E1-45B5-4E68-9F58-5D50BB23019A}" name="AU_PGM_CD" dataDxfId="7"/>
    <tableColumn id="3" xr3:uid="{BCC336D2-4DFD-4AF0-BB3C-76E92064E1DF}" name="CITY" dataDxfId="6"/>
    <tableColumn id="4" xr3:uid="{918AF700-9FF3-4A08-8D58-07B5853C9163}" name="MEMB_STAT_CD" dataDxfId="5"/>
    <tableColumn id="5" xr3:uid="{F4934038-B23C-403D-AB3D-7873DD0B41F9}" name="ZIP_CODE" dataDxfId="4"/>
    <tableColumn id="6" xr3:uid="{1710C0EB-5917-4BBC-AC19-80858FC16202}" name="COUNTY" dataDxfId="3"/>
    <tableColumn id="7" xr3:uid="{E70525EE-9E94-4CB3-BED2-0D2F47C76076}" name="CASES" dataDxfId="2"/>
    <tableColumn id="8" xr3:uid="{07058D1C-41A6-4001-80DE-410EE448F775}" name="CLIENT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tabSelected="1" zoomScaleNormal="100" workbookViewId="0">
      <selection activeCell="U9" sqref="U9"/>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616"/>
  <sheetViews>
    <sheetView workbookViewId="0">
      <selection activeCell="Q13" sqref="Q13"/>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3" t="s">
        <v>1023</v>
      </c>
      <c r="B1" s="34" t="s">
        <v>974</v>
      </c>
      <c r="C1" s="34" t="s">
        <v>975</v>
      </c>
      <c r="D1" s="34" t="s">
        <v>0</v>
      </c>
      <c r="E1" s="34" t="s">
        <v>1</v>
      </c>
      <c r="F1" s="34" t="s">
        <v>2</v>
      </c>
      <c r="G1" s="34" t="s">
        <v>3</v>
      </c>
      <c r="H1" s="34"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6">
        <v>44562</v>
      </c>
      <c r="B2" s="37" t="s">
        <v>5</v>
      </c>
      <c r="C2" s="37" t="s">
        <v>6</v>
      </c>
      <c r="D2" s="37" t="s">
        <v>7</v>
      </c>
      <c r="E2" s="37" t="s">
        <v>8</v>
      </c>
      <c r="F2" s="37" t="s">
        <v>9</v>
      </c>
      <c r="G2" s="38">
        <v>22</v>
      </c>
      <c r="H2" s="38">
        <v>22</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6">
        <v>44562</v>
      </c>
      <c r="B3" s="37" t="s">
        <v>5</v>
      </c>
      <c r="C3" s="37" t="s">
        <v>11</v>
      </c>
      <c r="D3" s="37" t="s">
        <v>7</v>
      </c>
      <c r="E3" s="37" t="s">
        <v>12</v>
      </c>
      <c r="F3" s="37" t="s">
        <v>13</v>
      </c>
      <c r="G3" s="38"/>
      <c r="H3" s="38"/>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6">
        <v>44562</v>
      </c>
      <c r="B4" s="37" t="s">
        <v>5</v>
      </c>
      <c r="C4" s="37" t="s">
        <v>11</v>
      </c>
      <c r="D4" s="37" t="s">
        <v>7</v>
      </c>
      <c r="E4" s="37" t="s">
        <v>14</v>
      </c>
      <c r="F4" s="37" t="s">
        <v>13</v>
      </c>
      <c r="G4" s="38">
        <v>85</v>
      </c>
      <c r="H4" s="38">
        <v>85</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6">
        <v>44562</v>
      </c>
      <c r="B5" s="37" t="s">
        <v>5</v>
      </c>
      <c r="C5" s="37" t="s">
        <v>15</v>
      </c>
      <c r="D5" s="37" t="s">
        <v>7</v>
      </c>
      <c r="E5" s="37" t="s">
        <v>16</v>
      </c>
      <c r="F5" s="37" t="s">
        <v>17</v>
      </c>
      <c r="G5" s="38">
        <v>23</v>
      </c>
      <c r="H5" s="38">
        <v>23</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6">
        <v>44562</v>
      </c>
      <c r="B6" s="37" t="s">
        <v>5</v>
      </c>
      <c r="C6" s="37" t="s">
        <v>18</v>
      </c>
      <c r="D6" s="37" t="s">
        <v>7</v>
      </c>
      <c r="E6" s="37" t="s">
        <v>19</v>
      </c>
      <c r="F6" s="37" t="s">
        <v>20</v>
      </c>
      <c r="G6" s="38">
        <v>32</v>
      </c>
      <c r="H6" s="38">
        <v>32</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6">
        <v>44562</v>
      </c>
      <c r="B7" s="37" t="s">
        <v>5</v>
      </c>
      <c r="C7" s="37" t="s">
        <v>21</v>
      </c>
      <c r="D7" s="37" t="s">
        <v>7</v>
      </c>
      <c r="E7" s="37" t="s">
        <v>22</v>
      </c>
      <c r="F7" s="37" t="s">
        <v>23</v>
      </c>
      <c r="G7" s="38">
        <v>44</v>
      </c>
      <c r="H7" s="38">
        <v>44</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6">
        <v>44562</v>
      </c>
      <c r="B8" s="37" t="s">
        <v>5</v>
      </c>
      <c r="C8" s="37" t="s">
        <v>21</v>
      </c>
      <c r="D8" s="37" t="s">
        <v>7</v>
      </c>
      <c r="E8" s="37" t="s">
        <v>24</v>
      </c>
      <c r="F8" s="37" t="s">
        <v>23</v>
      </c>
      <c r="G8" s="38">
        <v>33</v>
      </c>
      <c r="H8" s="38">
        <v>33</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6">
        <v>44562</v>
      </c>
      <c r="B9" s="37" t="s">
        <v>5</v>
      </c>
      <c r="C9" s="37" t="s">
        <v>25</v>
      </c>
      <c r="D9" s="37" t="s">
        <v>7</v>
      </c>
      <c r="E9" s="37" t="s">
        <v>26</v>
      </c>
      <c r="F9" s="37" t="s">
        <v>27</v>
      </c>
      <c r="G9" s="38">
        <v>38</v>
      </c>
      <c r="H9" s="38">
        <v>38</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6">
        <v>44562</v>
      </c>
      <c r="B10" s="37" t="s">
        <v>5</v>
      </c>
      <c r="C10" s="37" t="s">
        <v>28</v>
      </c>
      <c r="D10" s="37" t="s">
        <v>7</v>
      </c>
      <c r="E10" s="37" t="s">
        <v>29</v>
      </c>
      <c r="F10" s="37" t="s">
        <v>30</v>
      </c>
      <c r="G10" s="38">
        <v>42</v>
      </c>
      <c r="H10" s="38">
        <v>42</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6">
        <v>44562</v>
      </c>
      <c r="B11" s="37" t="s">
        <v>5</v>
      </c>
      <c r="C11" s="37" t="s">
        <v>28</v>
      </c>
      <c r="D11" s="37" t="s">
        <v>7</v>
      </c>
      <c r="E11" s="37" t="s">
        <v>31</v>
      </c>
      <c r="F11" s="37" t="s">
        <v>30</v>
      </c>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6">
        <v>44562</v>
      </c>
      <c r="B12" s="37" t="s">
        <v>5</v>
      </c>
      <c r="C12" s="37" t="s">
        <v>28</v>
      </c>
      <c r="D12" s="37" t="s">
        <v>7</v>
      </c>
      <c r="E12" s="37" t="s">
        <v>32</v>
      </c>
      <c r="F12" s="37" t="s">
        <v>30</v>
      </c>
      <c r="G12" s="38"/>
      <c r="H12" s="38"/>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6">
        <v>44562</v>
      </c>
      <c r="B13" s="37" t="s">
        <v>5</v>
      </c>
      <c r="C13" s="37" t="s">
        <v>33</v>
      </c>
      <c r="D13" s="37" t="s">
        <v>7</v>
      </c>
      <c r="E13" s="37" t="s">
        <v>34</v>
      </c>
      <c r="F13" s="37" t="s">
        <v>27</v>
      </c>
      <c r="G13" s="38">
        <v>85</v>
      </c>
      <c r="H13" s="38">
        <v>85</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6">
        <v>44562</v>
      </c>
      <c r="B14" s="37" t="s">
        <v>5</v>
      </c>
      <c r="C14" s="37" t="s">
        <v>35</v>
      </c>
      <c r="D14" s="37" t="s">
        <v>7</v>
      </c>
      <c r="E14" s="37" t="s">
        <v>36</v>
      </c>
      <c r="F14" s="37" t="s">
        <v>13</v>
      </c>
      <c r="G14" s="38">
        <v>60</v>
      </c>
      <c r="H14" s="38">
        <v>60</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6">
        <v>44562</v>
      </c>
      <c r="B15" s="37" t="s">
        <v>5</v>
      </c>
      <c r="C15" s="37" t="s">
        <v>35</v>
      </c>
      <c r="D15" s="37" t="s">
        <v>7</v>
      </c>
      <c r="E15" s="37" t="s">
        <v>37</v>
      </c>
      <c r="F15" s="37" t="s">
        <v>13</v>
      </c>
      <c r="G15" s="38">
        <v>78</v>
      </c>
      <c r="H15" s="38">
        <v>78</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6">
        <v>44562</v>
      </c>
      <c r="B16" s="37" t="s">
        <v>5</v>
      </c>
      <c r="C16" s="37" t="s">
        <v>38</v>
      </c>
      <c r="D16" s="37" t="s">
        <v>7</v>
      </c>
      <c r="E16" s="37" t="s">
        <v>39</v>
      </c>
      <c r="F16" s="37" t="s">
        <v>40</v>
      </c>
      <c r="G16" s="38"/>
      <c r="H16" s="38"/>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6">
        <v>44562</v>
      </c>
      <c r="B17" s="37" t="s">
        <v>5</v>
      </c>
      <c r="C17" s="37" t="s">
        <v>41</v>
      </c>
      <c r="D17" s="37" t="s">
        <v>7</v>
      </c>
      <c r="E17" s="37" t="s">
        <v>42</v>
      </c>
      <c r="F17" s="37" t="s">
        <v>13</v>
      </c>
      <c r="G17" s="38"/>
      <c r="H17" s="38"/>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6">
        <v>44562</v>
      </c>
      <c r="B18" s="37" t="s">
        <v>5</v>
      </c>
      <c r="C18" s="37" t="s">
        <v>43</v>
      </c>
      <c r="D18" s="37" t="s">
        <v>7</v>
      </c>
      <c r="E18" s="37" t="s">
        <v>44</v>
      </c>
      <c r="F18" s="37" t="s">
        <v>45</v>
      </c>
      <c r="G18" s="38"/>
      <c r="H18" s="38"/>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6">
        <v>44562</v>
      </c>
      <c r="B19" s="37" t="s">
        <v>5</v>
      </c>
      <c r="C19" s="37" t="s">
        <v>46</v>
      </c>
      <c r="D19" s="37" t="s">
        <v>7</v>
      </c>
      <c r="E19" s="37" t="s">
        <v>47</v>
      </c>
      <c r="F19" s="37" t="s">
        <v>13</v>
      </c>
      <c r="G19" s="38">
        <v>39</v>
      </c>
      <c r="H19" s="38">
        <v>40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6">
        <v>44562</v>
      </c>
      <c r="B20" s="37" t="s">
        <v>5</v>
      </c>
      <c r="C20" s="37" t="s">
        <v>48</v>
      </c>
      <c r="D20" s="37" t="s">
        <v>7</v>
      </c>
      <c r="E20" s="37" t="s">
        <v>49</v>
      </c>
      <c r="F20" s="37" t="s">
        <v>40</v>
      </c>
      <c r="G20" s="38">
        <v>49</v>
      </c>
      <c r="H20" s="38">
        <v>49</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6">
        <v>44562</v>
      </c>
      <c r="B21" s="37" t="s">
        <v>5</v>
      </c>
      <c r="C21" s="37" t="s">
        <v>50</v>
      </c>
      <c r="D21" s="37" t="s">
        <v>7</v>
      </c>
      <c r="E21" s="37" t="s">
        <v>51</v>
      </c>
      <c r="F21" s="37" t="s">
        <v>17</v>
      </c>
      <c r="G21" s="38">
        <v>185</v>
      </c>
      <c r="H21" s="38">
        <v>186</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6">
        <v>44562</v>
      </c>
      <c r="B22" s="37" t="s">
        <v>5</v>
      </c>
      <c r="C22" s="37" t="s">
        <v>52</v>
      </c>
      <c r="D22" s="37" t="s">
        <v>7</v>
      </c>
      <c r="E22" s="37" t="s">
        <v>53</v>
      </c>
      <c r="F22" s="37" t="s">
        <v>40</v>
      </c>
      <c r="G22" s="38">
        <v>18</v>
      </c>
      <c r="H22" s="38">
        <v>18</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6">
        <v>44562</v>
      </c>
      <c r="B23" s="37" t="s">
        <v>5</v>
      </c>
      <c r="C23" s="37" t="s">
        <v>54</v>
      </c>
      <c r="D23" s="37" t="s">
        <v>7</v>
      </c>
      <c r="E23" s="37" t="s">
        <v>55</v>
      </c>
      <c r="F23" s="37" t="s">
        <v>56</v>
      </c>
      <c r="G23" s="38">
        <v>27</v>
      </c>
      <c r="H23" s="38">
        <v>27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6">
        <v>44562</v>
      </c>
      <c r="B24" s="37" t="s">
        <v>5</v>
      </c>
      <c r="C24" s="37" t="s">
        <v>57</v>
      </c>
      <c r="D24" s="37" t="s">
        <v>7</v>
      </c>
      <c r="E24" s="37" t="s">
        <v>58</v>
      </c>
      <c r="F24" s="37" t="s">
        <v>13</v>
      </c>
      <c r="G24" s="38"/>
      <c r="H24" s="38"/>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6">
        <v>44562</v>
      </c>
      <c r="B25" s="37" t="s">
        <v>5</v>
      </c>
      <c r="C25" s="37" t="s">
        <v>59</v>
      </c>
      <c r="D25" s="37" t="s">
        <v>7</v>
      </c>
      <c r="E25" s="37" t="s">
        <v>60</v>
      </c>
      <c r="F25" s="37" t="s">
        <v>59</v>
      </c>
      <c r="G25" s="38">
        <v>146</v>
      </c>
      <c r="H25" s="38">
        <v>146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6">
        <v>44562</v>
      </c>
      <c r="B26" s="37" t="s">
        <v>5</v>
      </c>
      <c r="C26" s="37" t="s">
        <v>59</v>
      </c>
      <c r="D26" s="37" t="s">
        <v>7</v>
      </c>
      <c r="E26" s="37" t="s">
        <v>61</v>
      </c>
      <c r="F26" s="37" t="s">
        <v>59</v>
      </c>
      <c r="G26" s="38">
        <v>19</v>
      </c>
      <c r="H26" s="38">
        <v>19</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6">
        <v>44562</v>
      </c>
      <c r="B27" s="37" t="s">
        <v>5</v>
      </c>
      <c r="C27" s="37" t="s">
        <v>59</v>
      </c>
      <c r="D27" s="37" t="s">
        <v>7</v>
      </c>
      <c r="E27" s="37" t="s">
        <v>62</v>
      </c>
      <c r="F27" s="37" t="s">
        <v>59</v>
      </c>
      <c r="G27" s="38"/>
      <c r="H27" s="38"/>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6">
        <v>44562</v>
      </c>
      <c r="B28" s="37" t="s">
        <v>5</v>
      </c>
      <c r="C28" s="37" t="s">
        <v>59</v>
      </c>
      <c r="D28" s="37" t="s">
        <v>7</v>
      </c>
      <c r="E28" s="37" t="s">
        <v>63</v>
      </c>
      <c r="F28" s="37" t="s">
        <v>59</v>
      </c>
      <c r="G28" s="38"/>
      <c r="H28" s="38"/>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6">
        <v>44562</v>
      </c>
      <c r="B29" s="37" t="s">
        <v>5</v>
      </c>
      <c r="C29" s="37" t="s">
        <v>59</v>
      </c>
      <c r="D29" s="37" t="s">
        <v>7</v>
      </c>
      <c r="E29" s="37" t="s">
        <v>64</v>
      </c>
      <c r="F29" s="37" t="s">
        <v>59</v>
      </c>
      <c r="G29" s="38">
        <v>13</v>
      </c>
      <c r="H29" s="38">
        <v>13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6">
        <v>44562</v>
      </c>
      <c r="B30" s="37" t="s">
        <v>5</v>
      </c>
      <c r="C30" s="37" t="s">
        <v>59</v>
      </c>
      <c r="D30" s="37" t="s">
        <v>7</v>
      </c>
      <c r="E30" s="37" t="s">
        <v>65</v>
      </c>
      <c r="F30" s="37" t="s">
        <v>59</v>
      </c>
      <c r="G30" s="38"/>
      <c r="H30" s="38"/>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6">
        <v>44562</v>
      </c>
      <c r="B31" s="37" t="s">
        <v>5</v>
      </c>
      <c r="C31" s="37" t="s">
        <v>69</v>
      </c>
      <c r="D31" s="37" t="s">
        <v>7</v>
      </c>
      <c r="E31" s="37" t="s">
        <v>70</v>
      </c>
      <c r="F31" s="37" t="s">
        <v>40</v>
      </c>
      <c r="G31" s="38"/>
      <c r="H31" s="38"/>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6">
        <v>44562</v>
      </c>
      <c r="B32" s="37" t="s">
        <v>5</v>
      </c>
      <c r="C32" s="37" t="s">
        <v>69</v>
      </c>
      <c r="D32" s="37" t="s">
        <v>7</v>
      </c>
      <c r="E32" s="37" t="s">
        <v>71</v>
      </c>
      <c r="F32" s="37" t="s">
        <v>40</v>
      </c>
      <c r="G32" s="38"/>
      <c r="H32" s="38"/>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6">
        <v>44562</v>
      </c>
      <c r="B33" s="37" t="s">
        <v>5</v>
      </c>
      <c r="C33" s="37" t="s">
        <v>72</v>
      </c>
      <c r="D33" s="37" t="s">
        <v>7</v>
      </c>
      <c r="E33" s="37" t="s">
        <v>73</v>
      </c>
      <c r="F33" s="37" t="s">
        <v>20</v>
      </c>
      <c r="G33" s="38"/>
      <c r="H33" s="38"/>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6">
        <v>44562</v>
      </c>
      <c r="B34" s="37" t="s">
        <v>5</v>
      </c>
      <c r="C34" s="37" t="s">
        <v>74</v>
      </c>
      <c r="D34" s="37" t="s">
        <v>7</v>
      </c>
      <c r="E34" s="37" t="s">
        <v>75</v>
      </c>
      <c r="F34" s="37" t="s">
        <v>13</v>
      </c>
      <c r="G34" s="38">
        <v>27</v>
      </c>
      <c r="H34" s="38">
        <v>27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6">
        <v>44562</v>
      </c>
      <c r="B35" s="37" t="s">
        <v>5</v>
      </c>
      <c r="C35" s="37" t="s">
        <v>76</v>
      </c>
      <c r="D35" s="37" t="s">
        <v>7</v>
      </c>
      <c r="E35" s="37" t="s">
        <v>77</v>
      </c>
      <c r="F35" s="37" t="s">
        <v>30</v>
      </c>
      <c r="G35" s="38">
        <v>21</v>
      </c>
      <c r="H35" s="38">
        <v>21</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6">
        <v>44562</v>
      </c>
      <c r="B36" s="37" t="s">
        <v>5</v>
      </c>
      <c r="C36" s="37" t="s">
        <v>78</v>
      </c>
      <c r="D36" s="37" t="s">
        <v>7</v>
      </c>
      <c r="E36" s="37" t="s">
        <v>79</v>
      </c>
      <c r="F36" s="37" t="s">
        <v>56</v>
      </c>
      <c r="G36" s="38">
        <v>22</v>
      </c>
      <c r="H36" s="38">
        <v>22</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6">
        <v>44562</v>
      </c>
      <c r="B37" s="37" t="s">
        <v>5</v>
      </c>
      <c r="C37" s="37" t="s">
        <v>80</v>
      </c>
      <c r="D37" s="37" t="s">
        <v>7</v>
      </c>
      <c r="E37" s="37" t="s">
        <v>81</v>
      </c>
      <c r="F37" s="37" t="s">
        <v>13</v>
      </c>
      <c r="G37" s="38">
        <v>77</v>
      </c>
      <c r="H37" s="38">
        <v>77</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6">
        <v>44562</v>
      </c>
      <c r="B38" s="37" t="s">
        <v>5</v>
      </c>
      <c r="C38" s="37" t="s">
        <v>82</v>
      </c>
      <c r="D38" s="37" t="s">
        <v>7</v>
      </c>
      <c r="E38" s="37" t="s">
        <v>83</v>
      </c>
      <c r="F38" s="37" t="s">
        <v>17</v>
      </c>
      <c r="G38" s="38">
        <v>12</v>
      </c>
      <c r="H38" s="38">
        <v>12</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6">
        <v>44562</v>
      </c>
      <c r="B39" s="37" t="s">
        <v>5</v>
      </c>
      <c r="C39" s="37" t="s">
        <v>84</v>
      </c>
      <c r="D39" s="37" t="s">
        <v>7</v>
      </c>
      <c r="E39" s="37" t="s">
        <v>85</v>
      </c>
      <c r="F39" s="37" t="s">
        <v>40</v>
      </c>
      <c r="G39" s="38"/>
      <c r="H39" s="38"/>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6">
        <v>44562</v>
      </c>
      <c r="B40" s="37" t="s">
        <v>5</v>
      </c>
      <c r="C40" s="37" t="s">
        <v>86</v>
      </c>
      <c r="D40" s="37" t="s">
        <v>7</v>
      </c>
      <c r="E40" s="37" t="s">
        <v>87</v>
      </c>
      <c r="F40" s="37" t="s">
        <v>45</v>
      </c>
      <c r="G40" s="38"/>
      <c r="H40" s="38"/>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6">
        <v>44562</v>
      </c>
      <c r="B41" s="37" t="s">
        <v>5</v>
      </c>
      <c r="C41" s="37" t="s">
        <v>88</v>
      </c>
      <c r="D41" s="37" t="s">
        <v>7</v>
      </c>
      <c r="E41" s="37" t="s">
        <v>89</v>
      </c>
      <c r="F41" s="37" t="s">
        <v>27</v>
      </c>
      <c r="G41" s="38">
        <v>94</v>
      </c>
      <c r="H41" s="38">
        <v>94</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6">
        <v>44562</v>
      </c>
      <c r="B42" s="37" t="s">
        <v>5</v>
      </c>
      <c r="C42" s="37" t="s">
        <v>90</v>
      </c>
      <c r="D42" s="37" t="s">
        <v>7</v>
      </c>
      <c r="E42" s="37" t="s">
        <v>91</v>
      </c>
      <c r="F42" s="37" t="s">
        <v>13</v>
      </c>
      <c r="G42" s="38">
        <v>63</v>
      </c>
      <c r="H42" s="38">
        <v>63</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6">
        <v>44562</v>
      </c>
      <c r="B43" s="37" t="s">
        <v>5</v>
      </c>
      <c r="C43" s="37" t="s">
        <v>90</v>
      </c>
      <c r="D43" s="37" t="s">
        <v>7</v>
      </c>
      <c r="E43" s="37" t="s">
        <v>92</v>
      </c>
      <c r="F43" s="37" t="s">
        <v>13</v>
      </c>
      <c r="G43" s="38">
        <v>16</v>
      </c>
      <c r="H43" s="38">
        <v>16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6">
        <v>44562</v>
      </c>
      <c r="B44" s="37" t="s">
        <v>5</v>
      </c>
      <c r="C44" s="37" t="s">
        <v>93</v>
      </c>
      <c r="D44" s="37" t="s">
        <v>7</v>
      </c>
      <c r="E44" s="37" t="s">
        <v>94</v>
      </c>
      <c r="F44" s="37" t="s">
        <v>40</v>
      </c>
      <c r="G44" s="38"/>
      <c r="H44" s="38"/>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6">
        <v>44562</v>
      </c>
      <c r="B45" s="37" t="s">
        <v>5</v>
      </c>
      <c r="C45" s="37" t="s">
        <v>95</v>
      </c>
      <c r="D45" s="37" t="s">
        <v>7</v>
      </c>
      <c r="E45" s="37" t="s">
        <v>96</v>
      </c>
      <c r="F45" s="37" t="s">
        <v>23</v>
      </c>
      <c r="G45" s="38"/>
      <c r="H45" s="38"/>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6">
        <v>44562</v>
      </c>
      <c r="B46" s="37" t="s">
        <v>5</v>
      </c>
      <c r="C46" s="37" t="s">
        <v>97</v>
      </c>
      <c r="D46" s="37" t="s">
        <v>7</v>
      </c>
      <c r="E46" s="37" t="s">
        <v>98</v>
      </c>
      <c r="F46" s="37" t="s">
        <v>40</v>
      </c>
      <c r="G46" s="38"/>
      <c r="H46" s="38"/>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6">
        <v>44562</v>
      </c>
      <c r="B47" s="37" t="s">
        <v>5</v>
      </c>
      <c r="C47" s="37" t="s">
        <v>99</v>
      </c>
      <c r="D47" s="37" t="s">
        <v>7</v>
      </c>
      <c r="E47" s="37" t="s">
        <v>100</v>
      </c>
      <c r="F47" s="37" t="s">
        <v>101</v>
      </c>
      <c r="G47" s="38">
        <v>19</v>
      </c>
      <c r="H47" s="38">
        <v>19</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6">
        <v>44562</v>
      </c>
      <c r="B48" s="37" t="s">
        <v>5</v>
      </c>
      <c r="C48" s="37" t="s">
        <v>99</v>
      </c>
      <c r="D48" s="37" t="s">
        <v>7</v>
      </c>
      <c r="E48" s="37" t="s">
        <v>102</v>
      </c>
      <c r="F48" s="37" t="s">
        <v>101</v>
      </c>
      <c r="G48" s="38"/>
      <c r="H48" s="38"/>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6">
        <v>44562</v>
      </c>
      <c r="B49" s="37" t="s">
        <v>5</v>
      </c>
      <c r="C49" s="37" t="s">
        <v>99</v>
      </c>
      <c r="D49" s="37" t="s">
        <v>7</v>
      </c>
      <c r="E49" s="37" t="s">
        <v>103</v>
      </c>
      <c r="F49" s="37" t="s">
        <v>101</v>
      </c>
      <c r="G49" s="38"/>
      <c r="H49" s="38"/>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6">
        <v>44562</v>
      </c>
      <c r="B50" s="37" t="s">
        <v>5</v>
      </c>
      <c r="C50" s="37" t="s">
        <v>99</v>
      </c>
      <c r="D50" s="37" t="s">
        <v>7</v>
      </c>
      <c r="E50" s="37" t="s">
        <v>104</v>
      </c>
      <c r="F50" s="37" t="s">
        <v>101</v>
      </c>
      <c r="G50" s="38">
        <v>72</v>
      </c>
      <c r="H50" s="38">
        <v>72</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6">
        <v>44562</v>
      </c>
      <c r="B51" s="37" t="s">
        <v>5</v>
      </c>
      <c r="C51" s="37" t="s">
        <v>99</v>
      </c>
      <c r="D51" s="37" t="s">
        <v>7</v>
      </c>
      <c r="E51" s="37" t="s">
        <v>106</v>
      </c>
      <c r="F51" s="37" t="s">
        <v>101</v>
      </c>
      <c r="G51" s="38"/>
      <c r="H51" s="38"/>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6">
        <v>44562</v>
      </c>
      <c r="B52" s="37" t="s">
        <v>5</v>
      </c>
      <c r="C52" s="37" t="s">
        <v>99</v>
      </c>
      <c r="D52" s="37" t="s">
        <v>7</v>
      </c>
      <c r="E52" s="37" t="s">
        <v>107</v>
      </c>
      <c r="F52" s="37" t="s">
        <v>101</v>
      </c>
      <c r="G52" s="38">
        <v>66</v>
      </c>
      <c r="H52" s="38">
        <v>66</v>
      </c>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6">
        <v>44562</v>
      </c>
      <c r="B53" s="37" t="s">
        <v>5</v>
      </c>
      <c r="C53" s="37" t="s">
        <v>99</v>
      </c>
      <c r="D53" s="37" t="s">
        <v>7</v>
      </c>
      <c r="E53" s="37" t="s">
        <v>108</v>
      </c>
      <c r="F53" s="37" t="s">
        <v>101</v>
      </c>
      <c r="G53" s="38">
        <v>160</v>
      </c>
      <c r="H53" s="38">
        <v>161</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6">
        <v>44562</v>
      </c>
      <c r="B54" s="37" t="s">
        <v>5</v>
      </c>
      <c r="C54" s="37" t="s">
        <v>99</v>
      </c>
      <c r="D54" s="37" t="s">
        <v>7</v>
      </c>
      <c r="E54" s="37" t="s">
        <v>109</v>
      </c>
      <c r="F54" s="37" t="s">
        <v>101</v>
      </c>
      <c r="G54" s="38">
        <v>125</v>
      </c>
      <c r="H54" s="38">
        <v>125</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6">
        <v>44562</v>
      </c>
      <c r="B55" s="37" t="s">
        <v>5</v>
      </c>
      <c r="C55" s="37" t="s">
        <v>99</v>
      </c>
      <c r="D55" s="37" t="s">
        <v>7</v>
      </c>
      <c r="E55" s="37" t="s">
        <v>110</v>
      </c>
      <c r="F55" s="37" t="s">
        <v>101</v>
      </c>
      <c r="G55" s="38"/>
      <c r="H55" s="38"/>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6">
        <v>44562</v>
      </c>
      <c r="B56" s="37" t="s">
        <v>5</v>
      </c>
      <c r="C56" s="37" t="s">
        <v>99</v>
      </c>
      <c r="D56" s="37" t="s">
        <v>7</v>
      </c>
      <c r="E56" s="37" t="s">
        <v>111</v>
      </c>
      <c r="F56" s="37" t="s">
        <v>101</v>
      </c>
      <c r="G56" s="38">
        <v>319</v>
      </c>
      <c r="H56" s="38">
        <v>319</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6">
        <v>44562</v>
      </c>
      <c r="B57" s="37" t="s">
        <v>5</v>
      </c>
      <c r="C57" s="37" t="s">
        <v>99</v>
      </c>
      <c r="D57" s="37" t="s">
        <v>7</v>
      </c>
      <c r="E57" s="37" t="s">
        <v>112</v>
      </c>
      <c r="F57" s="37" t="s">
        <v>101</v>
      </c>
      <c r="G57" s="38">
        <v>300</v>
      </c>
      <c r="H57" s="38">
        <v>303</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6">
        <v>44562</v>
      </c>
      <c r="B58" s="37" t="s">
        <v>5</v>
      </c>
      <c r="C58" s="37" t="s">
        <v>99</v>
      </c>
      <c r="D58" s="37" t="s">
        <v>7</v>
      </c>
      <c r="E58" s="37" t="s">
        <v>113</v>
      </c>
      <c r="F58" s="37" t="s">
        <v>101</v>
      </c>
      <c r="G58" s="38">
        <v>45</v>
      </c>
      <c r="H58" s="38">
        <v>45</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6">
        <v>44562</v>
      </c>
      <c r="B59" s="37" t="s">
        <v>5</v>
      </c>
      <c r="C59" s="37" t="s">
        <v>99</v>
      </c>
      <c r="D59" s="37" t="s">
        <v>7</v>
      </c>
      <c r="E59" s="37" t="s">
        <v>114</v>
      </c>
      <c r="F59" s="37" t="s">
        <v>101</v>
      </c>
      <c r="G59" s="38">
        <v>292</v>
      </c>
      <c r="H59" s="38">
        <v>292</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6">
        <v>44562</v>
      </c>
      <c r="B60" s="37" t="s">
        <v>5</v>
      </c>
      <c r="C60" s="37" t="s">
        <v>99</v>
      </c>
      <c r="D60" s="37" t="s">
        <v>7</v>
      </c>
      <c r="E60" s="37" t="s">
        <v>115</v>
      </c>
      <c r="F60" s="37" t="s">
        <v>101</v>
      </c>
      <c r="G60" s="38">
        <v>173</v>
      </c>
      <c r="H60" s="38">
        <v>173</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6">
        <v>44562</v>
      </c>
      <c r="B61" s="37" t="s">
        <v>5</v>
      </c>
      <c r="C61" s="37" t="s">
        <v>99</v>
      </c>
      <c r="D61" s="37" t="s">
        <v>7</v>
      </c>
      <c r="E61" s="37" t="s">
        <v>116</v>
      </c>
      <c r="F61" s="37" t="s">
        <v>101</v>
      </c>
      <c r="G61" s="38"/>
      <c r="H61" s="38"/>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6">
        <v>44562</v>
      </c>
      <c r="B62" s="37" t="s">
        <v>5</v>
      </c>
      <c r="C62" s="37" t="s">
        <v>99</v>
      </c>
      <c r="D62" s="37" t="s">
        <v>7</v>
      </c>
      <c r="E62" s="37" t="s">
        <v>117</v>
      </c>
      <c r="F62" s="37" t="s">
        <v>101</v>
      </c>
      <c r="G62" s="38">
        <v>401</v>
      </c>
      <c r="H62" s="38">
        <v>401</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6">
        <v>44562</v>
      </c>
      <c r="B63" s="37" t="s">
        <v>5</v>
      </c>
      <c r="C63" s="37" t="s">
        <v>99</v>
      </c>
      <c r="D63" s="37" t="s">
        <v>7</v>
      </c>
      <c r="E63" s="37" t="s">
        <v>118</v>
      </c>
      <c r="F63" s="37" t="s">
        <v>101</v>
      </c>
      <c r="G63" s="38">
        <v>246</v>
      </c>
      <c r="H63" s="38">
        <v>247</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6">
        <v>44562</v>
      </c>
      <c r="B64" s="37" t="s">
        <v>5</v>
      </c>
      <c r="C64" s="37" t="s">
        <v>99</v>
      </c>
      <c r="D64" s="37" t="s">
        <v>7</v>
      </c>
      <c r="E64" s="37" t="s">
        <v>119</v>
      </c>
      <c r="F64" s="37" t="s">
        <v>101</v>
      </c>
      <c r="G64" s="38">
        <v>217</v>
      </c>
      <c r="H64" s="38">
        <v>219</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6">
        <v>44562</v>
      </c>
      <c r="B65" s="37" t="s">
        <v>5</v>
      </c>
      <c r="C65" s="37" t="s">
        <v>99</v>
      </c>
      <c r="D65" s="37" t="s">
        <v>7</v>
      </c>
      <c r="E65" s="37" t="s">
        <v>120</v>
      </c>
      <c r="F65" s="37" t="s">
        <v>101</v>
      </c>
      <c r="G65" s="38">
        <v>123</v>
      </c>
      <c r="H65" s="38">
        <v>124</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6">
        <v>44562</v>
      </c>
      <c r="B66" s="37" t="s">
        <v>5</v>
      </c>
      <c r="C66" s="37" t="s">
        <v>99</v>
      </c>
      <c r="D66" s="37" t="s">
        <v>7</v>
      </c>
      <c r="E66" s="37" t="s">
        <v>121</v>
      </c>
      <c r="F66" s="37" t="s">
        <v>101</v>
      </c>
      <c r="G66" s="38">
        <v>160</v>
      </c>
      <c r="H66" s="38">
        <v>160</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6">
        <v>44562</v>
      </c>
      <c r="B67" s="37" t="s">
        <v>5</v>
      </c>
      <c r="C67" s="37" t="s">
        <v>99</v>
      </c>
      <c r="D67" s="37" t="s">
        <v>7</v>
      </c>
      <c r="E67" s="37" t="s">
        <v>122</v>
      </c>
      <c r="F67" s="37" t="s">
        <v>101</v>
      </c>
      <c r="G67" s="38">
        <v>65</v>
      </c>
      <c r="H67" s="38">
        <v>65</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6">
        <v>44562</v>
      </c>
      <c r="B68" s="37" t="s">
        <v>5</v>
      </c>
      <c r="C68" s="37" t="s">
        <v>99</v>
      </c>
      <c r="D68" s="37" t="s">
        <v>7</v>
      </c>
      <c r="E68" s="37" t="s">
        <v>123</v>
      </c>
      <c r="F68" s="37" t="s">
        <v>101</v>
      </c>
      <c r="G68" s="38">
        <v>161</v>
      </c>
      <c r="H68" s="38">
        <v>161</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6">
        <v>44562</v>
      </c>
      <c r="B69" s="37" t="s">
        <v>5</v>
      </c>
      <c r="C69" s="37" t="s">
        <v>99</v>
      </c>
      <c r="D69" s="37" t="s">
        <v>7</v>
      </c>
      <c r="E69" s="37" t="s">
        <v>124</v>
      </c>
      <c r="F69" s="37" t="s">
        <v>101</v>
      </c>
      <c r="G69" s="38">
        <v>118</v>
      </c>
      <c r="H69" s="38">
        <v>118</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6">
        <v>44562</v>
      </c>
      <c r="B70" s="37" t="s">
        <v>5</v>
      </c>
      <c r="C70" s="37" t="s">
        <v>99</v>
      </c>
      <c r="D70" s="37" t="s">
        <v>7</v>
      </c>
      <c r="E70" s="37" t="s">
        <v>125</v>
      </c>
      <c r="F70" s="37" t="s">
        <v>101</v>
      </c>
      <c r="G70" s="38">
        <v>65</v>
      </c>
      <c r="H70" s="38">
        <v>65</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6">
        <v>44562</v>
      </c>
      <c r="B71" s="37" t="s">
        <v>5</v>
      </c>
      <c r="C71" s="37" t="s">
        <v>99</v>
      </c>
      <c r="D71" s="37" t="s">
        <v>7</v>
      </c>
      <c r="E71" s="37" t="s">
        <v>126</v>
      </c>
      <c r="F71" s="37" t="s">
        <v>101</v>
      </c>
      <c r="G71" s="38">
        <v>36</v>
      </c>
      <c r="H71" s="38">
        <v>36</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6">
        <v>44562</v>
      </c>
      <c r="B72" s="37" t="s">
        <v>5</v>
      </c>
      <c r="C72" s="37" t="s">
        <v>99</v>
      </c>
      <c r="D72" s="37" t="s">
        <v>7</v>
      </c>
      <c r="E72" s="37" t="s">
        <v>127</v>
      </c>
      <c r="F72" s="37" t="s">
        <v>101</v>
      </c>
      <c r="G72" s="38">
        <v>200</v>
      </c>
      <c r="H72" s="38">
        <v>200</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6">
        <v>44562</v>
      </c>
      <c r="B73" s="37" t="s">
        <v>5</v>
      </c>
      <c r="C73" s="37" t="s">
        <v>99</v>
      </c>
      <c r="D73" s="37" t="s">
        <v>7</v>
      </c>
      <c r="E73" s="37" t="s">
        <v>128</v>
      </c>
      <c r="F73" s="37" t="s">
        <v>101</v>
      </c>
      <c r="G73" s="38">
        <v>219</v>
      </c>
      <c r="H73" s="38">
        <v>221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6">
        <v>44562</v>
      </c>
      <c r="B74" s="37" t="s">
        <v>5</v>
      </c>
      <c r="C74" s="37" t="s">
        <v>99</v>
      </c>
      <c r="D74" s="37" t="s">
        <v>7</v>
      </c>
      <c r="E74" s="37" t="s">
        <v>129</v>
      </c>
      <c r="F74" s="37" t="s">
        <v>101</v>
      </c>
      <c r="G74" s="38"/>
      <c r="H74" s="38"/>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6">
        <v>44562</v>
      </c>
      <c r="B75" s="37" t="s">
        <v>5</v>
      </c>
      <c r="C75" s="37" t="s">
        <v>99</v>
      </c>
      <c r="D75" s="37" t="s">
        <v>7</v>
      </c>
      <c r="E75" s="37" t="s">
        <v>130</v>
      </c>
      <c r="F75" s="37" t="s">
        <v>101</v>
      </c>
      <c r="G75" s="38">
        <v>33</v>
      </c>
      <c r="H75" s="38">
        <v>33</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6">
        <v>44562</v>
      </c>
      <c r="B76" s="37" t="s">
        <v>5</v>
      </c>
      <c r="C76" s="37" t="s">
        <v>132</v>
      </c>
      <c r="D76" s="37" t="s">
        <v>7</v>
      </c>
      <c r="E76" s="37" t="s">
        <v>133</v>
      </c>
      <c r="F76" s="37" t="s">
        <v>59</v>
      </c>
      <c r="G76" s="38">
        <v>32</v>
      </c>
      <c r="H76" s="38">
        <v>32</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6">
        <v>44562</v>
      </c>
      <c r="B77" s="37" t="s">
        <v>5</v>
      </c>
      <c r="C77" s="37" t="s">
        <v>132</v>
      </c>
      <c r="D77" s="37" t="s">
        <v>7</v>
      </c>
      <c r="E77" s="37" t="s">
        <v>134</v>
      </c>
      <c r="F77" s="37" t="s">
        <v>59</v>
      </c>
      <c r="G77" s="38"/>
      <c r="H77" s="38"/>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6">
        <v>44562</v>
      </c>
      <c r="B78" s="37" t="s">
        <v>5</v>
      </c>
      <c r="C78" s="37" t="s">
        <v>132</v>
      </c>
      <c r="D78" s="37" t="s">
        <v>7</v>
      </c>
      <c r="E78" s="37" t="s">
        <v>135</v>
      </c>
      <c r="F78" s="37" t="s">
        <v>59</v>
      </c>
      <c r="G78" s="38"/>
      <c r="H78" s="38"/>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6">
        <v>44562</v>
      </c>
      <c r="B79" s="37" t="s">
        <v>5</v>
      </c>
      <c r="C79" s="37" t="s">
        <v>132</v>
      </c>
      <c r="D79" s="37" t="s">
        <v>7</v>
      </c>
      <c r="E79" s="37" t="s">
        <v>136</v>
      </c>
      <c r="F79" s="37" t="s">
        <v>59</v>
      </c>
      <c r="G79" s="38"/>
      <c r="H79" s="38"/>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6">
        <v>44562</v>
      </c>
      <c r="B80" s="37" t="s">
        <v>5</v>
      </c>
      <c r="C80" s="37" t="s">
        <v>132</v>
      </c>
      <c r="D80" s="37" t="s">
        <v>7</v>
      </c>
      <c r="E80" s="37" t="s">
        <v>138</v>
      </c>
      <c r="F80" s="37" t="s">
        <v>59</v>
      </c>
      <c r="G80" s="38"/>
      <c r="H80" s="38"/>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6">
        <v>44562</v>
      </c>
      <c r="B81" s="37" t="s">
        <v>5</v>
      </c>
      <c r="C81" s="37" t="s">
        <v>139</v>
      </c>
      <c r="D81" s="37" t="s">
        <v>7</v>
      </c>
      <c r="E81" s="37" t="s">
        <v>140</v>
      </c>
      <c r="F81" s="37" t="s">
        <v>13</v>
      </c>
      <c r="G81" s="38"/>
      <c r="H81" s="38"/>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6">
        <v>44562</v>
      </c>
      <c r="B82" s="37" t="s">
        <v>5</v>
      </c>
      <c r="C82" s="37" t="s">
        <v>141</v>
      </c>
      <c r="D82" s="37" t="s">
        <v>7</v>
      </c>
      <c r="E82" s="37" t="s">
        <v>142</v>
      </c>
      <c r="F82" s="37" t="s">
        <v>27</v>
      </c>
      <c r="G82" s="38"/>
      <c r="H82" s="38"/>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6">
        <v>44562</v>
      </c>
      <c r="B83" s="37" t="s">
        <v>5</v>
      </c>
      <c r="C83" s="37" t="s">
        <v>143</v>
      </c>
      <c r="D83" s="37" t="s">
        <v>7</v>
      </c>
      <c r="E83" s="37" t="s">
        <v>144</v>
      </c>
      <c r="F83" s="37" t="s">
        <v>40</v>
      </c>
      <c r="G83" s="38"/>
      <c r="H83" s="38"/>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6">
        <v>44562</v>
      </c>
      <c r="B84" s="37" t="s">
        <v>5</v>
      </c>
      <c r="C84" s="37" t="s">
        <v>145</v>
      </c>
      <c r="D84" s="37" t="s">
        <v>7</v>
      </c>
      <c r="E84" s="37" t="s">
        <v>146</v>
      </c>
      <c r="F84" s="37" t="s">
        <v>56</v>
      </c>
      <c r="G84" s="38">
        <v>104</v>
      </c>
      <c r="H84" s="38">
        <v>104</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6">
        <v>44562</v>
      </c>
      <c r="B85" s="37" t="s">
        <v>5</v>
      </c>
      <c r="C85" s="37" t="s">
        <v>147</v>
      </c>
      <c r="D85" s="37" t="s">
        <v>7</v>
      </c>
      <c r="E85" s="37" t="s">
        <v>148</v>
      </c>
      <c r="F85" s="37" t="s">
        <v>59</v>
      </c>
      <c r="G85" s="38">
        <v>13</v>
      </c>
      <c r="H85" s="38">
        <v>13</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6">
        <v>44562</v>
      </c>
      <c r="B86" s="37" t="s">
        <v>5</v>
      </c>
      <c r="C86" s="37" t="s">
        <v>149</v>
      </c>
      <c r="D86" s="37" t="s">
        <v>7</v>
      </c>
      <c r="E86" s="37" t="s">
        <v>150</v>
      </c>
      <c r="F86" s="37" t="s">
        <v>9</v>
      </c>
      <c r="G86" s="38">
        <v>57</v>
      </c>
      <c r="H86" s="38">
        <v>58</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6">
        <v>44562</v>
      </c>
      <c r="B87" s="37" t="s">
        <v>5</v>
      </c>
      <c r="C87" s="37" t="s">
        <v>151</v>
      </c>
      <c r="D87" s="37" t="s">
        <v>7</v>
      </c>
      <c r="E87" s="37" t="s">
        <v>152</v>
      </c>
      <c r="F87" s="37" t="s">
        <v>23</v>
      </c>
      <c r="G87" s="38"/>
      <c r="H87" s="38"/>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6">
        <v>44562</v>
      </c>
      <c r="B88" s="37" t="s">
        <v>5</v>
      </c>
      <c r="C88" s="37" t="s">
        <v>153</v>
      </c>
      <c r="D88" s="37" t="s">
        <v>7</v>
      </c>
      <c r="E88" s="37" t="s">
        <v>154</v>
      </c>
      <c r="F88" s="37" t="s">
        <v>9</v>
      </c>
      <c r="G88" s="38">
        <v>715</v>
      </c>
      <c r="H88" s="38">
        <v>717</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6">
        <v>44562</v>
      </c>
      <c r="B89" s="37" t="s">
        <v>5</v>
      </c>
      <c r="C89" s="37" t="s">
        <v>153</v>
      </c>
      <c r="D89" s="37" t="s">
        <v>7</v>
      </c>
      <c r="E89" s="37" t="s">
        <v>155</v>
      </c>
      <c r="F89" s="37" t="s">
        <v>9</v>
      </c>
      <c r="G89" s="38">
        <v>284</v>
      </c>
      <c r="H89" s="38">
        <v>285</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6">
        <v>44562</v>
      </c>
      <c r="B90" s="37" t="s">
        <v>5</v>
      </c>
      <c r="C90" s="37" t="s">
        <v>153</v>
      </c>
      <c r="D90" s="37" t="s">
        <v>7</v>
      </c>
      <c r="E90" s="37" t="s">
        <v>156</v>
      </c>
      <c r="F90" s="37" t="s">
        <v>9</v>
      </c>
      <c r="G90" s="38"/>
      <c r="H90" s="38"/>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6">
        <v>44562</v>
      </c>
      <c r="B91" s="37" t="s">
        <v>5</v>
      </c>
      <c r="C91" s="37" t="s">
        <v>157</v>
      </c>
      <c r="D91" s="37" t="s">
        <v>7</v>
      </c>
      <c r="E91" s="37" t="s">
        <v>158</v>
      </c>
      <c r="F91" s="37" t="s">
        <v>40</v>
      </c>
      <c r="G91" s="38"/>
      <c r="H91" s="38"/>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6">
        <v>44562</v>
      </c>
      <c r="B92" s="37" t="s">
        <v>5</v>
      </c>
      <c r="C92" s="37" t="s">
        <v>159</v>
      </c>
      <c r="D92" s="37" t="s">
        <v>7</v>
      </c>
      <c r="E92" s="37" t="s">
        <v>160</v>
      </c>
      <c r="F92" s="37" t="s">
        <v>56</v>
      </c>
      <c r="G92" s="38">
        <v>16</v>
      </c>
      <c r="H92" s="38">
        <v>16</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6">
        <v>44562</v>
      </c>
      <c r="B93" s="37" t="s">
        <v>5</v>
      </c>
      <c r="C93" s="37" t="s">
        <v>159</v>
      </c>
      <c r="D93" s="37" t="s">
        <v>7</v>
      </c>
      <c r="E93" s="37" t="s">
        <v>161</v>
      </c>
      <c r="F93" s="37" t="s">
        <v>56</v>
      </c>
      <c r="G93" s="38">
        <v>46</v>
      </c>
      <c r="H93" s="38">
        <v>46</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6">
        <v>44562</v>
      </c>
      <c r="B94" s="37" t="s">
        <v>5</v>
      </c>
      <c r="C94" s="37" t="s">
        <v>162</v>
      </c>
      <c r="D94" s="37" t="s">
        <v>7</v>
      </c>
      <c r="E94" s="37" t="s">
        <v>163</v>
      </c>
      <c r="F94" s="37" t="s">
        <v>13</v>
      </c>
      <c r="G94" s="38">
        <v>49</v>
      </c>
      <c r="H94" s="38">
        <v>49</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6">
        <v>44562</v>
      </c>
      <c r="B95" s="37" t="s">
        <v>5</v>
      </c>
      <c r="C95" s="37" t="s">
        <v>164</v>
      </c>
      <c r="D95" s="37" t="s">
        <v>7</v>
      </c>
      <c r="E95" s="37" t="s">
        <v>165</v>
      </c>
      <c r="F95" s="37" t="s">
        <v>13</v>
      </c>
      <c r="G95" s="38">
        <v>46</v>
      </c>
      <c r="H95" s="38">
        <v>46</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6">
        <v>44562</v>
      </c>
      <c r="B96" s="37" t="s">
        <v>5</v>
      </c>
      <c r="C96" s="37" t="s">
        <v>164</v>
      </c>
      <c r="D96" s="37" t="s">
        <v>7</v>
      </c>
      <c r="E96" s="37" t="s">
        <v>166</v>
      </c>
      <c r="F96" s="37" t="s">
        <v>13</v>
      </c>
      <c r="G96" s="38">
        <v>117</v>
      </c>
      <c r="H96" s="38">
        <v>120</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6">
        <v>44562</v>
      </c>
      <c r="B97" s="37" t="s">
        <v>5</v>
      </c>
      <c r="C97" s="37" t="s">
        <v>164</v>
      </c>
      <c r="D97" s="37" t="s">
        <v>7</v>
      </c>
      <c r="E97" s="37" t="s">
        <v>167</v>
      </c>
      <c r="F97" s="37" t="s">
        <v>13</v>
      </c>
      <c r="G97" s="38">
        <v>102</v>
      </c>
      <c r="H97" s="38">
        <v>102</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6">
        <v>44562</v>
      </c>
      <c r="B98" s="37" t="s">
        <v>5</v>
      </c>
      <c r="C98" s="37" t="s">
        <v>164</v>
      </c>
      <c r="D98" s="37" t="s">
        <v>7</v>
      </c>
      <c r="E98" s="37" t="s">
        <v>168</v>
      </c>
      <c r="F98" s="37" t="s">
        <v>13</v>
      </c>
      <c r="G98" s="38">
        <v>25</v>
      </c>
      <c r="H98" s="38">
        <v>25</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6">
        <v>44562</v>
      </c>
      <c r="B99" s="37" t="s">
        <v>5</v>
      </c>
      <c r="C99" s="37" t="s">
        <v>164</v>
      </c>
      <c r="D99" s="37" t="s">
        <v>7</v>
      </c>
      <c r="E99" s="37" t="s">
        <v>169</v>
      </c>
      <c r="F99" s="37" t="s">
        <v>13</v>
      </c>
      <c r="G99" s="38"/>
      <c r="H99" s="38"/>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6">
        <v>44562</v>
      </c>
      <c r="B100" s="37" t="s">
        <v>5</v>
      </c>
      <c r="C100" s="37" t="s">
        <v>170</v>
      </c>
      <c r="D100" s="37" t="s">
        <v>7</v>
      </c>
      <c r="E100" s="37" t="s">
        <v>171</v>
      </c>
      <c r="F100" s="37" t="s">
        <v>56</v>
      </c>
      <c r="G100" s="38">
        <v>60</v>
      </c>
      <c r="H100" s="38">
        <v>60</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6">
        <v>44562</v>
      </c>
      <c r="B101" s="37" t="s">
        <v>5</v>
      </c>
      <c r="C101" s="37" t="s">
        <v>172</v>
      </c>
      <c r="D101" s="37" t="s">
        <v>7</v>
      </c>
      <c r="E101" s="37" t="s">
        <v>173</v>
      </c>
      <c r="F101" s="37" t="s">
        <v>13</v>
      </c>
      <c r="G101" s="38"/>
      <c r="H101" s="38"/>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6">
        <v>44562</v>
      </c>
      <c r="B102" s="37" t="s">
        <v>5</v>
      </c>
      <c r="C102" s="37" t="s">
        <v>174</v>
      </c>
      <c r="D102" s="37" t="s">
        <v>7</v>
      </c>
      <c r="E102" s="37" t="s">
        <v>175</v>
      </c>
      <c r="F102" s="37" t="s">
        <v>9</v>
      </c>
      <c r="G102" s="38">
        <v>20</v>
      </c>
      <c r="H102" s="38">
        <v>20</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6">
        <v>44562</v>
      </c>
      <c r="B103" s="37" t="s">
        <v>5</v>
      </c>
      <c r="C103" s="37" t="s">
        <v>176</v>
      </c>
      <c r="D103" s="37" t="s">
        <v>7</v>
      </c>
      <c r="E103" s="37" t="s">
        <v>177</v>
      </c>
      <c r="F103" s="37" t="s">
        <v>45</v>
      </c>
      <c r="G103" s="38"/>
      <c r="H103" s="38"/>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6">
        <v>44562</v>
      </c>
      <c r="B104" s="37" t="s">
        <v>5</v>
      </c>
      <c r="C104" s="37" t="s">
        <v>178</v>
      </c>
      <c r="D104" s="37" t="s">
        <v>7</v>
      </c>
      <c r="E104" s="37" t="s">
        <v>179</v>
      </c>
      <c r="F104" s="37" t="s">
        <v>40</v>
      </c>
      <c r="G104" s="38">
        <v>32</v>
      </c>
      <c r="H104" s="38">
        <v>32</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6">
        <v>44562</v>
      </c>
      <c r="B105" s="37" t="s">
        <v>5</v>
      </c>
      <c r="C105" s="37" t="s">
        <v>180</v>
      </c>
      <c r="D105" s="37" t="s">
        <v>7</v>
      </c>
      <c r="E105" s="37" t="s">
        <v>181</v>
      </c>
      <c r="F105" s="37" t="s">
        <v>59</v>
      </c>
      <c r="G105" s="38"/>
      <c r="H105" s="38"/>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6">
        <v>44562</v>
      </c>
      <c r="B106" s="37" t="s">
        <v>5</v>
      </c>
      <c r="C106" s="37" t="s">
        <v>180</v>
      </c>
      <c r="D106" s="37" t="s">
        <v>7</v>
      </c>
      <c r="E106" s="37" t="s">
        <v>182</v>
      </c>
      <c r="F106" s="37" t="s">
        <v>59</v>
      </c>
      <c r="G106" s="38"/>
      <c r="H106" s="38"/>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6">
        <v>44562</v>
      </c>
      <c r="B107" s="37" t="s">
        <v>5</v>
      </c>
      <c r="C107" s="37" t="s">
        <v>183</v>
      </c>
      <c r="D107" s="37" t="s">
        <v>7</v>
      </c>
      <c r="E107" s="37" t="s">
        <v>184</v>
      </c>
      <c r="F107" s="37" t="s">
        <v>13</v>
      </c>
      <c r="G107" s="38">
        <v>36</v>
      </c>
      <c r="H107" s="38">
        <v>36</v>
      </c>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6">
        <v>44562</v>
      </c>
      <c r="B108" s="37" t="s">
        <v>5</v>
      </c>
      <c r="C108" s="37" t="s">
        <v>183</v>
      </c>
      <c r="D108" s="37" t="s">
        <v>7</v>
      </c>
      <c r="E108" s="37" t="s">
        <v>185</v>
      </c>
      <c r="F108" s="37" t="s">
        <v>13</v>
      </c>
      <c r="G108" s="38">
        <v>13</v>
      </c>
      <c r="H108" s="38">
        <v>13</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6">
        <v>44562</v>
      </c>
      <c r="B109" s="37" t="s">
        <v>5</v>
      </c>
      <c r="C109" s="37" t="s">
        <v>186</v>
      </c>
      <c r="D109" s="37" t="s">
        <v>7</v>
      </c>
      <c r="E109" s="37" t="s">
        <v>187</v>
      </c>
      <c r="F109" s="37" t="s">
        <v>101</v>
      </c>
      <c r="G109" s="38">
        <v>204</v>
      </c>
      <c r="H109" s="38">
        <v>204</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6">
        <v>44562</v>
      </c>
      <c r="B110" s="37" t="s">
        <v>5</v>
      </c>
      <c r="C110" s="37" t="s">
        <v>188</v>
      </c>
      <c r="D110" s="37" t="s">
        <v>7</v>
      </c>
      <c r="E110" s="37" t="s">
        <v>189</v>
      </c>
      <c r="F110" s="37" t="s">
        <v>20</v>
      </c>
      <c r="G110" s="38"/>
      <c r="H110" s="38"/>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6">
        <v>44562</v>
      </c>
      <c r="B111" s="37" t="s">
        <v>5</v>
      </c>
      <c r="C111" s="37" t="s">
        <v>190</v>
      </c>
      <c r="D111" s="37" t="s">
        <v>7</v>
      </c>
      <c r="E111" s="37" t="s">
        <v>191</v>
      </c>
      <c r="F111" s="37" t="s">
        <v>23</v>
      </c>
      <c r="G111" s="38"/>
      <c r="H111" s="38"/>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6">
        <v>44562</v>
      </c>
      <c r="B112" s="37" t="s">
        <v>5</v>
      </c>
      <c r="C112" s="37" t="s">
        <v>194</v>
      </c>
      <c r="D112" s="37" t="s">
        <v>7</v>
      </c>
      <c r="E112" s="37" t="s">
        <v>195</v>
      </c>
      <c r="F112" s="37" t="s">
        <v>23</v>
      </c>
      <c r="G112" s="38">
        <v>129</v>
      </c>
      <c r="H112" s="38">
        <v>129</v>
      </c>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6">
        <v>44562</v>
      </c>
      <c r="B113" s="37" t="s">
        <v>5</v>
      </c>
      <c r="C113" s="37" t="s">
        <v>194</v>
      </c>
      <c r="D113" s="37" t="s">
        <v>7</v>
      </c>
      <c r="E113" s="37" t="s">
        <v>196</v>
      </c>
      <c r="F113" s="37" t="s">
        <v>23</v>
      </c>
      <c r="G113" s="38">
        <v>113</v>
      </c>
      <c r="H113" s="38">
        <v>113</v>
      </c>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6">
        <v>44562</v>
      </c>
      <c r="B114" s="37" t="s">
        <v>5</v>
      </c>
      <c r="C114" s="37" t="s">
        <v>194</v>
      </c>
      <c r="D114" s="37" t="s">
        <v>7</v>
      </c>
      <c r="E114" s="37" t="s">
        <v>197</v>
      </c>
      <c r="F114" s="37" t="s">
        <v>23</v>
      </c>
      <c r="G114" s="38"/>
      <c r="H114" s="38"/>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6">
        <v>44562</v>
      </c>
      <c r="B115" s="37" t="s">
        <v>5</v>
      </c>
      <c r="C115" s="37" t="s">
        <v>198</v>
      </c>
      <c r="D115" s="37" t="s">
        <v>7</v>
      </c>
      <c r="E115" s="37" t="s">
        <v>199</v>
      </c>
      <c r="F115" s="37" t="s">
        <v>200</v>
      </c>
      <c r="G115" s="38"/>
      <c r="H115" s="38"/>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6">
        <v>44562</v>
      </c>
      <c r="B116" s="37" t="s">
        <v>5</v>
      </c>
      <c r="C116" s="37" t="s">
        <v>201</v>
      </c>
      <c r="D116" s="37" t="s">
        <v>7</v>
      </c>
      <c r="E116" s="37" t="s">
        <v>202</v>
      </c>
      <c r="F116" s="37" t="s">
        <v>40</v>
      </c>
      <c r="G116" s="38">
        <v>50</v>
      </c>
      <c r="H116" s="38">
        <v>50</v>
      </c>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6">
        <v>44562</v>
      </c>
      <c r="B117" s="37" t="s">
        <v>5</v>
      </c>
      <c r="C117" s="37" t="s">
        <v>203</v>
      </c>
      <c r="D117" s="37" t="s">
        <v>7</v>
      </c>
      <c r="E117" s="37" t="s">
        <v>204</v>
      </c>
      <c r="F117" s="37" t="s">
        <v>56</v>
      </c>
      <c r="G117" s="38"/>
      <c r="H117" s="38"/>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6">
        <v>44562</v>
      </c>
      <c r="B118" s="37" t="s">
        <v>5</v>
      </c>
      <c r="C118" s="37" t="s">
        <v>205</v>
      </c>
      <c r="D118" s="37" t="s">
        <v>7</v>
      </c>
      <c r="E118" s="37" t="s">
        <v>206</v>
      </c>
      <c r="F118" s="37" t="s">
        <v>45</v>
      </c>
      <c r="G118" s="38"/>
      <c r="H118" s="38"/>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6">
        <v>44562</v>
      </c>
      <c r="B119" s="37" t="s">
        <v>5</v>
      </c>
      <c r="C119" s="37" t="s">
        <v>207</v>
      </c>
      <c r="D119" s="37" t="s">
        <v>7</v>
      </c>
      <c r="E119" s="37" t="s">
        <v>208</v>
      </c>
      <c r="F119" s="37" t="s">
        <v>13</v>
      </c>
      <c r="G119" s="38"/>
      <c r="H119" s="38"/>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6">
        <v>44562</v>
      </c>
      <c r="B120" s="37" t="s">
        <v>5</v>
      </c>
      <c r="C120" s="37" t="s">
        <v>858</v>
      </c>
      <c r="D120" s="37" t="s">
        <v>7</v>
      </c>
      <c r="E120" s="37" t="s">
        <v>859</v>
      </c>
      <c r="F120" s="37" t="s">
        <v>45</v>
      </c>
      <c r="G120" s="38"/>
      <c r="H120" s="38"/>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6">
        <v>44562</v>
      </c>
      <c r="B121" s="37" t="s">
        <v>5</v>
      </c>
      <c r="C121" s="37" t="s">
        <v>860</v>
      </c>
      <c r="D121" s="37" t="s">
        <v>7</v>
      </c>
      <c r="E121" s="37" t="s">
        <v>861</v>
      </c>
      <c r="F121" s="37" t="s">
        <v>30</v>
      </c>
      <c r="G121" s="38"/>
      <c r="H121" s="38"/>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6">
        <v>44562</v>
      </c>
      <c r="B122" s="37" t="s">
        <v>5</v>
      </c>
      <c r="C122" s="37" t="s">
        <v>209</v>
      </c>
      <c r="D122" s="37" t="s">
        <v>7</v>
      </c>
      <c r="E122" s="37" t="s">
        <v>210</v>
      </c>
      <c r="F122" s="37" t="s">
        <v>20</v>
      </c>
      <c r="G122" s="38"/>
      <c r="H122" s="38"/>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6">
        <v>44562</v>
      </c>
      <c r="B123" s="37" t="s">
        <v>5</v>
      </c>
      <c r="C123" s="37" t="s">
        <v>211</v>
      </c>
      <c r="D123" s="37" t="s">
        <v>7</v>
      </c>
      <c r="E123" s="37" t="s">
        <v>212</v>
      </c>
      <c r="F123" s="37" t="s">
        <v>27</v>
      </c>
      <c r="G123" s="38">
        <v>74</v>
      </c>
      <c r="H123" s="38">
        <v>74</v>
      </c>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6">
        <v>44562</v>
      </c>
      <c r="B124" s="37" t="s">
        <v>5</v>
      </c>
      <c r="C124" s="37" t="s">
        <v>213</v>
      </c>
      <c r="D124" s="37" t="s">
        <v>7</v>
      </c>
      <c r="E124" s="37" t="s">
        <v>214</v>
      </c>
      <c r="F124" s="37" t="s">
        <v>17</v>
      </c>
      <c r="G124" s="38">
        <v>42</v>
      </c>
      <c r="H124" s="38">
        <v>43</v>
      </c>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6">
        <v>44562</v>
      </c>
      <c r="B125" s="37" t="s">
        <v>5</v>
      </c>
      <c r="C125" s="37" t="s">
        <v>213</v>
      </c>
      <c r="D125" s="37" t="s">
        <v>7</v>
      </c>
      <c r="E125" s="37" t="s">
        <v>215</v>
      </c>
      <c r="F125" s="37" t="s">
        <v>17</v>
      </c>
      <c r="G125" s="38">
        <v>31</v>
      </c>
      <c r="H125" s="38">
        <v>31</v>
      </c>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6">
        <v>44562</v>
      </c>
      <c r="B126" s="37" t="s">
        <v>5</v>
      </c>
      <c r="C126" s="37" t="s">
        <v>216</v>
      </c>
      <c r="D126" s="37" t="s">
        <v>7</v>
      </c>
      <c r="E126" s="37" t="s">
        <v>217</v>
      </c>
      <c r="F126" s="37" t="s">
        <v>56</v>
      </c>
      <c r="G126" s="38">
        <v>65</v>
      </c>
      <c r="H126" s="38">
        <v>65</v>
      </c>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6">
        <v>44562</v>
      </c>
      <c r="B127" s="37" t="s">
        <v>5</v>
      </c>
      <c r="C127" s="37" t="s">
        <v>216</v>
      </c>
      <c r="D127" s="37" t="s">
        <v>7</v>
      </c>
      <c r="E127" s="37" t="s">
        <v>218</v>
      </c>
      <c r="F127" s="37" t="s">
        <v>56</v>
      </c>
      <c r="G127" s="38"/>
      <c r="H127" s="38"/>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6">
        <v>44562</v>
      </c>
      <c r="B128" s="37" t="s">
        <v>5</v>
      </c>
      <c r="C128" s="37" t="s">
        <v>219</v>
      </c>
      <c r="D128" s="37" t="s">
        <v>7</v>
      </c>
      <c r="E128" s="37" t="s">
        <v>220</v>
      </c>
      <c r="F128" s="37" t="s">
        <v>45</v>
      </c>
      <c r="G128" s="38"/>
      <c r="H128" s="38"/>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6">
        <v>44562</v>
      </c>
      <c r="B129" s="37" t="s">
        <v>5</v>
      </c>
      <c r="C129" s="37" t="s">
        <v>221</v>
      </c>
      <c r="D129" s="37" t="s">
        <v>7</v>
      </c>
      <c r="E129" s="37" t="s">
        <v>222</v>
      </c>
      <c r="F129" s="37" t="s">
        <v>59</v>
      </c>
      <c r="G129" s="38"/>
      <c r="H129" s="38"/>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6">
        <v>44562</v>
      </c>
      <c r="B130" s="37" t="s">
        <v>5</v>
      </c>
      <c r="C130" s="37" t="s">
        <v>221</v>
      </c>
      <c r="D130" s="37" t="s">
        <v>7</v>
      </c>
      <c r="E130" s="37" t="s">
        <v>223</v>
      </c>
      <c r="F130" s="37" t="s">
        <v>59</v>
      </c>
      <c r="G130" s="38">
        <v>27</v>
      </c>
      <c r="H130" s="38">
        <v>27</v>
      </c>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6">
        <v>44562</v>
      </c>
      <c r="B131" s="37" t="s">
        <v>5</v>
      </c>
      <c r="C131" s="37" t="s">
        <v>221</v>
      </c>
      <c r="D131" s="37" t="s">
        <v>7</v>
      </c>
      <c r="E131" s="37" t="s">
        <v>224</v>
      </c>
      <c r="F131" s="37" t="s">
        <v>59</v>
      </c>
      <c r="G131" s="38"/>
      <c r="H131" s="38"/>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6">
        <v>44562</v>
      </c>
      <c r="B132" s="37" t="s">
        <v>5</v>
      </c>
      <c r="C132" s="37" t="s">
        <v>221</v>
      </c>
      <c r="D132" s="37" t="s">
        <v>7</v>
      </c>
      <c r="E132" s="37" t="s">
        <v>225</v>
      </c>
      <c r="F132" s="37" t="s">
        <v>59</v>
      </c>
      <c r="G132" s="38"/>
      <c r="H132" s="38"/>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6">
        <v>44562</v>
      </c>
      <c r="B133" s="37" t="s">
        <v>5</v>
      </c>
      <c r="C133" s="37" t="s">
        <v>221</v>
      </c>
      <c r="D133" s="37" t="s">
        <v>7</v>
      </c>
      <c r="E133" s="37" t="s">
        <v>226</v>
      </c>
      <c r="F133" s="37" t="s">
        <v>59</v>
      </c>
      <c r="G133" s="38"/>
      <c r="H133" s="38"/>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6">
        <v>44562</v>
      </c>
      <c r="B134" s="37" t="s">
        <v>5</v>
      </c>
      <c r="C134" s="37" t="s">
        <v>227</v>
      </c>
      <c r="D134" s="37" t="s">
        <v>7</v>
      </c>
      <c r="E134" s="37" t="s">
        <v>228</v>
      </c>
      <c r="F134" s="37" t="s">
        <v>17</v>
      </c>
      <c r="G134" s="38"/>
      <c r="H134" s="38"/>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6">
        <v>44562</v>
      </c>
      <c r="B135" s="37" t="s">
        <v>5</v>
      </c>
      <c r="C135" s="37" t="s">
        <v>227</v>
      </c>
      <c r="D135" s="37" t="s">
        <v>7</v>
      </c>
      <c r="E135" s="37" t="s">
        <v>229</v>
      </c>
      <c r="F135" s="37" t="s">
        <v>17</v>
      </c>
      <c r="G135" s="38"/>
      <c r="H135" s="38"/>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6">
        <v>44562</v>
      </c>
      <c r="B136" s="37" t="s">
        <v>5</v>
      </c>
      <c r="C136" s="37" t="s">
        <v>230</v>
      </c>
      <c r="D136" s="37" t="s">
        <v>7</v>
      </c>
      <c r="E136" s="37" t="s">
        <v>231</v>
      </c>
      <c r="F136" s="37" t="s">
        <v>40</v>
      </c>
      <c r="G136" s="38">
        <v>12</v>
      </c>
      <c r="H136" s="38">
        <v>12</v>
      </c>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6">
        <v>44562</v>
      </c>
      <c r="B137" s="37" t="s">
        <v>5</v>
      </c>
      <c r="C137" s="37" t="s">
        <v>232</v>
      </c>
      <c r="D137" s="37" t="s">
        <v>7</v>
      </c>
      <c r="E137" s="37" t="s">
        <v>233</v>
      </c>
      <c r="F137" s="37" t="s">
        <v>56</v>
      </c>
      <c r="G137" s="38"/>
      <c r="H137" s="38"/>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6">
        <v>44562</v>
      </c>
      <c r="B138" s="37" t="s">
        <v>5</v>
      </c>
      <c r="C138" s="37" t="s">
        <v>234</v>
      </c>
      <c r="D138" s="37" t="s">
        <v>7</v>
      </c>
      <c r="E138" s="37" t="s">
        <v>235</v>
      </c>
      <c r="F138" s="37" t="s">
        <v>13</v>
      </c>
      <c r="G138" s="38">
        <v>65</v>
      </c>
      <c r="H138" s="38">
        <v>65</v>
      </c>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6">
        <v>44562</v>
      </c>
      <c r="B139" s="37" t="s">
        <v>5</v>
      </c>
      <c r="C139" s="37" t="s">
        <v>236</v>
      </c>
      <c r="D139" s="37" t="s">
        <v>7</v>
      </c>
      <c r="E139" s="37" t="s">
        <v>237</v>
      </c>
      <c r="F139" s="37" t="s">
        <v>40</v>
      </c>
      <c r="G139" s="38">
        <v>28</v>
      </c>
      <c r="H139" s="38">
        <v>28</v>
      </c>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6">
        <v>44562</v>
      </c>
      <c r="B140" s="37" t="s">
        <v>5</v>
      </c>
      <c r="C140" s="37" t="s">
        <v>238</v>
      </c>
      <c r="D140" s="37" t="s">
        <v>7</v>
      </c>
      <c r="E140" s="37" t="s">
        <v>239</v>
      </c>
      <c r="F140" s="37" t="s">
        <v>13</v>
      </c>
      <c r="G140" s="38"/>
      <c r="H140" s="38"/>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6">
        <v>44562</v>
      </c>
      <c r="B141" s="37" t="s">
        <v>5</v>
      </c>
      <c r="C141" s="37" t="s">
        <v>240</v>
      </c>
      <c r="D141" s="37" t="s">
        <v>7</v>
      </c>
      <c r="E141" s="37" t="s">
        <v>241</v>
      </c>
      <c r="F141" s="37" t="s">
        <v>9</v>
      </c>
      <c r="G141" s="38"/>
      <c r="H141" s="38"/>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6">
        <v>44562</v>
      </c>
      <c r="B142" s="37" t="s">
        <v>5</v>
      </c>
      <c r="C142" s="37" t="s">
        <v>242</v>
      </c>
      <c r="D142" s="37" t="s">
        <v>7</v>
      </c>
      <c r="E142" s="37" t="s">
        <v>243</v>
      </c>
      <c r="F142" s="37" t="s">
        <v>9</v>
      </c>
      <c r="G142" s="38">
        <v>23</v>
      </c>
      <c r="H142" s="38">
        <v>23</v>
      </c>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6">
        <v>44562</v>
      </c>
      <c r="B143" s="37" t="s">
        <v>5</v>
      </c>
      <c r="C143" s="37" t="s">
        <v>244</v>
      </c>
      <c r="D143" s="37" t="s">
        <v>7</v>
      </c>
      <c r="E143" s="37" t="s">
        <v>245</v>
      </c>
      <c r="F143" s="37" t="s">
        <v>40</v>
      </c>
      <c r="G143" s="38"/>
      <c r="H143" s="38"/>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6">
        <v>44562</v>
      </c>
      <c r="B144" s="37" t="s">
        <v>5</v>
      </c>
      <c r="C144" s="37" t="s">
        <v>246</v>
      </c>
      <c r="D144" s="37" t="s">
        <v>7</v>
      </c>
      <c r="E144" s="37" t="s">
        <v>247</v>
      </c>
      <c r="F144" s="37" t="s">
        <v>23</v>
      </c>
      <c r="G144" s="38">
        <v>14</v>
      </c>
      <c r="H144" s="38">
        <v>14</v>
      </c>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6">
        <v>44562</v>
      </c>
      <c r="B145" s="37" t="s">
        <v>5</v>
      </c>
      <c r="C145" s="37" t="s">
        <v>248</v>
      </c>
      <c r="D145" s="37" t="s">
        <v>7</v>
      </c>
      <c r="E145" s="37" t="s">
        <v>249</v>
      </c>
      <c r="F145" s="37" t="s">
        <v>59</v>
      </c>
      <c r="G145" s="38"/>
      <c r="H145" s="38"/>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6">
        <v>44562</v>
      </c>
      <c r="B146" s="37" t="s">
        <v>5</v>
      </c>
      <c r="C146" s="37" t="s">
        <v>250</v>
      </c>
      <c r="D146" s="37" t="s">
        <v>7</v>
      </c>
      <c r="E146" s="37" t="s">
        <v>251</v>
      </c>
      <c r="F146" s="37" t="s">
        <v>30</v>
      </c>
      <c r="G146" s="38">
        <v>36</v>
      </c>
      <c r="H146" s="38">
        <v>36</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6">
        <v>44562</v>
      </c>
      <c r="B147" s="37" t="s">
        <v>5</v>
      </c>
      <c r="C147" s="37" t="s">
        <v>252</v>
      </c>
      <c r="D147" s="37" t="s">
        <v>7</v>
      </c>
      <c r="E147" s="37" t="s">
        <v>253</v>
      </c>
      <c r="F147" s="37" t="s">
        <v>17</v>
      </c>
      <c r="G147" s="38">
        <v>30</v>
      </c>
      <c r="H147" s="38">
        <v>30</v>
      </c>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6">
        <v>44562</v>
      </c>
      <c r="B148" s="37" t="s">
        <v>5</v>
      </c>
      <c r="C148" s="37" t="s">
        <v>252</v>
      </c>
      <c r="D148" s="37" t="s">
        <v>7</v>
      </c>
      <c r="E148" s="37" t="s">
        <v>254</v>
      </c>
      <c r="F148" s="37" t="s">
        <v>17</v>
      </c>
      <c r="G148" s="38"/>
      <c r="H148" s="38"/>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6">
        <v>44562</v>
      </c>
      <c r="B149" s="37" t="s">
        <v>5</v>
      </c>
      <c r="C149" s="37" t="s">
        <v>255</v>
      </c>
      <c r="D149" s="37" t="s">
        <v>7</v>
      </c>
      <c r="E149" s="37" t="s">
        <v>256</v>
      </c>
      <c r="F149" s="37" t="s">
        <v>200</v>
      </c>
      <c r="G149" s="38"/>
      <c r="H149" s="38"/>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6">
        <v>44562</v>
      </c>
      <c r="B150" s="37" t="s">
        <v>5</v>
      </c>
      <c r="C150" s="37" t="s">
        <v>257</v>
      </c>
      <c r="D150" s="37" t="s">
        <v>7</v>
      </c>
      <c r="E150" s="37" t="s">
        <v>258</v>
      </c>
      <c r="F150" s="37" t="s">
        <v>45</v>
      </c>
      <c r="G150" s="38"/>
      <c r="H150" s="38"/>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6">
        <v>44562</v>
      </c>
      <c r="B151" s="37" t="s">
        <v>5</v>
      </c>
      <c r="C151" s="37" t="s">
        <v>27</v>
      </c>
      <c r="D151" s="37" t="s">
        <v>7</v>
      </c>
      <c r="E151" s="37" t="s">
        <v>259</v>
      </c>
      <c r="F151" s="37" t="s">
        <v>27</v>
      </c>
      <c r="G151" s="38"/>
      <c r="H151" s="38"/>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6">
        <v>44562</v>
      </c>
      <c r="B152" s="37" t="s">
        <v>5</v>
      </c>
      <c r="C152" s="37" t="s">
        <v>260</v>
      </c>
      <c r="D152" s="37" t="s">
        <v>7</v>
      </c>
      <c r="E152" s="37" t="s">
        <v>261</v>
      </c>
      <c r="F152" s="37" t="s">
        <v>13</v>
      </c>
      <c r="G152" s="38">
        <v>258</v>
      </c>
      <c r="H152" s="38">
        <v>258</v>
      </c>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6">
        <v>44562</v>
      </c>
      <c r="B153" s="37" t="s">
        <v>5</v>
      </c>
      <c r="C153" s="37" t="s">
        <v>262</v>
      </c>
      <c r="D153" s="37" t="s">
        <v>7</v>
      </c>
      <c r="E153" s="37" t="s">
        <v>263</v>
      </c>
      <c r="F153" s="37" t="s">
        <v>17</v>
      </c>
      <c r="G153" s="38">
        <v>49</v>
      </c>
      <c r="H153" s="38">
        <v>50</v>
      </c>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6">
        <v>44562</v>
      </c>
      <c r="B154" s="37" t="s">
        <v>5</v>
      </c>
      <c r="C154" s="37" t="s">
        <v>264</v>
      </c>
      <c r="D154" s="37" t="s">
        <v>7</v>
      </c>
      <c r="E154" s="37" t="s">
        <v>265</v>
      </c>
      <c r="F154" s="37" t="s">
        <v>17</v>
      </c>
      <c r="G154" s="38">
        <v>203</v>
      </c>
      <c r="H154" s="38">
        <v>206</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6">
        <v>44562</v>
      </c>
      <c r="B155" s="37" t="s">
        <v>5</v>
      </c>
      <c r="C155" s="37" t="s">
        <v>264</v>
      </c>
      <c r="D155" s="37" t="s">
        <v>7</v>
      </c>
      <c r="E155" s="37" t="s">
        <v>266</v>
      </c>
      <c r="F155" s="37" t="s">
        <v>17</v>
      </c>
      <c r="G155" s="38">
        <v>213</v>
      </c>
      <c r="H155" s="38">
        <v>213</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6">
        <v>44562</v>
      </c>
      <c r="B156" s="37" t="s">
        <v>5</v>
      </c>
      <c r="C156" s="37" t="s">
        <v>264</v>
      </c>
      <c r="D156" s="37" t="s">
        <v>7</v>
      </c>
      <c r="E156" s="37" t="s">
        <v>868</v>
      </c>
      <c r="F156" s="37" t="s">
        <v>17</v>
      </c>
      <c r="G156" s="38"/>
      <c r="H156" s="38"/>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6">
        <v>44562</v>
      </c>
      <c r="B157" s="37" t="s">
        <v>5</v>
      </c>
      <c r="C157" s="37" t="s">
        <v>264</v>
      </c>
      <c r="D157" s="37" t="s">
        <v>7</v>
      </c>
      <c r="E157" s="37" t="s">
        <v>267</v>
      </c>
      <c r="F157" s="37" t="s">
        <v>17</v>
      </c>
      <c r="G157" s="38">
        <v>130</v>
      </c>
      <c r="H157" s="38">
        <v>130</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6">
        <v>44562</v>
      </c>
      <c r="B158" s="37" t="s">
        <v>5</v>
      </c>
      <c r="C158" s="37" t="s">
        <v>264</v>
      </c>
      <c r="D158" s="37" t="s">
        <v>7</v>
      </c>
      <c r="E158" s="37" t="s">
        <v>268</v>
      </c>
      <c r="F158" s="37" t="s">
        <v>17</v>
      </c>
      <c r="G158" s="38">
        <v>150</v>
      </c>
      <c r="H158" s="38">
        <v>150</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6">
        <v>44562</v>
      </c>
      <c r="B159" s="37" t="s">
        <v>5</v>
      </c>
      <c r="C159" s="37" t="s">
        <v>269</v>
      </c>
      <c r="D159" s="37" t="s">
        <v>7</v>
      </c>
      <c r="E159" s="37" t="s">
        <v>270</v>
      </c>
      <c r="F159" s="37" t="s">
        <v>59</v>
      </c>
      <c r="G159" s="38">
        <v>64</v>
      </c>
      <c r="H159" s="38">
        <v>64</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6">
        <v>44562</v>
      </c>
      <c r="B160" s="37" t="s">
        <v>5</v>
      </c>
      <c r="C160" s="37" t="s">
        <v>269</v>
      </c>
      <c r="D160" s="37" t="s">
        <v>7</v>
      </c>
      <c r="E160" s="37" t="s">
        <v>271</v>
      </c>
      <c r="F160" s="37" t="s">
        <v>59</v>
      </c>
      <c r="G160" s="38">
        <v>14</v>
      </c>
      <c r="H160" s="38">
        <v>14</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6">
        <v>44562</v>
      </c>
      <c r="B161" s="37" t="s">
        <v>5</v>
      </c>
      <c r="C161" s="37" t="s">
        <v>269</v>
      </c>
      <c r="D161" s="37" t="s">
        <v>7</v>
      </c>
      <c r="E161" s="37" t="s">
        <v>272</v>
      </c>
      <c r="F161" s="37" t="s">
        <v>59</v>
      </c>
      <c r="G161" s="38"/>
      <c r="H161" s="38"/>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6">
        <v>44562</v>
      </c>
      <c r="B162" s="37" t="s">
        <v>5</v>
      </c>
      <c r="C162" s="37" t="s">
        <v>269</v>
      </c>
      <c r="D162" s="37" t="s">
        <v>7</v>
      </c>
      <c r="E162" s="37" t="s">
        <v>273</v>
      </c>
      <c r="F162" s="37" t="s">
        <v>59</v>
      </c>
      <c r="G162" s="38"/>
      <c r="H162" s="38"/>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6">
        <v>44562</v>
      </c>
      <c r="B163" s="37" t="s">
        <v>5</v>
      </c>
      <c r="C163" s="37" t="s">
        <v>269</v>
      </c>
      <c r="D163" s="37" t="s">
        <v>7</v>
      </c>
      <c r="E163" s="37" t="s">
        <v>274</v>
      </c>
      <c r="F163" s="37" t="s">
        <v>59</v>
      </c>
      <c r="G163" s="38"/>
      <c r="H163" s="38"/>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6">
        <v>44562</v>
      </c>
      <c r="B164" s="37" t="s">
        <v>5</v>
      </c>
      <c r="C164" s="37" t="s">
        <v>269</v>
      </c>
      <c r="D164" s="37" t="s">
        <v>7</v>
      </c>
      <c r="E164" s="37" t="s">
        <v>275</v>
      </c>
      <c r="F164" s="37" t="s">
        <v>59</v>
      </c>
      <c r="G164" s="38"/>
      <c r="H164" s="38"/>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6">
        <v>44562</v>
      </c>
      <c r="B165" s="37" t="s">
        <v>5</v>
      </c>
      <c r="C165" s="37" t="s">
        <v>276</v>
      </c>
      <c r="D165" s="37" t="s">
        <v>7</v>
      </c>
      <c r="E165" s="37" t="s">
        <v>277</v>
      </c>
      <c r="F165" s="37" t="s">
        <v>40</v>
      </c>
      <c r="G165" s="38">
        <v>171</v>
      </c>
      <c r="H165" s="38">
        <v>173</v>
      </c>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6">
        <v>44562</v>
      </c>
      <c r="B166" s="37" t="s">
        <v>5</v>
      </c>
      <c r="C166" s="37" t="s">
        <v>278</v>
      </c>
      <c r="D166" s="37" t="s">
        <v>7</v>
      </c>
      <c r="E166" s="37" t="s">
        <v>279</v>
      </c>
      <c r="F166" s="37" t="s">
        <v>17</v>
      </c>
      <c r="G166" s="38">
        <v>32</v>
      </c>
      <c r="H166" s="38">
        <v>32</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6">
        <v>44562</v>
      </c>
      <c r="B167" s="37" t="s">
        <v>5</v>
      </c>
      <c r="C167" s="37" t="s">
        <v>280</v>
      </c>
      <c r="D167" s="37" t="s">
        <v>7</v>
      </c>
      <c r="E167" s="37" t="s">
        <v>281</v>
      </c>
      <c r="F167" s="37" t="s">
        <v>13</v>
      </c>
      <c r="G167" s="38">
        <v>58</v>
      </c>
      <c r="H167" s="38">
        <v>58</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6">
        <v>44562</v>
      </c>
      <c r="B168" s="37" t="s">
        <v>5</v>
      </c>
      <c r="C168" s="37" t="s">
        <v>280</v>
      </c>
      <c r="D168" s="37" t="s">
        <v>7</v>
      </c>
      <c r="E168" s="37" t="s">
        <v>282</v>
      </c>
      <c r="F168" s="37" t="s">
        <v>13</v>
      </c>
      <c r="G168" s="38">
        <v>147</v>
      </c>
      <c r="H168" s="38">
        <v>147</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6">
        <v>44562</v>
      </c>
      <c r="B169" s="37" t="s">
        <v>5</v>
      </c>
      <c r="C169" s="37" t="s">
        <v>280</v>
      </c>
      <c r="D169" s="37" t="s">
        <v>7</v>
      </c>
      <c r="E169" s="37" t="s">
        <v>283</v>
      </c>
      <c r="F169" s="37" t="s">
        <v>13</v>
      </c>
      <c r="G169" s="38"/>
      <c r="H169" s="38"/>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6">
        <v>44562</v>
      </c>
      <c r="B170" s="37" t="s">
        <v>5</v>
      </c>
      <c r="C170" s="37" t="s">
        <v>280</v>
      </c>
      <c r="D170" s="37" t="s">
        <v>7</v>
      </c>
      <c r="E170" s="37" t="s">
        <v>284</v>
      </c>
      <c r="F170" s="37" t="s">
        <v>13</v>
      </c>
      <c r="G170" s="38"/>
      <c r="H170" s="38"/>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6">
        <v>44562</v>
      </c>
      <c r="B171" s="37" t="s">
        <v>5</v>
      </c>
      <c r="C171" s="37" t="s">
        <v>45</v>
      </c>
      <c r="D171" s="37" t="s">
        <v>7</v>
      </c>
      <c r="E171" s="37" t="s">
        <v>285</v>
      </c>
      <c r="F171" s="37" t="s">
        <v>56</v>
      </c>
      <c r="G171" s="38">
        <v>18</v>
      </c>
      <c r="H171" s="38">
        <v>18</v>
      </c>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6">
        <v>44562</v>
      </c>
      <c r="B172" s="37" t="s">
        <v>5</v>
      </c>
      <c r="C172" s="37" t="s">
        <v>286</v>
      </c>
      <c r="D172" s="37" t="s">
        <v>7</v>
      </c>
      <c r="E172" s="37" t="s">
        <v>287</v>
      </c>
      <c r="F172" s="37" t="s">
        <v>17</v>
      </c>
      <c r="G172" s="38"/>
      <c r="H172" s="38"/>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6">
        <v>44562</v>
      </c>
      <c r="B173" s="37" t="s">
        <v>5</v>
      </c>
      <c r="C173" s="37" t="s">
        <v>286</v>
      </c>
      <c r="D173" s="37" t="s">
        <v>7</v>
      </c>
      <c r="E173" s="37" t="s">
        <v>288</v>
      </c>
      <c r="F173" s="37" t="s">
        <v>17</v>
      </c>
      <c r="G173" s="38"/>
      <c r="H173" s="38"/>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6">
        <v>44562</v>
      </c>
      <c r="B174" s="37" t="s">
        <v>5</v>
      </c>
      <c r="C174" s="37" t="s">
        <v>289</v>
      </c>
      <c r="D174" s="37" t="s">
        <v>7</v>
      </c>
      <c r="E174" s="37" t="s">
        <v>290</v>
      </c>
      <c r="F174" s="37" t="s">
        <v>40</v>
      </c>
      <c r="G174" s="38">
        <v>62</v>
      </c>
      <c r="H174" s="38">
        <v>62</v>
      </c>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6">
        <v>44562</v>
      </c>
      <c r="B175" s="37" t="s">
        <v>5</v>
      </c>
      <c r="C175" s="37" t="s">
        <v>291</v>
      </c>
      <c r="D175" s="37" t="s">
        <v>7</v>
      </c>
      <c r="E175" s="37" t="s">
        <v>292</v>
      </c>
      <c r="F175" s="37" t="s">
        <v>27</v>
      </c>
      <c r="G175" s="38"/>
      <c r="H175" s="38"/>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6">
        <v>44562</v>
      </c>
      <c r="B176" s="37" t="s">
        <v>5</v>
      </c>
      <c r="C176" s="37" t="s">
        <v>293</v>
      </c>
      <c r="D176" s="37" t="s">
        <v>7</v>
      </c>
      <c r="E176" s="37" t="s">
        <v>294</v>
      </c>
      <c r="F176" s="37" t="s">
        <v>45</v>
      </c>
      <c r="G176" s="38"/>
      <c r="H176" s="38"/>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6">
        <v>44562</v>
      </c>
      <c r="B177" s="37" t="s">
        <v>5</v>
      </c>
      <c r="C177" s="37" t="s">
        <v>295</v>
      </c>
      <c r="D177" s="37" t="s">
        <v>7</v>
      </c>
      <c r="E177" s="37" t="s">
        <v>296</v>
      </c>
      <c r="F177" s="37" t="s">
        <v>27</v>
      </c>
      <c r="G177" s="38">
        <v>79</v>
      </c>
      <c r="H177" s="38">
        <v>79</v>
      </c>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6">
        <v>44562</v>
      </c>
      <c r="B178" s="37" t="s">
        <v>5</v>
      </c>
      <c r="C178" s="37" t="s">
        <v>295</v>
      </c>
      <c r="D178" s="37" t="s">
        <v>7</v>
      </c>
      <c r="E178" s="37" t="s">
        <v>297</v>
      </c>
      <c r="F178" s="37" t="s">
        <v>27</v>
      </c>
      <c r="G178" s="38"/>
      <c r="H178" s="38"/>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6">
        <v>44562</v>
      </c>
      <c r="B179" s="37" t="s">
        <v>5</v>
      </c>
      <c r="C179" s="37" t="s">
        <v>298</v>
      </c>
      <c r="D179" s="37" t="s">
        <v>7</v>
      </c>
      <c r="E179" s="37" t="s">
        <v>299</v>
      </c>
      <c r="F179" s="37" t="s">
        <v>30</v>
      </c>
      <c r="G179" s="38"/>
      <c r="H179" s="38"/>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6">
        <v>44562</v>
      </c>
      <c r="B180" s="37" t="s">
        <v>5</v>
      </c>
      <c r="C180" s="37" t="s">
        <v>300</v>
      </c>
      <c r="D180" s="37" t="s">
        <v>7</v>
      </c>
      <c r="E180" s="37" t="s">
        <v>301</v>
      </c>
      <c r="F180" s="37" t="s">
        <v>40</v>
      </c>
      <c r="G180" s="38">
        <v>21</v>
      </c>
      <c r="H180" s="38">
        <v>21</v>
      </c>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6">
        <v>44562</v>
      </c>
      <c r="B181" s="37" t="s">
        <v>5</v>
      </c>
      <c r="C181" s="37" t="s">
        <v>300</v>
      </c>
      <c r="D181" s="37" t="s">
        <v>7</v>
      </c>
      <c r="E181" s="37" t="s">
        <v>302</v>
      </c>
      <c r="F181" s="37" t="s">
        <v>40</v>
      </c>
      <c r="G181" s="38"/>
      <c r="H181" s="38"/>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6">
        <v>44562</v>
      </c>
      <c r="B182" s="37" t="s">
        <v>5</v>
      </c>
      <c r="C182" s="37" t="s">
        <v>300</v>
      </c>
      <c r="D182" s="37" t="s">
        <v>7</v>
      </c>
      <c r="E182" s="37" t="s">
        <v>303</v>
      </c>
      <c r="F182" s="37" t="s">
        <v>40</v>
      </c>
      <c r="G182" s="38"/>
      <c r="H182" s="38"/>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6">
        <v>44562</v>
      </c>
      <c r="B183" s="37" t="s">
        <v>5</v>
      </c>
      <c r="C183" s="37" t="s">
        <v>304</v>
      </c>
      <c r="D183" s="37" t="s">
        <v>7</v>
      </c>
      <c r="E183" s="37" t="s">
        <v>305</v>
      </c>
      <c r="F183" s="37" t="s">
        <v>30</v>
      </c>
      <c r="G183" s="38"/>
      <c r="H183" s="38"/>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6">
        <v>44562</v>
      </c>
      <c r="B184" s="37" t="s">
        <v>5</v>
      </c>
      <c r="C184" s="37" t="s">
        <v>306</v>
      </c>
      <c r="D184" s="37" t="s">
        <v>7</v>
      </c>
      <c r="E184" s="37" t="s">
        <v>307</v>
      </c>
      <c r="F184" s="37" t="s">
        <v>23</v>
      </c>
      <c r="G184" s="38"/>
      <c r="H184" s="38"/>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6">
        <v>44562</v>
      </c>
      <c r="B185" s="37" t="s">
        <v>5</v>
      </c>
      <c r="C185" s="37" t="s">
        <v>308</v>
      </c>
      <c r="D185" s="37" t="s">
        <v>7</v>
      </c>
      <c r="E185" s="37" t="s">
        <v>309</v>
      </c>
      <c r="F185" s="37" t="s">
        <v>20</v>
      </c>
      <c r="G185" s="38"/>
      <c r="H185" s="38"/>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6">
        <v>44562</v>
      </c>
      <c r="B186" s="37" t="s">
        <v>5</v>
      </c>
      <c r="C186" s="37" t="s">
        <v>310</v>
      </c>
      <c r="D186" s="37" t="s">
        <v>7</v>
      </c>
      <c r="E186" s="37" t="s">
        <v>311</v>
      </c>
      <c r="F186" s="37" t="s">
        <v>45</v>
      </c>
      <c r="G186" s="38">
        <v>80</v>
      </c>
      <c r="H186" s="38">
        <v>80</v>
      </c>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6">
        <v>44562</v>
      </c>
      <c r="B187" s="37" t="s">
        <v>5</v>
      </c>
      <c r="C187" s="37" t="s">
        <v>312</v>
      </c>
      <c r="D187" s="37" t="s">
        <v>7</v>
      </c>
      <c r="E187" s="37" t="s">
        <v>313</v>
      </c>
      <c r="F187" s="37" t="s">
        <v>13</v>
      </c>
      <c r="G187" s="38"/>
      <c r="H187" s="38"/>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6">
        <v>44562</v>
      </c>
      <c r="B188" s="37" t="s">
        <v>5</v>
      </c>
      <c r="C188" s="37" t="s">
        <v>314</v>
      </c>
      <c r="D188" s="37" t="s">
        <v>7</v>
      </c>
      <c r="E188" s="37" t="s">
        <v>315</v>
      </c>
      <c r="F188" s="37" t="s">
        <v>27</v>
      </c>
      <c r="G188" s="38"/>
      <c r="H188" s="38"/>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6">
        <v>44562</v>
      </c>
      <c r="B189" s="37" t="s">
        <v>5</v>
      </c>
      <c r="C189" s="37" t="s">
        <v>316</v>
      </c>
      <c r="D189" s="37" t="s">
        <v>7</v>
      </c>
      <c r="E189" s="37" t="s">
        <v>317</v>
      </c>
      <c r="F189" s="37" t="s">
        <v>30</v>
      </c>
      <c r="G189" s="38"/>
      <c r="H189" s="38"/>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6">
        <v>44562</v>
      </c>
      <c r="B190" s="37" t="s">
        <v>5</v>
      </c>
      <c r="C190" s="37" t="s">
        <v>318</v>
      </c>
      <c r="D190" s="37" t="s">
        <v>7</v>
      </c>
      <c r="E190" s="37" t="s">
        <v>319</v>
      </c>
      <c r="F190" s="37" t="s">
        <v>9</v>
      </c>
      <c r="G190" s="38"/>
      <c r="H190" s="38"/>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6">
        <v>44562</v>
      </c>
      <c r="B191" s="37" t="s">
        <v>5</v>
      </c>
      <c r="C191" s="37" t="s">
        <v>320</v>
      </c>
      <c r="D191" s="37" t="s">
        <v>7</v>
      </c>
      <c r="E191" s="37" t="s">
        <v>321</v>
      </c>
      <c r="F191" s="37" t="s">
        <v>27</v>
      </c>
      <c r="G191" s="38"/>
      <c r="H191" s="38"/>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6">
        <v>44562</v>
      </c>
      <c r="B192" s="37" t="s">
        <v>5</v>
      </c>
      <c r="C192" s="37" t="s">
        <v>23</v>
      </c>
      <c r="D192" s="37" t="s">
        <v>7</v>
      </c>
      <c r="E192" s="37" t="s">
        <v>322</v>
      </c>
      <c r="F192" s="37" t="s">
        <v>23</v>
      </c>
      <c r="G192" s="38"/>
      <c r="H192" s="38"/>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6">
        <v>44562</v>
      </c>
      <c r="B193" s="37" t="s">
        <v>5</v>
      </c>
      <c r="C193" s="37" t="s">
        <v>323</v>
      </c>
      <c r="D193" s="37" t="s">
        <v>7</v>
      </c>
      <c r="E193" s="37" t="s">
        <v>324</v>
      </c>
      <c r="F193" s="37" t="s">
        <v>9</v>
      </c>
      <c r="G193" s="38"/>
      <c r="H193" s="38"/>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6">
        <v>44562</v>
      </c>
      <c r="B194" s="37" t="s">
        <v>5</v>
      </c>
      <c r="C194" s="37" t="s">
        <v>325</v>
      </c>
      <c r="D194" s="37" t="s">
        <v>7</v>
      </c>
      <c r="E194" s="37" t="s">
        <v>326</v>
      </c>
      <c r="F194" s="37" t="s">
        <v>9</v>
      </c>
      <c r="G194" s="38">
        <v>12</v>
      </c>
      <c r="H194" s="38">
        <v>12</v>
      </c>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6">
        <v>44562</v>
      </c>
      <c r="B195" s="37" t="s">
        <v>5</v>
      </c>
      <c r="C195" s="37" t="s">
        <v>327</v>
      </c>
      <c r="D195" s="37" t="s">
        <v>7</v>
      </c>
      <c r="E195" s="37" t="s">
        <v>328</v>
      </c>
      <c r="F195" s="37" t="s">
        <v>40</v>
      </c>
      <c r="G195" s="38"/>
      <c r="H195" s="38"/>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6">
        <v>44562</v>
      </c>
      <c r="B196" s="37" t="s">
        <v>5</v>
      </c>
      <c r="C196" s="37" t="s">
        <v>329</v>
      </c>
      <c r="D196" s="37" t="s">
        <v>7</v>
      </c>
      <c r="E196" s="37" t="s">
        <v>330</v>
      </c>
      <c r="F196" s="37" t="s">
        <v>40</v>
      </c>
      <c r="G196" s="38"/>
      <c r="H196" s="38"/>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6">
        <v>44562</v>
      </c>
      <c r="B197" s="37" t="s">
        <v>5</v>
      </c>
      <c r="C197" s="37" t="s">
        <v>331</v>
      </c>
      <c r="D197" s="37" t="s">
        <v>7</v>
      </c>
      <c r="E197" s="37" t="s">
        <v>332</v>
      </c>
      <c r="F197" s="37" t="s">
        <v>59</v>
      </c>
      <c r="G197" s="38"/>
      <c r="H197" s="38"/>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6">
        <v>44562</v>
      </c>
      <c r="B198" s="37" t="s">
        <v>5</v>
      </c>
      <c r="C198" s="37" t="s">
        <v>331</v>
      </c>
      <c r="D198" s="37" t="s">
        <v>7</v>
      </c>
      <c r="E198" s="37" t="s">
        <v>333</v>
      </c>
      <c r="F198" s="37" t="s">
        <v>59</v>
      </c>
      <c r="G198" s="38"/>
      <c r="H198" s="38"/>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6">
        <v>44562</v>
      </c>
      <c r="B199" s="37" t="s">
        <v>5</v>
      </c>
      <c r="C199" s="37" t="s">
        <v>331</v>
      </c>
      <c r="D199" s="37" t="s">
        <v>7</v>
      </c>
      <c r="E199" s="37" t="s">
        <v>334</v>
      </c>
      <c r="F199" s="37" t="s">
        <v>59</v>
      </c>
      <c r="G199" s="38"/>
      <c r="H199" s="38"/>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6">
        <v>44562</v>
      </c>
      <c r="B200" s="37" t="s">
        <v>5</v>
      </c>
      <c r="C200" s="37" t="s">
        <v>335</v>
      </c>
      <c r="D200" s="37" t="s">
        <v>7</v>
      </c>
      <c r="E200" s="37" t="s">
        <v>336</v>
      </c>
      <c r="F200" s="37" t="s">
        <v>30</v>
      </c>
      <c r="G200" s="38"/>
      <c r="H200" s="38"/>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6">
        <v>44562</v>
      </c>
      <c r="B201" s="37" t="s">
        <v>5</v>
      </c>
      <c r="C201" s="37" t="s">
        <v>337</v>
      </c>
      <c r="D201" s="37" t="s">
        <v>7</v>
      </c>
      <c r="E201" s="37" t="s">
        <v>338</v>
      </c>
      <c r="F201" s="37" t="s">
        <v>27</v>
      </c>
      <c r="G201" s="38">
        <v>134</v>
      </c>
      <c r="H201" s="38">
        <v>134</v>
      </c>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6">
        <v>44562</v>
      </c>
      <c r="B202" s="37" t="s">
        <v>5</v>
      </c>
      <c r="C202" s="37" t="s">
        <v>337</v>
      </c>
      <c r="D202" s="37" t="s">
        <v>7</v>
      </c>
      <c r="E202" s="37" t="s">
        <v>339</v>
      </c>
      <c r="F202" s="37" t="s">
        <v>27</v>
      </c>
      <c r="G202" s="38"/>
      <c r="H202" s="38"/>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6">
        <v>44562</v>
      </c>
      <c r="B203" s="37" t="s">
        <v>5</v>
      </c>
      <c r="C203" s="37" t="s">
        <v>337</v>
      </c>
      <c r="D203" s="37" t="s">
        <v>7</v>
      </c>
      <c r="E203" s="37" t="s">
        <v>340</v>
      </c>
      <c r="F203" s="37" t="s">
        <v>27</v>
      </c>
      <c r="G203" s="38">
        <v>70</v>
      </c>
      <c r="H203" s="38">
        <v>71</v>
      </c>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6">
        <v>44562</v>
      </c>
      <c r="B204" s="37" t="s">
        <v>5</v>
      </c>
      <c r="C204" s="37" t="s">
        <v>337</v>
      </c>
      <c r="D204" s="37" t="s">
        <v>7</v>
      </c>
      <c r="E204" s="37" t="s">
        <v>341</v>
      </c>
      <c r="F204" s="37" t="s">
        <v>27</v>
      </c>
      <c r="G204" s="38">
        <v>20</v>
      </c>
      <c r="H204" s="38">
        <v>20</v>
      </c>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6">
        <v>44562</v>
      </c>
      <c r="B205" s="37" t="s">
        <v>5</v>
      </c>
      <c r="C205" s="37" t="s">
        <v>342</v>
      </c>
      <c r="D205" s="37" t="s">
        <v>7</v>
      </c>
      <c r="E205" s="37" t="s">
        <v>343</v>
      </c>
      <c r="F205" s="37" t="s">
        <v>9</v>
      </c>
      <c r="G205" s="38"/>
      <c r="H205" s="38"/>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6">
        <v>44562</v>
      </c>
      <c r="B206" s="37" t="s">
        <v>5</v>
      </c>
      <c r="C206" s="37" t="s">
        <v>344</v>
      </c>
      <c r="D206" s="37" t="s">
        <v>7</v>
      </c>
      <c r="E206" s="37" t="s">
        <v>345</v>
      </c>
      <c r="F206" s="37" t="s">
        <v>20</v>
      </c>
      <c r="G206" s="38"/>
      <c r="H206" s="38"/>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6">
        <v>44562</v>
      </c>
      <c r="B207" s="37" t="s">
        <v>5</v>
      </c>
      <c r="C207" s="37" t="s">
        <v>346</v>
      </c>
      <c r="D207" s="37" t="s">
        <v>7</v>
      </c>
      <c r="E207" s="37" t="s">
        <v>347</v>
      </c>
      <c r="F207" s="37" t="s">
        <v>56</v>
      </c>
      <c r="G207" s="38">
        <v>57</v>
      </c>
      <c r="H207" s="38">
        <v>57</v>
      </c>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6">
        <v>44562</v>
      </c>
      <c r="B208" s="37" t="s">
        <v>5</v>
      </c>
      <c r="C208" s="37" t="s">
        <v>348</v>
      </c>
      <c r="D208" s="37" t="s">
        <v>7</v>
      </c>
      <c r="E208" s="37" t="s">
        <v>349</v>
      </c>
      <c r="F208" s="37" t="s">
        <v>40</v>
      </c>
      <c r="G208" s="38"/>
      <c r="H208" s="38"/>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6">
        <v>44562</v>
      </c>
      <c r="B209" s="37" t="s">
        <v>5</v>
      </c>
      <c r="C209" s="37" t="s">
        <v>348</v>
      </c>
      <c r="D209" s="37" t="s">
        <v>7</v>
      </c>
      <c r="E209" s="37" t="s">
        <v>350</v>
      </c>
      <c r="F209" s="37" t="s">
        <v>40</v>
      </c>
      <c r="G209" s="38"/>
      <c r="H209" s="38"/>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6">
        <v>44562</v>
      </c>
      <c r="B210" s="37" t="s">
        <v>5</v>
      </c>
      <c r="C210" s="37" t="s">
        <v>351</v>
      </c>
      <c r="D210" s="37" t="s">
        <v>7</v>
      </c>
      <c r="E210" s="37" t="s">
        <v>352</v>
      </c>
      <c r="F210" s="37" t="s">
        <v>23</v>
      </c>
      <c r="G210" s="38"/>
      <c r="H210" s="38"/>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6">
        <v>44562</v>
      </c>
      <c r="B211" s="37" t="s">
        <v>5</v>
      </c>
      <c r="C211" s="37" t="s">
        <v>353</v>
      </c>
      <c r="D211" s="37" t="s">
        <v>7</v>
      </c>
      <c r="E211" s="37" t="s">
        <v>354</v>
      </c>
      <c r="F211" s="37" t="s">
        <v>13</v>
      </c>
      <c r="G211" s="38"/>
      <c r="H211" s="38"/>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6">
        <v>44562</v>
      </c>
      <c r="B212" s="37" t="s">
        <v>5</v>
      </c>
      <c r="C212" s="37" t="s">
        <v>355</v>
      </c>
      <c r="D212" s="37" t="s">
        <v>7</v>
      </c>
      <c r="E212" s="37" t="s">
        <v>356</v>
      </c>
      <c r="F212" s="37" t="s">
        <v>23</v>
      </c>
      <c r="G212" s="38">
        <v>299</v>
      </c>
      <c r="H212" s="38">
        <v>299</v>
      </c>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6">
        <v>44562</v>
      </c>
      <c r="B213" s="37" t="s">
        <v>5</v>
      </c>
      <c r="C213" s="37" t="s">
        <v>355</v>
      </c>
      <c r="D213" s="37" t="s">
        <v>7</v>
      </c>
      <c r="E213" s="37" t="s">
        <v>357</v>
      </c>
      <c r="F213" s="37" t="s">
        <v>23</v>
      </c>
      <c r="G213" s="38"/>
      <c r="H213" s="38"/>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6">
        <v>44562</v>
      </c>
      <c r="B214" s="37" t="s">
        <v>5</v>
      </c>
      <c r="C214" s="37" t="s">
        <v>358</v>
      </c>
      <c r="D214" s="37" t="s">
        <v>7</v>
      </c>
      <c r="E214" s="37" t="s">
        <v>359</v>
      </c>
      <c r="F214" s="37" t="s">
        <v>40</v>
      </c>
      <c r="G214" s="38"/>
      <c r="H214" s="38"/>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6">
        <v>44562</v>
      </c>
      <c r="B215" s="37" t="s">
        <v>5</v>
      </c>
      <c r="C215" s="37" t="s">
        <v>360</v>
      </c>
      <c r="D215" s="37" t="s">
        <v>7</v>
      </c>
      <c r="E215" s="37" t="s">
        <v>361</v>
      </c>
      <c r="F215" s="37" t="s">
        <v>13</v>
      </c>
      <c r="G215" s="38">
        <v>15</v>
      </c>
      <c r="H215" s="38">
        <v>15</v>
      </c>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6">
        <v>44562</v>
      </c>
      <c r="B216" s="37" t="s">
        <v>5</v>
      </c>
      <c r="C216" s="37" t="s">
        <v>362</v>
      </c>
      <c r="D216" s="37" t="s">
        <v>7</v>
      </c>
      <c r="E216" s="37" t="s">
        <v>363</v>
      </c>
      <c r="F216" s="37" t="s">
        <v>40</v>
      </c>
      <c r="G216" s="38"/>
      <c r="H216" s="38"/>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6">
        <v>44562</v>
      </c>
      <c r="B217" s="37" t="s">
        <v>5</v>
      </c>
      <c r="C217" s="37" t="s">
        <v>364</v>
      </c>
      <c r="D217" s="37" t="s">
        <v>7</v>
      </c>
      <c r="E217" s="37" t="s">
        <v>365</v>
      </c>
      <c r="F217" s="37" t="s">
        <v>13</v>
      </c>
      <c r="G217" s="38">
        <v>19</v>
      </c>
      <c r="H217" s="38">
        <v>19</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6">
        <v>44562</v>
      </c>
      <c r="B218" s="37" t="s">
        <v>5</v>
      </c>
      <c r="C218" s="37" t="s">
        <v>366</v>
      </c>
      <c r="D218" s="37" t="s">
        <v>7</v>
      </c>
      <c r="E218" s="37" t="s">
        <v>367</v>
      </c>
      <c r="F218" s="37" t="s">
        <v>9</v>
      </c>
      <c r="G218" s="38">
        <v>24</v>
      </c>
      <c r="H218" s="38">
        <v>24</v>
      </c>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6">
        <v>44562</v>
      </c>
      <c r="B219" s="37" t="s">
        <v>5</v>
      </c>
      <c r="C219" s="37" t="s">
        <v>368</v>
      </c>
      <c r="D219" s="37" t="s">
        <v>7</v>
      </c>
      <c r="E219" s="37" t="s">
        <v>369</v>
      </c>
      <c r="F219" s="37" t="s">
        <v>30</v>
      </c>
      <c r="G219" s="38"/>
      <c r="H219" s="38"/>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6">
        <v>44562</v>
      </c>
      <c r="B220" s="37" t="s">
        <v>5</v>
      </c>
      <c r="C220" s="37" t="s">
        <v>370</v>
      </c>
      <c r="D220" s="37" t="s">
        <v>7</v>
      </c>
      <c r="E220" s="37" t="s">
        <v>371</v>
      </c>
      <c r="F220" s="37" t="s">
        <v>27</v>
      </c>
      <c r="G220" s="38"/>
      <c r="H220" s="38"/>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6">
        <v>44562</v>
      </c>
      <c r="B221" s="37" t="s">
        <v>5</v>
      </c>
      <c r="C221" s="37" t="s">
        <v>372</v>
      </c>
      <c r="D221" s="37" t="s">
        <v>7</v>
      </c>
      <c r="E221" s="37" t="s">
        <v>373</v>
      </c>
      <c r="F221" s="37" t="s">
        <v>9</v>
      </c>
      <c r="G221" s="38">
        <v>16</v>
      </c>
      <c r="H221" s="38">
        <v>16</v>
      </c>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6">
        <v>44562</v>
      </c>
      <c r="B222" s="37" t="s">
        <v>5</v>
      </c>
      <c r="C222" s="37" t="s">
        <v>374</v>
      </c>
      <c r="D222" s="37" t="s">
        <v>7</v>
      </c>
      <c r="E222" s="37" t="s">
        <v>375</v>
      </c>
      <c r="F222" s="37" t="s">
        <v>9</v>
      </c>
      <c r="G222" s="38">
        <v>14</v>
      </c>
      <c r="H222" s="38">
        <v>14</v>
      </c>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6">
        <v>44562</v>
      </c>
      <c r="B223" s="37" t="s">
        <v>5</v>
      </c>
      <c r="C223" s="37" t="s">
        <v>376</v>
      </c>
      <c r="D223" s="37" t="s">
        <v>7</v>
      </c>
      <c r="E223" s="37" t="s">
        <v>377</v>
      </c>
      <c r="F223" s="37" t="s">
        <v>40</v>
      </c>
      <c r="G223" s="38"/>
      <c r="H223" s="38"/>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6">
        <v>44562</v>
      </c>
      <c r="B224" s="37" t="s">
        <v>5</v>
      </c>
      <c r="C224" s="37" t="s">
        <v>376</v>
      </c>
      <c r="D224" s="37" t="s">
        <v>7</v>
      </c>
      <c r="E224" s="37" t="s">
        <v>887</v>
      </c>
      <c r="F224" s="37" t="s">
        <v>40</v>
      </c>
      <c r="G224" s="38"/>
      <c r="H224" s="38"/>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6">
        <v>44562</v>
      </c>
      <c r="B225" s="37" t="s">
        <v>5</v>
      </c>
      <c r="C225" s="37" t="s">
        <v>378</v>
      </c>
      <c r="D225" s="37" t="s">
        <v>7</v>
      </c>
      <c r="E225" s="37" t="s">
        <v>888</v>
      </c>
      <c r="F225" s="37" t="s">
        <v>20</v>
      </c>
      <c r="G225" s="38"/>
      <c r="H225" s="38"/>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6">
        <v>44562</v>
      </c>
      <c r="B226" s="37" t="s">
        <v>5</v>
      </c>
      <c r="C226" s="37" t="s">
        <v>378</v>
      </c>
      <c r="D226" s="37" t="s">
        <v>7</v>
      </c>
      <c r="E226" s="37" t="s">
        <v>379</v>
      </c>
      <c r="F226" s="37" t="s">
        <v>20</v>
      </c>
      <c r="G226" s="38"/>
      <c r="H226" s="38"/>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6">
        <v>44562</v>
      </c>
      <c r="B227" s="37" t="s">
        <v>5</v>
      </c>
      <c r="C227" s="37" t="s">
        <v>380</v>
      </c>
      <c r="D227" s="37" t="s">
        <v>7</v>
      </c>
      <c r="E227" s="37" t="s">
        <v>381</v>
      </c>
      <c r="F227" s="37" t="s">
        <v>27</v>
      </c>
      <c r="G227" s="38">
        <v>67</v>
      </c>
      <c r="H227" s="38">
        <v>67</v>
      </c>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6">
        <v>44562</v>
      </c>
      <c r="B228" s="37" t="s">
        <v>5</v>
      </c>
      <c r="C228" s="37" t="s">
        <v>380</v>
      </c>
      <c r="D228" s="37" t="s">
        <v>7</v>
      </c>
      <c r="E228" s="37" t="s">
        <v>382</v>
      </c>
      <c r="F228" s="37" t="s">
        <v>27</v>
      </c>
      <c r="G228" s="38">
        <v>340</v>
      </c>
      <c r="H228" s="38">
        <v>340</v>
      </c>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6">
        <v>44562</v>
      </c>
      <c r="B229" s="37" t="s">
        <v>5</v>
      </c>
      <c r="C229" s="37" t="s">
        <v>380</v>
      </c>
      <c r="D229" s="37" t="s">
        <v>7</v>
      </c>
      <c r="E229" s="37" t="s">
        <v>383</v>
      </c>
      <c r="F229" s="37" t="s">
        <v>27</v>
      </c>
      <c r="G229" s="38">
        <v>137</v>
      </c>
      <c r="H229" s="38">
        <v>137</v>
      </c>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6">
        <v>44562</v>
      </c>
      <c r="B230" s="37" t="s">
        <v>5</v>
      </c>
      <c r="C230" s="37" t="s">
        <v>384</v>
      </c>
      <c r="D230" s="37" t="s">
        <v>7</v>
      </c>
      <c r="E230" s="37" t="s">
        <v>385</v>
      </c>
      <c r="F230" s="37" t="s">
        <v>20</v>
      </c>
      <c r="G230" s="38"/>
      <c r="H230" s="38"/>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6">
        <v>44562</v>
      </c>
      <c r="B231" s="37" t="s">
        <v>5</v>
      </c>
      <c r="C231" s="37" t="s">
        <v>386</v>
      </c>
      <c r="D231" s="37" t="s">
        <v>7</v>
      </c>
      <c r="E231" s="37" t="s">
        <v>387</v>
      </c>
      <c r="F231" s="37" t="s">
        <v>40</v>
      </c>
      <c r="G231" s="38">
        <v>15</v>
      </c>
      <c r="H231" s="38">
        <v>15</v>
      </c>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6">
        <v>44562</v>
      </c>
      <c r="B232" s="37" t="s">
        <v>5</v>
      </c>
      <c r="C232" s="37" t="s">
        <v>386</v>
      </c>
      <c r="D232" s="37" t="s">
        <v>7</v>
      </c>
      <c r="E232" s="37" t="s">
        <v>388</v>
      </c>
      <c r="F232" s="37" t="s">
        <v>40</v>
      </c>
      <c r="G232" s="38"/>
      <c r="H232" s="38"/>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6">
        <v>44562</v>
      </c>
      <c r="B233" s="37" t="s">
        <v>5</v>
      </c>
      <c r="C233" s="37" t="s">
        <v>386</v>
      </c>
      <c r="D233" s="37" t="s">
        <v>7</v>
      </c>
      <c r="E233" s="37" t="s">
        <v>389</v>
      </c>
      <c r="F233" s="37" t="s">
        <v>40</v>
      </c>
      <c r="G233" s="38"/>
      <c r="H233" s="38"/>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6">
        <v>44562</v>
      </c>
      <c r="B234" s="37" t="s">
        <v>5</v>
      </c>
      <c r="C234" s="37" t="s">
        <v>390</v>
      </c>
      <c r="D234" s="37" t="s">
        <v>7</v>
      </c>
      <c r="E234" s="37" t="s">
        <v>391</v>
      </c>
      <c r="F234" s="37" t="s">
        <v>20</v>
      </c>
      <c r="G234" s="38"/>
      <c r="H234" s="38"/>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6">
        <v>44562</v>
      </c>
      <c r="B235" s="37" t="s">
        <v>5</v>
      </c>
      <c r="C235" s="37" t="s">
        <v>390</v>
      </c>
      <c r="D235" s="37" t="s">
        <v>7</v>
      </c>
      <c r="E235" s="37" t="s">
        <v>392</v>
      </c>
      <c r="F235" s="37" t="s">
        <v>20</v>
      </c>
      <c r="G235" s="38"/>
      <c r="H235" s="38"/>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6">
        <v>44562</v>
      </c>
      <c r="B236" s="37" t="s">
        <v>5</v>
      </c>
      <c r="C236" s="37" t="s">
        <v>393</v>
      </c>
      <c r="D236" s="37" t="s">
        <v>7</v>
      </c>
      <c r="E236" s="37" t="s">
        <v>394</v>
      </c>
      <c r="F236" s="37" t="s">
        <v>40</v>
      </c>
      <c r="G236" s="38">
        <v>129</v>
      </c>
      <c r="H236" s="38">
        <v>131</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6">
        <v>44562</v>
      </c>
      <c r="B237" s="37" t="s">
        <v>5</v>
      </c>
      <c r="C237" s="37" t="s">
        <v>395</v>
      </c>
      <c r="D237" s="37" t="s">
        <v>7</v>
      </c>
      <c r="E237" s="37" t="s">
        <v>396</v>
      </c>
      <c r="F237" s="37" t="s">
        <v>45</v>
      </c>
      <c r="G237" s="38"/>
      <c r="H237" s="38"/>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6">
        <v>44562</v>
      </c>
      <c r="B238" s="37" t="s">
        <v>5</v>
      </c>
      <c r="C238" s="37" t="s">
        <v>397</v>
      </c>
      <c r="D238" s="37" t="s">
        <v>7</v>
      </c>
      <c r="E238" s="37" t="s">
        <v>398</v>
      </c>
      <c r="F238" s="37" t="s">
        <v>13</v>
      </c>
      <c r="G238" s="38">
        <v>66</v>
      </c>
      <c r="H238" s="38">
        <v>66</v>
      </c>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6">
        <v>44562</v>
      </c>
      <c r="B239" s="37" t="s">
        <v>5</v>
      </c>
      <c r="C239" s="37" t="s">
        <v>397</v>
      </c>
      <c r="D239" s="37" t="s">
        <v>7</v>
      </c>
      <c r="E239" s="37" t="s">
        <v>399</v>
      </c>
      <c r="F239" s="37" t="s">
        <v>13</v>
      </c>
      <c r="G239" s="38">
        <v>93</v>
      </c>
      <c r="H239" s="38">
        <v>93</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6">
        <v>44562</v>
      </c>
      <c r="B240" s="37" t="s">
        <v>5</v>
      </c>
      <c r="C240" s="37" t="s">
        <v>400</v>
      </c>
      <c r="D240" s="37" t="s">
        <v>7</v>
      </c>
      <c r="E240" s="37" t="s">
        <v>401</v>
      </c>
      <c r="F240" s="37" t="s">
        <v>13</v>
      </c>
      <c r="G240" s="38"/>
      <c r="H240" s="38"/>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6">
        <v>44562</v>
      </c>
      <c r="B241" s="37" t="s">
        <v>5</v>
      </c>
      <c r="C241" s="37" t="s">
        <v>402</v>
      </c>
      <c r="D241" s="37" t="s">
        <v>7</v>
      </c>
      <c r="E241" s="37" t="s">
        <v>403</v>
      </c>
      <c r="F241" s="37" t="s">
        <v>13</v>
      </c>
      <c r="G241" s="38">
        <v>27</v>
      </c>
      <c r="H241" s="38">
        <v>27</v>
      </c>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6">
        <v>44562</v>
      </c>
      <c r="B242" s="37" t="s">
        <v>5</v>
      </c>
      <c r="C242" s="37" t="s">
        <v>404</v>
      </c>
      <c r="D242" s="37" t="s">
        <v>7</v>
      </c>
      <c r="E242" s="37" t="s">
        <v>405</v>
      </c>
      <c r="F242" s="37" t="s">
        <v>23</v>
      </c>
      <c r="G242" s="38">
        <v>23</v>
      </c>
      <c r="H242" s="38">
        <v>23</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6">
        <v>44562</v>
      </c>
      <c r="B243" s="37" t="s">
        <v>5</v>
      </c>
      <c r="C243" s="37" t="s">
        <v>406</v>
      </c>
      <c r="D243" s="37" t="s">
        <v>7</v>
      </c>
      <c r="E243" s="37" t="s">
        <v>407</v>
      </c>
      <c r="F243" s="37" t="s">
        <v>13</v>
      </c>
      <c r="G243" s="38">
        <v>74</v>
      </c>
      <c r="H243" s="38">
        <v>77</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6">
        <v>44562</v>
      </c>
      <c r="B244" s="37" t="s">
        <v>5</v>
      </c>
      <c r="C244" s="37" t="s">
        <v>406</v>
      </c>
      <c r="D244" s="37" t="s">
        <v>7</v>
      </c>
      <c r="E244" s="37" t="s">
        <v>408</v>
      </c>
      <c r="F244" s="37" t="s">
        <v>13</v>
      </c>
      <c r="G244" s="38">
        <v>230</v>
      </c>
      <c r="H244" s="38">
        <v>230</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6">
        <v>44562</v>
      </c>
      <c r="B245" s="37" t="s">
        <v>5</v>
      </c>
      <c r="C245" s="37" t="s">
        <v>406</v>
      </c>
      <c r="D245" s="37" t="s">
        <v>7</v>
      </c>
      <c r="E245" s="37" t="s">
        <v>409</v>
      </c>
      <c r="F245" s="37" t="s">
        <v>13</v>
      </c>
      <c r="G245" s="38">
        <v>206</v>
      </c>
      <c r="H245" s="38">
        <v>207</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6">
        <v>44562</v>
      </c>
      <c r="B246" s="37" t="s">
        <v>5</v>
      </c>
      <c r="C246" s="37" t="s">
        <v>406</v>
      </c>
      <c r="D246" s="37" t="s">
        <v>7</v>
      </c>
      <c r="E246" s="37" t="s">
        <v>410</v>
      </c>
      <c r="F246" s="37" t="s">
        <v>13</v>
      </c>
      <c r="G246" s="38"/>
      <c r="H246" s="38"/>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6">
        <v>44562</v>
      </c>
      <c r="B247" s="37" t="s">
        <v>5</v>
      </c>
      <c r="C247" s="37" t="s">
        <v>406</v>
      </c>
      <c r="D247" s="37" t="s">
        <v>7</v>
      </c>
      <c r="E247" s="37" t="s">
        <v>411</v>
      </c>
      <c r="F247" s="37" t="s">
        <v>13</v>
      </c>
      <c r="G247" s="38">
        <v>128</v>
      </c>
      <c r="H247" s="38">
        <v>129</v>
      </c>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6">
        <v>44562</v>
      </c>
      <c r="B248" s="37" t="s">
        <v>5</v>
      </c>
      <c r="C248" s="37" t="s">
        <v>412</v>
      </c>
      <c r="D248" s="37" t="s">
        <v>7</v>
      </c>
      <c r="E248" s="37" t="s">
        <v>413</v>
      </c>
      <c r="F248" s="37" t="s">
        <v>23</v>
      </c>
      <c r="G248" s="38">
        <v>34</v>
      </c>
      <c r="H248" s="38">
        <v>35</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6">
        <v>44562</v>
      </c>
      <c r="B249" s="37" t="s">
        <v>5</v>
      </c>
      <c r="C249" s="37" t="s">
        <v>414</v>
      </c>
      <c r="D249" s="37" t="s">
        <v>7</v>
      </c>
      <c r="E249" s="37" t="s">
        <v>415</v>
      </c>
      <c r="F249" s="37" t="s">
        <v>40</v>
      </c>
      <c r="G249" s="38">
        <v>13</v>
      </c>
      <c r="H249" s="38">
        <v>13</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6">
        <v>44562</v>
      </c>
      <c r="B250" s="37" t="s">
        <v>5</v>
      </c>
      <c r="C250" s="37" t="s">
        <v>416</v>
      </c>
      <c r="D250" s="37" t="s">
        <v>7</v>
      </c>
      <c r="E250" s="37" t="s">
        <v>417</v>
      </c>
      <c r="F250" s="37" t="s">
        <v>27</v>
      </c>
      <c r="G250" s="38">
        <v>97</v>
      </c>
      <c r="H250" s="38">
        <v>97</v>
      </c>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6">
        <v>44562</v>
      </c>
      <c r="B251" s="37" t="s">
        <v>5</v>
      </c>
      <c r="C251" s="37" t="s">
        <v>416</v>
      </c>
      <c r="D251" s="37" t="s">
        <v>7</v>
      </c>
      <c r="E251" s="37" t="s">
        <v>418</v>
      </c>
      <c r="F251" s="37" t="s">
        <v>27</v>
      </c>
      <c r="G251" s="38">
        <v>447</v>
      </c>
      <c r="H251" s="38">
        <v>447</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6">
        <v>44562</v>
      </c>
      <c r="B252" s="37" t="s">
        <v>5</v>
      </c>
      <c r="C252" s="37" t="s">
        <v>416</v>
      </c>
      <c r="D252" s="37" t="s">
        <v>7</v>
      </c>
      <c r="E252" s="37" t="s">
        <v>419</v>
      </c>
      <c r="F252" s="37" t="s">
        <v>27</v>
      </c>
      <c r="G252" s="38"/>
      <c r="H252" s="38"/>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6">
        <v>44562</v>
      </c>
      <c r="B253" s="37" t="s">
        <v>5</v>
      </c>
      <c r="C253" s="37" t="s">
        <v>416</v>
      </c>
      <c r="D253" s="37" t="s">
        <v>7</v>
      </c>
      <c r="E253" s="37" t="s">
        <v>420</v>
      </c>
      <c r="F253" s="37" t="s">
        <v>27</v>
      </c>
      <c r="G253" s="38">
        <v>90</v>
      </c>
      <c r="H253" s="38">
        <v>90</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6">
        <v>44562</v>
      </c>
      <c r="B254" s="37" t="s">
        <v>5</v>
      </c>
      <c r="C254" s="37" t="s">
        <v>416</v>
      </c>
      <c r="D254" s="37" t="s">
        <v>7</v>
      </c>
      <c r="E254" s="37" t="s">
        <v>421</v>
      </c>
      <c r="F254" s="37" t="s">
        <v>27</v>
      </c>
      <c r="G254" s="38">
        <v>170</v>
      </c>
      <c r="H254" s="38">
        <v>172</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6">
        <v>44562</v>
      </c>
      <c r="B255" s="37" t="s">
        <v>5</v>
      </c>
      <c r="C255" s="37" t="s">
        <v>422</v>
      </c>
      <c r="D255" s="37" t="s">
        <v>7</v>
      </c>
      <c r="E255" s="37" t="s">
        <v>423</v>
      </c>
      <c r="F255" s="37" t="s">
        <v>27</v>
      </c>
      <c r="G255" s="38">
        <v>15</v>
      </c>
      <c r="H255" s="38">
        <v>15</v>
      </c>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6">
        <v>44562</v>
      </c>
      <c r="B256" s="37" t="s">
        <v>5</v>
      </c>
      <c r="C256" s="37" t="s">
        <v>424</v>
      </c>
      <c r="D256" s="37" t="s">
        <v>7</v>
      </c>
      <c r="E256" s="37" t="s">
        <v>425</v>
      </c>
      <c r="F256" s="37" t="s">
        <v>13</v>
      </c>
      <c r="G256" s="38">
        <v>429</v>
      </c>
      <c r="H256" s="38">
        <v>429</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6">
        <v>44562</v>
      </c>
      <c r="B257" s="37" t="s">
        <v>5</v>
      </c>
      <c r="C257" s="37" t="s">
        <v>426</v>
      </c>
      <c r="D257" s="37" t="s">
        <v>7</v>
      </c>
      <c r="E257" s="37" t="s">
        <v>427</v>
      </c>
      <c r="F257" s="37" t="s">
        <v>27</v>
      </c>
      <c r="G257" s="38"/>
      <c r="H257" s="38"/>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6">
        <v>44562</v>
      </c>
      <c r="B258" s="37" t="s">
        <v>5</v>
      </c>
      <c r="C258" s="37" t="s">
        <v>428</v>
      </c>
      <c r="D258" s="37" t="s">
        <v>7</v>
      </c>
      <c r="E258" s="37" t="s">
        <v>429</v>
      </c>
      <c r="F258" s="37" t="s">
        <v>17</v>
      </c>
      <c r="G258" s="38">
        <v>44</v>
      </c>
      <c r="H258" s="38">
        <v>44</v>
      </c>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6">
        <v>44562</v>
      </c>
      <c r="B259" s="37" t="s">
        <v>5</v>
      </c>
      <c r="C259" s="37" t="s">
        <v>430</v>
      </c>
      <c r="D259" s="37" t="s">
        <v>7</v>
      </c>
      <c r="E259" s="37" t="s">
        <v>431</v>
      </c>
      <c r="F259" s="37" t="s">
        <v>27</v>
      </c>
      <c r="G259" s="38">
        <v>16</v>
      </c>
      <c r="H259" s="38">
        <v>16</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6">
        <v>44562</v>
      </c>
      <c r="B260" s="37" t="s">
        <v>5</v>
      </c>
      <c r="C260" s="37" t="s">
        <v>432</v>
      </c>
      <c r="D260" s="37" t="s">
        <v>7</v>
      </c>
      <c r="E260" s="37" t="s">
        <v>433</v>
      </c>
      <c r="F260" s="37" t="s">
        <v>9</v>
      </c>
      <c r="G260" s="38"/>
      <c r="H260" s="38"/>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6">
        <v>44562</v>
      </c>
      <c r="B261" s="37" t="s">
        <v>5</v>
      </c>
      <c r="C261" s="37" t="s">
        <v>434</v>
      </c>
      <c r="D261" s="37" t="s">
        <v>7</v>
      </c>
      <c r="E261" s="37" t="s">
        <v>435</v>
      </c>
      <c r="F261" s="37" t="s">
        <v>13</v>
      </c>
      <c r="G261" s="38">
        <v>80</v>
      </c>
      <c r="H261" s="38">
        <v>80</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6">
        <v>44562</v>
      </c>
      <c r="B262" s="37" t="s">
        <v>5</v>
      </c>
      <c r="C262" s="37" t="s">
        <v>436</v>
      </c>
      <c r="D262" s="37" t="s">
        <v>7</v>
      </c>
      <c r="E262" s="37" t="s">
        <v>437</v>
      </c>
      <c r="F262" s="37" t="s">
        <v>9</v>
      </c>
      <c r="G262" s="38"/>
      <c r="H262" s="38"/>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6">
        <v>44562</v>
      </c>
      <c r="B263" s="37" t="s">
        <v>5</v>
      </c>
      <c r="C263" s="37" t="s">
        <v>436</v>
      </c>
      <c r="D263" s="37" t="s">
        <v>7</v>
      </c>
      <c r="E263" s="37" t="s">
        <v>438</v>
      </c>
      <c r="F263" s="37" t="s">
        <v>9</v>
      </c>
      <c r="G263" s="38">
        <v>24</v>
      </c>
      <c r="H263" s="38">
        <v>24</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6">
        <v>44562</v>
      </c>
      <c r="B264" s="37" t="s">
        <v>5</v>
      </c>
      <c r="C264" s="37" t="s">
        <v>439</v>
      </c>
      <c r="D264" s="37" t="s">
        <v>7</v>
      </c>
      <c r="E264" s="37" t="s">
        <v>440</v>
      </c>
      <c r="F264" s="37" t="s">
        <v>59</v>
      </c>
      <c r="G264" s="38">
        <v>37</v>
      </c>
      <c r="H264" s="38">
        <v>37</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6">
        <v>44562</v>
      </c>
      <c r="B265" s="37" t="s">
        <v>5</v>
      </c>
      <c r="C265" s="37" t="s">
        <v>441</v>
      </c>
      <c r="D265" s="37" t="s">
        <v>7</v>
      </c>
      <c r="E265" s="37" t="s">
        <v>442</v>
      </c>
      <c r="F265" s="37" t="s">
        <v>9</v>
      </c>
      <c r="G265" s="38"/>
      <c r="H265" s="38"/>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6">
        <v>44562</v>
      </c>
      <c r="B266" s="37" t="s">
        <v>5</v>
      </c>
      <c r="C266" s="37" t="s">
        <v>443</v>
      </c>
      <c r="D266" s="37" t="s">
        <v>7</v>
      </c>
      <c r="E266" s="37" t="s">
        <v>444</v>
      </c>
      <c r="F266" s="37" t="s">
        <v>13</v>
      </c>
      <c r="G266" s="38">
        <v>26</v>
      </c>
      <c r="H266" s="38">
        <v>26</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6">
        <v>44562</v>
      </c>
      <c r="B267" s="37" t="s">
        <v>5</v>
      </c>
      <c r="C267" s="37" t="s">
        <v>445</v>
      </c>
      <c r="D267" s="37" t="s">
        <v>7</v>
      </c>
      <c r="E267" s="37" t="s">
        <v>446</v>
      </c>
      <c r="F267" s="37" t="s">
        <v>56</v>
      </c>
      <c r="G267" s="38"/>
      <c r="H267" s="38"/>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6">
        <v>44562</v>
      </c>
      <c r="B268" s="37" t="s">
        <v>5</v>
      </c>
      <c r="C268" s="37" t="s">
        <v>447</v>
      </c>
      <c r="D268" s="37" t="s">
        <v>7</v>
      </c>
      <c r="E268" s="37" t="s">
        <v>448</v>
      </c>
      <c r="F268" s="37" t="s">
        <v>13</v>
      </c>
      <c r="G268" s="38">
        <v>153</v>
      </c>
      <c r="H268" s="38">
        <v>153</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6">
        <v>44562</v>
      </c>
      <c r="B269" s="37" t="s">
        <v>5</v>
      </c>
      <c r="C269" s="37" t="s">
        <v>449</v>
      </c>
      <c r="D269" s="37" t="s">
        <v>7</v>
      </c>
      <c r="E269" s="37" t="s">
        <v>450</v>
      </c>
      <c r="F269" s="37" t="s">
        <v>56</v>
      </c>
      <c r="G269" s="38"/>
      <c r="H269" s="38"/>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6">
        <v>44562</v>
      </c>
      <c r="B270" s="37" t="s">
        <v>5</v>
      </c>
      <c r="C270" s="37" t="s">
        <v>451</v>
      </c>
      <c r="D270" s="37" t="s">
        <v>7</v>
      </c>
      <c r="E270" s="37" t="s">
        <v>452</v>
      </c>
      <c r="F270" s="37" t="s">
        <v>13</v>
      </c>
      <c r="G270" s="38">
        <v>55</v>
      </c>
      <c r="H270" s="38">
        <v>57</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6">
        <v>44562</v>
      </c>
      <c r="B271" s="37" t="s">
        <v>5</v>
      </c>
      <c r="C271" s="37" t="s">
        <v>453</v>
      </c>
      <c r="D271" s="37" t="s">
        <v>7</v>
      </c>
      <c r="E271" s="37" t="s">
        <v>454</v>
      </c>
      <c r="F271" s="37" t="s">
        <v>40</v>
      </c>
      <c r="G271" s="38"/>
      <c r="H271" s="38"/>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6">
        <v>44562</v>
      </c>
      <c r="B272" s="37" t="s">
        <v>5</v>
      </c>
      <c r="C272" s="37" t="s">
        <v>455</v>
      </c>
      <c r="D272" s="37" t="s">
        <v>7</v>
      </c>
      <c r="E272" s="37" t="s">
        <v>456</v>
      </c>
      <c r="F272" s="37" t="s">
        <v>27</v>
      </c>
      <c r="G272" s="38"/>
      <c r="H272" s="38"/>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6">
        <v>44562</v>
      </c>
      <c r="B273" s="37" t="s">
        <v>5</v>
      </c>
      <c r="C273" s="37" t="s">
        <v>457</v>
      </c>
      <c r="D273" s="37" t="s">
        <v>7</v>
      </c>
      <c r="E273" s="37" t="s">
        <v>458</v>
      </c>
      <c r="F273" s="37" t="s">
        <v>27</v>
      </c>
      <c r="G273" s="38">
        <v>152</v>
      </c>
      <c r="H273" s="38">
        <v>152</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6">
        <v>44562</v>
      </c>
      <c r="B274" s="37" t="s">
        <v>5</v>
      </c>
      <c r="C274" s="37" t="s">
        <v>459</v>
      </c>
      <c r="D274" s="37" t="s">
        <v>7</v>
      </c>
      <c r="E274" s="37" t="s">
        <v>460</v>
      </c>
      <c r="F274" s="37" t="s">
        <v>9</v>
      </c>
      <c r="G274" s="38">
        <v>92</v>
      </c>
      <c r="H274" s="38">
        <v>92</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6">
        <v>44562</v>
      </c>
      <c r="B275" s="37" t="s">
        <v>5</v>
      </c>
      <c r="C275" s="37" t="s">
        <v>897</v>
      </c>
      <c r="D275" s="37" t="s">
        <v>7</v>
      </c>
      <c r="E275" s="37" t="s">
        <v>898</v>
      </c>
      <c r="F275" s="37" t="s">
        <v>30</v>
      </c>
      <c r="G275" s="38"/>
      <c r="H275" s="38"/>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6">
        <v>44562</v>
      </c>
      <c r="B276" s="37" t="s">
        <v>5</v>
      </c>
      <c r="C276" s="37" t="s">
        <v>461</v>
      </c>
      <c r="D276" s="37" t="s">
        <v>7</v>
      </c>
      <c r="E276" s="37" t="s">
        <v>462</v>
      </c>
      <c r="F276" s="37" t="s">
        <v>27</v>
      </c>
      <c r="G276" s="38"/>
      <c r="H276" s="38"/>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6">
        <v>44562</v>
      </c>
      <c r="B277" s="37" t="s">
        <v>5</v>
      </c>
      <c r="C277" s="37" t="s">
        <v>463</v>
      </c>
      <c r="D277" s="37" t="s">
        <v>7</v>
      </c>
      <c r="E277" s="37" t="s">
        <v>464</v>
      </c>
      <c r="F277" s="37" t="s">
        <v>40</v>
      </c>
      <c r="G277" s="38">
        <v>37</v>
      </c>
      <c r="H277" s="38">
        <v>37</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6">
        <v>44562</v>
      </c>
      <c r="B278" s="37" t="s">
        <v>5</v>
      </c>
      <c r="C278" s="37" t="s">
        <v>465</v>
      </c>
      <c r="D278" s="37" t="s">
        <v>7</v>
      </c>
      <c r="E278" s="37" t="s">
        <v>466</v>
      </c>
      <c r="F278" s="37" t="s">
        <v>40</v>
      </c>
      <c r="G278" s="38">
        <v>31</v>
      </c>
      <c r="H278" s="38">
        <v>31</v>
      </c>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6">
        <v>44562</v>
      </c>
      <c r="B279" s="37" t="s">
        <v>5</v>
      </c>
      <c r="C279" s="37" t="s">
        <v>467</v>
      </c>
      <c r="D279" s="37" t="s">
        <v>7</v>
      </c>
      <c r="E279" s="37" t="s">
        <v>468</v>
      </c>
      <c r="F279" s="37" t="s">
        <v>56</v>
      </c>
      <c r="G279" s="38">
        <v>34</v>
      </c>
      <c r="H279" s="38">
        <v>34</v>
      </c>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6">
        <v>44562</v>
      </c>
      <c r="B280" s="37" t="s">
        <v>5</v>
      </c>
      <c r="C280" s="37" t="s">
        <v>469</v>
      </c>
      <c r="D280" s="37" t="s">
        <v>7</v>
      </c>
      <c r="E280" s="37" t="s">
        <v>470</v>
      </c>
      <c r="F280" s="37" t="s">
        <v>40</v>
      </c>
      <c r="G280" s="38"/>
      <c r="H280" s="38"/>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6">
        <v>44562</v>
      </c>
      <c r="B281" s="37" t="s">
        <v>5</v>
      </c>
      <c r="C281" s="37" t="s">
        <v>471</v>
      </c>
      <c r="D281" s="37" t="s">
        <v>7</v>
      </c>
      <c r="E281" s="37" t="s">
        <v>472</v>
      </c>
      <c r="F281" s="37" t="s">
        <v>56</v>
      </c>
      <c r="G281" s="38">
        <v>42</v>
      </c>
      <c r="H281" s="38">
        <v>42</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6">
        <v>44562</v>
      </c>
      <c r="B282" s="37" t="s">
        <v>5</v>
      </c>
      <c r="C282" s="37" t="s">
        <v>900</v>
      </c>
      <c r="D282" s="37" t="s">
        <v>7</v>
      </c>
      <c r="E282" s="37" t="s">
        <v>901</v>
      </c>
      <c r="F282" s="37" t="s">
        <v>45</v>
      </c>
      <c r="G282" s="38"/>
      <c r="H282" s="38"/>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6">
        <v>44562</v>
      </c>
      <c r="B283" s="37" t="s">
        <v>5</v>
      </c>
      <c r="C283" s="37" t="s">
        <v>473</v>
      </c>
      <c r="D283" s="37" t="s">
        <v>7</v>
      </c>
      <c r="E283" s="37" t="s">
        <v>474</v>
      </c>
      <c r="F283" s="37" t="s">
        <v>23</v>
      </c>
      <c r="G283" s="38">
        <v>16</v>
      </c>
      <c r="H283" s="38">
        <v>17</v>
      </c>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6">
        <v>44562</v>
      </c>
      <c r="B284" s="37" t="s">
        <v>5</v>
      </c>
      <c r="C284" s="37" t="s">
        <v>475</v>
      </c>
      <c r="D284" s="37" t="s">
        <v>7</v>
      </c>
      <c r="E284" s="37" t="s">
        <v>476</v>
      </c>
      <c r="F284" s="37" t="s">
        <v>45</v>
      </c>
      <c r="G284" s="38"/>
      <c r="H284" s="38"/>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6">
        <v>44562</v>
      </c>
      <c r="B285" s="37" t="s">
        <v>5</v>
      </c>
      <c r="C285" s="37" t="s">
        <v>475</v>
      </c>
      <c r="D285" s="37" t="s">
        <v>7</v>
      </c>
      <c r="E285" s="37" t="s">
        <v>477</v>
      </c>
      <c r="F285" s="37" t="s">
        <v>45</v>
      </c>
      <c r="G285" s="38"/>
      <c r="H285" s="38"/>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6">
        <v>44562</v>
      </c>
      <c r="B286" s="37" t="s">
        <v>5</v>
      </c>
      <c r="C286" s="37" t="s">
        <v>475</v>
      </c>
      <c r="D286" s="37" t="s">
        <v>7</v>
      </c>
      <c r="E286" s="37" t="s">
        <v>478</v>
      </c>
      <c r="F286" s="37" t="s">
        <v>45</v>
      </c>
      <c r="G286" s="38"/>
      <c r="H286" s="38"/>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6">
        <v>44562</v>
      </c>
      <c r="B287" s="37" t="s">
        <v>5</v>
      </c>
      <c r="C287" s="37" t="s">
        <v>475</v>
      </c>
      <c r="D287" s="37" t="s">
        <v>7</v>
      </c>
      <c r="E287" s="37" t="s">
        <v>479</v>
      </c>
      <c r="F287" s="37" t="s">
        <v>45</v>
      </c>
      <c r="G287" s="38">
        <v>26</v>
      </c>
      <c r="H287" s="38">
        <v>26</v>
      </c>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6">
        <v>44562</v>
      </c>
      <c r="B288" s="37" t="s">
        <v>5</v>
      </c>
      <c r="C288" s="37" t="s">
        <v>480</v>
      </c>
      <c r="D288" s="37" t="s">
        <v>7</v>
      </c>
      <c r="E288" s="37" t="s">
        <v>481</v>
      </c>
      <c r="F288" s="37" t="s">
        <v>27</v>
      </c>
      <c r="G288" s="38"/>
      <c r="H288" s="38"/>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6">
        <v>44562</v>
      </c>
      <c r="B289" s="37" t="s">
        <v>5</v>
      </c>
      <c r="C289" s="37" t="s">
        <v>482</v>
      </c>
      <c r="D289" s="37" t="s">
        <v>7</v>
      </c>
      <c r="E289" s="37" t="s">
        <v>483</v>
      </c>
      <c r="F289" s="37" t="s">
        <v>482</v>
      </c>
      <c r="G289" s="38"/>
      <c r="H289" s="38"/>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6">
        <v>44562</v>
      </c>
      <c r="B290" s="37" t="s">
        <v>5</v>
      </c>
      <c r="C290" s="37" t="s">
        <v>482</v>
      </c>
      <c r="D290" s="37" t="s">
        <v>7</v>
      </c>
      <c r="E290" s="37" t="s">
        <v>484</v>
      </c>
      <c r="F290" s="37" t="s">
        <v>482</v>
      </c>
      <c r="G290" s="38"/>
      <c r="H290" s="38"/>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6">
        <v>44562</v>
      </c>
      <c r="B291" s="37" t="s">
        <v>5</v>
      </c>
      <c r="C291" s="37" t="s">
        <v>485</v>
      </c>
      <c r="D291" s="37" t="s">
        <v>7</v>
      </c>
      <c r="E291" s="37" t="s">
        <v>486</v>
      </c>
      <c r="F291" s="37" t="s">
        <v>13</v>
      </c>
      <c r="G291" s="38">
        <v>79</v>
      </c>
      <c r="H291" s="38">
        <v>79</v>
      </c>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6">
        <v>44562</v>
      </c>
      <c r="B292" s="37" t="s">
        <v>5</v>
      </c>
      <c r="C292" s="37" t="s">
        <v>487</v>
      </c>
      <c r="D292" s="37" t="s">
        <v>7</v>
      </c>
      <c r="E292" s="37" t="s">
        <v>488</v>
      </c>
      <c r="F292" s="37" t="s">
        <v>56</v>
      </c>
      <c r="G292" s="38">
        <v>19</v>
      </c>
      <c r="H292" s="38">
        <v>19</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6">
        <v>44562</v>
      </c>
      <c r="B293" s="37" t="s">
        <v>5</v>
      </c>
      <c r="C293" s="37" t="s">
        <v>487</v>
      </c>
      <c r="D293" s="37" t="s">
        <v>7</v>
      </c>
      <c r="E293" s="37" t="s">
        <v>489</v>
      </c>
      <c r="F293" s="37" t="s">
        <v>56</v>
      </c>
      <c r="G293" s="38"/>
      <c r="H293" s="38"/>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6">
        <v>44562</v>
      </c>
      <c r="B294" s="37" t="s">
        <v>5</v>
      </c>
      <c r="C294" s="37" t="s">
        <v>490</v>
      </c>
      <c r="D294" s="37" t="s">
        <v>7</v>
      </c>
      <c r="E294" s="37" t="s">
        <v>491</v>
      </c>
      <c r="F294" s="37" t="s">
        <v>17</v>
      </c>
      <c r="G294" s="38">
        <v>451</v>
      </c>
      <c r="H294" s="38">
        <v>452</v>
      </c>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6">
        <v>44562</v>
      </c>
      <c r="B295" s="37" t="s">
        <v>5</v>
      </c>
      <c r="C295" s="37" t="s">
        <v>490</v>
      </c>
      <c r="D295" s="37" t="s">
        <v>7</v>
      </c>
      <c r="E295" s="37" t="s">
        <v>492</v>
      </c>
      <c r="F295" s="37" t="s">
        <v>17</v>
      </c>
      <c r="G295" s="38"/>
      <c r="H295" s="38"/>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6">
        <v>44562</v>
      </c>
      <c r="B296" s="37" t="s">
        <v>5</v>
      </c>
      <c r="C296" s="37" t="s">
        <v>490</v>
      </c>
      <c r="D296" s="37" t="s">
        <v>7</v>
      </c>
      <c r="E296" s="37" t="s">
        <v>494</v>
      </c>
      <c r="F296" s="37" t="s">
        <v>17</v>
      </c>
      <c r="G296" s="38">
        <v>145</v>
      </c>
      <c r="H296" s="38">
        <v>145</v>
      </c>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6">
        <v>44562</v>
      </c>
      <c r="B297" s="37" t="s">
        <v>5</v>
      </c>
      <c r="C297" s="37" t="s">
        <v>490</v>
      </c>
      <c r="D297" s="37" t="s">
        <v>7</v>
      </c>
      <c r="E297" s="37" t="s">
        <v>495</v>
      </c>
      <c r="F297" s="37" t="s">
        <v>17</v>
      </c>
      <c r="G297" s="38">
        <v>128</v>
      </c>
      <c r="H297" s="38">
        <v>131</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6">
        <v>44562</v>
      </c>
      <c r="B298" s="37" t="s">
        <v>5</v>
      </c>
      <c r="C298" s="37" t="s">
        <v>490</v>
      </c>
      <c r="D298" s="37" t="s">
        <v>7</v>
      </c>
      <c r="E298" s="37" t="s">
        <v>496</v>
      </c>
      <c r="F298" s="37" t="s">
        <v>17</v>
      </c>
      <c r="G298" s="38">
        <v>162</v>
      </c>
      <c r="H298" s="38">
        <v>164</v>
      </c>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6">
        <v>44562</v>
      </c>
      <c r="B299" s="37" t="s">
        <v>5</v>
      </c>
      <c r="C299" s="37" t="s">
        <v>497</v>
      </c>
      <c r="D299" s="37" t="s">
        <v>7</v>
      </c>
      <c r="E299" s="37" t="s">
        <v>498</v>
      </c>
      <c r="F299" s="37" t="s">
        <v>45</v>
      </c>
      <c r="G299" s="38"/>
      <c r="H299" s="38"/>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6">
        <v>44562</v>
      </c>
      <c r="B300" s="37" t="s">
        <v>5</v>
      </c>
      <c r="C300" s="37" t="s">
        <v>499</v>
      </c>
      <c r="D300" s="37" t="s">
        <v>7</v>
      </c>
      <c r="E300" s="37" t="s">
        <v>500</v>
      </c>
      <c r="F300" s="37" t="s">
        <v>27</v>
      </c>
      <c r="G300" s="38"/>
      <c r="H300" s="38"/>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6">
        <v>44562</v>
      </c>
      <c r="B301" s="37" t="s">
        <v>5</v>
      </c>
      <c r="C301" s="37" t="s">
        <v>501</v>
      </c>
      <c r="D301" s="37" t="s">
        <v>7</v>
      </c>
      <c r="E301" s="37" t="s">
        <v>502</v>
      </c>
      <c r="F301" s="37" t="s">
        <v>27</v>
      </c>
      <c r="G301" s="38"/>
      <c r="H301" s="38"/>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6">
        <v>44562</v>
      </c>
      <c r="B302" s="37" t="s">
        <v>5</v>
      </c>
      <c r="C302" s="37" t="s">
        <v>503</v>
      </c>
      <c r="D302" s="37" t="s">
        <v>7</v>
      </c>
      <c r="E302" s="37" t="s">
        <v>504</v>
      </c>
      <c r="F302" s="37" t="s">
        <v>13</v>
      </c>
      <c r="G302" s="38">
        <v>26</v>
      </c>
      <c r="H302" s="38">
        <v>26</v>
      </c>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6">
        <v>44562</v>
      </c>
      <c r="B303" s="37" t="s">
        <v>5</v>
      </c>
      <c r="C303" s="37" t="s">
        <v>503</v>
      </c>
      <c r="D303" s="37" t="s">
        <v>7</v>
      </c>
      <c r="E303" s="37" t="s">
        <v>505</v>
      </c>
      <c r="F303" s="37" t="s">
        <v>13</v>
      </c>
      <c r="G303" s="38">
        <v>31</v>
      </c>
      <c r="H303" s="38">
        <v>31</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6">
        <v>44562</v>
      </c>
      <c r="B304" s="37" t="s">
        <v>5</v>
      </c>
      <c r="C304" s="37" t="s">
        <v>503</v>
      </c>
      <c r="D304" s="37" t="s">
        <v>7</v>
      </c>
      <c r="E304" s="37" t="s">
        <v>506</v>
      </c>
      <c r="F304" s="37" t="s">
        <v>13</v>
      </c>
      <c r="G304" s="38">
        <v>24</v>
      </c>
      <c r="H304" s="38">
        <v>24</v>
      </c>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6">
        <v>44562</v>
      </c>
      <c r="B305" s="37" t="s">
        <v>5</v>
      </c>
      <c r="C305" s="37" t="s">
        <v>503</v>
      </c>
      <c r="D305" s="37" t="s">
        <v>7</v>
      </c>
      <c r="E305" s="37" t="s">
        <v>507</v>
      </c>
      <c r="F305" s="37" t="s">
        <v>13</v>
      </c>
      <c r="G305" s="38"/>
      <c r="H305" s="38"/>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6">
        <v>44562</v>
      </c>
      <c r="B306" s="37" t="s">
        <v>5</v>
      </c>
      <c r="C306" s="37" t="s">
        <v>503</v>
      </c>
      <c r="D306" s="37" t="s">
        <v>7</v>
      </c>
      <c r="E306" s="37" t="s">
        <v>508</v>
      </c>
      <c r="F306" s="37" t="s">
        <v>13</v>
      </c>
      <c r="G306" s="38"/>
      <c r="H306" s="38"/>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6">
        <v>44562</v>
      </c>
      <c r="B307" s="37" t="s">
        <v>5</v>
      </c>
      <c r="C307" s="37" t="s">
        <v>503</v>
      </c>
      <c r="D307" s="37" t="s">
        <v>7</v>
      </c>
      <c r="E307" s="37" t="s">
        <v>509</v>
      </c>
      <c r="F307" s="37" t="s">
        <v>13</v>
      </c>
      <c r="G307" s="38">
        <v>22</v>
      </c>
      <c r="H307" s="38">
        <v>22</v>
      </c>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6">
        <v>44562</v>
      </c>
      <c r="B308" s="37" t="s">
        <v>5</v>
      </c>
      <c r="C308" s="37" t="s">
        <v>503</v>
      </c>
      <c r="D308" s="37" t="s">
        <v>7</v>
      </c>
      <c r="E308" s="37" t="s">
        <v>510</v>
      </c>
      <c r="F308" s="37" t="s">
        <v>13</v>
      </c>
      <c r="G308" s="38"/>
      <c r="H308" s="38"/>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6">
        <v>44562</v>
      </c>
      <c r="B309" s="37" t="s">
        <v>5</v>
      </c>
      <c r="C309" s="37" t="s">
        <v>503</v>
      </c>
      <c r="D309" s="37" t="s">
        <v>7</v>
      </c>
      <c r="E309" s="37" t="s">
        <v>511</v>
      </c>
      <c r="F309" s="37" t="s">
        <v>13</v>
      </c>
      <c r="G309" s="38">
        <v>27</v>
      </c>
      <c r="H309" s="38">
        <v>27</v>
      </c>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6">
        <v>44562</v>
      </c>
      <c r="B310" s="37" t="s">
        <v>5</v>
      </c>
      <c r="C310" s="37" t="s">
        <v>503</v>
      </c>
      <c r="D310" s="37" t="s">
        <v>7</v>
      </c>
      <c r="E310" s="37" t="s">
        <v>512</v>
      </c>
      <c r="F310" s="37" t="s">
        <v>13</v>
      </c>
      <c r="G310" s="38">
        <v>12</v>
      </c>
      <c r="H310" s="38">
        <v>12</v>
      </c>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6">
        <v>44562</v>
      </c>
      <c r="B311" s="37" t="s">
        <v>5</v>
      </c>
      <c r="C311" s="37" t="s">
        <v>503</v>
      </c>
      <c r="D311" s="37" t="s">
        <v>7</v>
      </c>
      <c r="E311" s="37" t="s">
        <v>513</v>
      </c>
      <c r="F311" s="37" t="s">
        <v>13</v>
      </c>
      <c r="G311" s="38"/>
      <c r="H311" s="38"/>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6">
        <v>44562</v>
      </c>
      <c r="B312" s="37" t="s">
        <v>5</v>
      </c>
      <c r="C312" s="37" t="s">
        <v>56</v>
      </c>
      <c r="D312" s="37" t="s">
        <v>7</v>
      </c>
      <c r="E312" s="37" t="s">
        <v>514</v>
      </c>
      <c r="F312" s="37" t="s">
        <v>56</v>
      </c>
      <c r="G312" s="38"/>
      <c r="H312" s="38"/>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6">
        <v>44562</v>
      </c>
      <c r="B313" s="37" t="s">
        <v>5</v>
      </c>
      <c r="C313" s="37" t="s">
        <v>515</v>
      </c>
      <c r="D313" s="37" t="s">
        <v>7</v>
      </c>
      <c r="E313" s="37" t="s">
        <v>516</v>
      </c>
      <c r="F313" s="37" t="s">
        <v>20</v>
      </c>
      <c r="G313" s="38">
        <v>108</v>
      </c>
      <c r="H313" s="38">
        <v>108</v>
      </c>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6">
        <v>44562</v>
      </c>
      <c r="B314" s="37" t="s">
        <v>5</v>
      </c>
      <c r="C314" s="37" t="s">
        <v>517</v>
      </c>
      <c r="D314" s="37" t="s">
        <v>7</v>
      </c>
      <c r="E314" s="37" t="s">
        <v>518</v>
      </c>
      <c r="F314" s="37" t="s">
        <v>27</v>
      </c>
      <c r="G314" s="38">
        <v>36</v>
      </c>
      <c r="H314" s="38">
        <v>36</v>
      </c>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6">
        <v>44562</v>
      </c>
      <c r="B315" s="37" t="s">
        <v>5</v>
      </c>
      <c r="C315" s="37" t="s">
        <v>519</v>
      </c>
      <c r="D315" s="37" t="s">
        <v>7</v>
      </c>
      <c r="E315" s="37" t="s">
        <v>520</v>
      </c>
      <c r="F315" s="37" t="s">
        <v>17</v>
      </c>
      <c r="G315" s="38">
        <v>62</v>
      </c>
      <c r="H315" s="38">
        <v>62</v>
      </c>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6">
        <v>44562</v>
      </c>
      <c r="B316" s="37" t="s">
        <v>5</v>
      </c>
      <c r="C316" s="37" t="s">
        <v>519</v>
      </c>
      <c r="D316" s="37" t="s">
        <v>7</v>
      </c>
      <c r="E316" s="37" t="s">
        <v>521</v>
      </c>
      <c r="F316" s="37" t="s">
        <v>17</v>
      </c>
      <c r="G316" s="38"/>
      <c r="H316" s="38"/>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6">
        <v>44562</v>
      </c>
      <c r="B317" s="37" t="s">
        <v>5</v>
      </c>
      <c r="C317" s="37" t="s">
        <v>522</v>
      </c>
      <c r="D317" s="37" t="s">
        <v>7</v>
      </c>
      <c r="E317" s="37" t="s">
        <v>523</v>
      </c>
      <c r="F317" s="37" t="s">
        <v>40</v>
      </c>
      <c r="G317" s="38"/>
      <c r="H317" s="38"/>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6">
        <v>44562</v>
      </c>
      <c r="B318" s="37" t="s">
        <v>5</v>
      </c>
      <c r="C318" s="37" t="s">
        <v>524</v>
      </c>
      <c r="D318" s="37" t="s">
        <v>7</v>
      </c>
      <c r="E318" s="37" t="s">
        <v>525</v>
      </c>
      <c r="F318" s="37" t="s">
        <v>13</v>
      </c>
      <c r="G318" s="38"/>
      <c r="H318" s="38"/>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6">
        <v>44562</v>
      </c>
      <c r="B319" s="37" t="s">
        <v>5</v>
      </c>
      <c r="C319" s="37" t="s">
        <v>526</v>
      </c>
      <c r="D319" s="37" t="s">
        <v>7</v>
      </c>
      <c r="E319" s="37" t="s">
        <v>527</v>
      </c>
      <c r="F319" s="37" t="s">
        <v>30</v>
      </c>
      <c r="G319" s="38"/>
      <c r="H319" s="38"/>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6">
        <v>44562</v>
      </c>
      <c r="B320" s="37" t="s">
        <v>5</v>
      </c>
      <c r="C320" s="37" t="s">
        <v>526</v>
      </c>
      <c r="D320" s="37" t="s">
        <v>7</v>
      </c>
      <c r="E320" s="37" t="s">
        <v>528</v>
      </c>
      <c r="F320" s="37" t="s">
        <v>30</v>
      </c>
      <c r="G320" s="38">
        <v>68</v>
      </c>
      <c r="H320" s="38">
        <v>68</v>
      </c>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6">
        <v>44562</v>
      </c>
      <c r="B321" s="37" t="s">
        <v>5</v>
      </c>
      <c r="C321" s="37" t="s">
        <v>526</v>
      </c>
      <c r="D321" s="37" t="s">
        <v>7</v>
      </c>
      <c r="E321" s="37" t="s">
        <v>529</v>
      </c>
      <c r="F321" s="37" t="s">
        <v>30</v>
      </c>
      <c r="G321" s="38">
        <v>37</v>
      </c>
      <c r="H321" s="38">
        <v>37</v>
      </c>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6">
        <v>44562</v>
      </c>
      <c r="B322" s="37" t="s">
        <v>5</v>
      </c>
      <c r="C322" s="37" t="s">
        <v>531</v>
      </c>
      <c r="D322" s="37" t="s">
        <v>7</v>
      </c>
      <c r="E322" s="37" t="s">
        <v>532</v>
      </c>
      <c r="F322" s="37" t="s">
        <v>40</v>
      </c>
      <c r="G322" s="38"/>
      <c r="H322" s="38"/>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6">
        <v>44562</v>
      </c>
      <c r="B323" s="37" t="s">
        <v>5</v>
      </c>
      <c r="C323" s="37" t="s">
        <v>533</v>
      </c>
      <c r="D323" s="37" t="s">
        <v>7</v>
      </c>
      <c r="E323" s="37" t="s">
        <v>534</v>
      </c>
      <c r="F323" s="37" t="s">
        <v>40</v>
      </c>
      <c r="G323" s="38">
        <v>13</v>
      </c>
      <c r="H323" s="38">
        <v>13</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6">
        <v>44562</v>
      </c>
      <c r="B324" s="37" t="s">
        <v>5</v>
      </c>
      <c r="C324" s="37" t="s">
        <v>533</v>
      </c>
      <c r="D324" s="37" t="s">
        <v>7</v>
      </c>
      <c r="E324" s="37" t="s">
        <v>535</v>
      </c>
      <c r="F324" s="37" t="s">
        <v>40</v>
      </c>
      <c r="G324" s="38">
        <v>16</v>
      </c>
      <c r="H324" s="38">
        <v>16</v>
      </c>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6">
        <v>44562</v>
      </c>
      <c r="B325" s="37" t="s">
        <v>5</v>
      </c>
      <c r="C325" s="37" t="s">
        <v>536</v>
      </c>
      <c r="D325" s="37" t="s">
        <v>7</v>
      </c>
      <c r="E325" s="37" t="s">
        <v>537</v>
      </c>
      <c r="F325" s="37" t="s">
        <v>45</v>
      </c>
      <c r="G325" s="38"/>
      <c r="H325" s="38"/>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6">
        <v>44562</v>
      </c>
      <c r="B326" s="37" t="s">
        <v>5</v>
      </c>
      <c r="C326" s="37" t="s">
        <v>538</v>
      </c>
      <c r="D326" s="37" t="s">
        <v>7</v>
      </c>
      <c r="E326" s="37" t="s">
        <v>539</v>
      </c>
      <c r="F326" s="37" t="s">
        <v>17</v>
      </c>
      <c r="G326" s="38">
        <v>140</v>
      </c>
      <c r="H326" s="38">
        <v>140</v>
      </c>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6">
        <v>44562</v>
      </c>
      <c r="B327" s="37" t="s">
        <v>5</v>
      </c>
      <c r="C327" s="37" t="s">
        <v>540</v>
      </c>
      <c r="D327" s="37" t="s">
        <v>7</v>
      </c>
      <c r="E327" s="37" t="s">
        <v>541</v>
      </c>
      <c r="F327" s="37" t="s">
        <v>9</v>
      </c>
      <c r="G327" s="38"/>
      <c r="H327" s="38"/>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6">
        <v>44562</v>
      </c>
      <c r="B328" s="37" t="s">
        <v>5</v>
      </c>
      <c r="C328" s="37" t="s">
        <v>542</v>
      </c>
      <c r="D328" s="37" t="s">
        <v>7</v>
      </c>
      <c r="E328" s="37" t="s">
        <v>543</v>
      </c>
      <c r="F328" s="37" t="s">
        <v>56</v>
      </c>
      <c r="G328" s="38">
        <v>76</v>
      </c>
      <c r="H328" s="38">
        <v>76</v>
      </c>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6">
        <v>44562</v>
      </c>
      <c r="B329" s="37" t="s">
        <v>5</v>
      </c>
      <c r="C329" s="37" t="s">
        <v>544</v>
      </c>
      <c r="D329" s="37" t="s">
        <v>7</v>
      </c>
      <c r="E329" s="37" t="s">
        <v>545</v>
      </c>
      <c r="F329" s="37" t="s">
        <v>200</v>
      </c>
      <c r="G329" s="38"/>
      <c r="H329" s="38"/>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6">
        <v>44562</v>
      </c>
      <c r="B330" s="37" t="s">
        <v>5</v>
      </c>
      <c r="C330" s="37" t="s">
        <v>546</v>
      </c>
      <c r="D330" s="37" t="s">
        <v>7</v>
      </c>
      <c r="E330" s="37" t="s">
        <v>547</v>
      </c>
      <c r="F330" s="37" t="s">
        <v>40</v>
      </c>
      <c r="G330" s="38"/>
      <c r="H330" s="38"/>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6">
        <v>44562</v>
      </c>
      <c r="B331" s="37" t="s">
        <v>5</v>
      </c>
      <c r="C331" s="37" t="s">
        <v>548</v>
      </c>
      <c r="D331" s="37" t="s">
        <v>7</v>
      </c>
      <c r="E331" s="37" t="s">
        <v>549</v>
      </c>
      <c r="F331" s="37" t="s">
        <v>45</v>
      </c>
      <c r="G331" s="38">
        <v>13</v>
      </c>
      <c r="H331" s="38">
        <v>13</v>
      </c>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6">
        <v>44562</v>
      </c>
      <c r="B332" s="37" t="s">
        <v>5</v>
      </c>
      <c r="C332" s="37" t="s">
        <v>550</v>
      </c>
      <c r="D332" s="37" t="s">
        <v>7</v>
      </c>
      <c r="E332" s="37" t="s">
        <v>551</v>
      </c>
      <c r="F332" s="37" t="s">
        <v>59</v>
      </c>
      <c r="G332" s="38"/>
      <c r="H332" s="38"/>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6">
        <v>44562</v>
      </c>
      <c r="B333" s="37" t="s">
        <v>5</v>
      </c>
      <c r="C333" s="37" t="s">
        <v>550</v>
      </c>
      <c r="D333" s="37" t="s">
        <v>7</v>
      </c>
      <c r="E333" s="37" t="s">
        <v>552</v>
      </c>
      <c r="F333" s="37" t="s">
        <v>59</v>
      </c>
      <c r="G333" s="38"/>
      <c r="H333" s="38"/>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6">
        <v>44562</v>
      </c>
      <c r="B334" s="37" t="s">
        <v>5</v>
      </c>
      <c r="C334" s="37" t="s">
        <v>553</v>
      </c>
      <c r="D334" s="37" t="s">
        <v>7</v>
      </c>
      <c r="E334" s="37" t="s">
        <v>554</v>
      </c>
      <c r="F334" s="37" t="s">
        <v>40</v>
      </c>
      <c r="G334" s="38"/>
      <c r="H334" s="38"/>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6">
        <v>44562</v>
      </c>
      <c r="B335" s="37" t="s">
        <v>5</v>
      </c>
      <c r="C335" s="37" t="s">
        <v>553</v>
      </c>
      <c r="D335" s="37" t="s">
        <v>7</v>
      </c>
      <c r="E335" s="37" t="s">
        <v>555</v>
      </c>
      <c r="F335" s="37" t="s">
        <v>40</v>
      </c>
      <c r="G335" s="38">
        <v>32</v>
      </c>
      <c r="H335" s="38">
        <v>32</v>
      </c>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6">
        <v>44562</v>
      </c>
      <c r="B336" s="37" t="s">
        <v>5</v>
      </c>
      <c r="C336" s="37" t="s">
        <v>556</v>
      </c>
      <c r="D336" s="37" t="s">
        <v>7</v>
      </c>
      <c r="E336" s="37" t="s">
        <v>557</v>
      </c>
      <c r="F336" s="37" t="s">
        <v>23</v>
      </c>
      <c r="G336" s="38"/>
      <c r="H336" s="38"/>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6">
        <v>44562</v>
      </c>
      <c r="B337" s="37" t="s">
        <v>5</v>
      </c>
      <c r="C337" s="37" t="s">
        <v>556</v>
      </c>
      <c r="D337" s="37" t="s">
        <v>7</v>
      </c>
      <c r="E337" s="37" t="s">
        <v>558</v>
      </c>
      <c r="F337" s="37" t="s">
        <v>23</v>
      </c>
      <c r="G337" s="38">
        <v>22</v>
      </c>
      <c r="H337" s="38">
        <v>22</v>
      </c>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6">
        <v>44562</v>
      </c>
      <c r="B338" s="37" t="s">
        <v>5</v>
      </c>
      <c r="C338" s="37" t="s">
        <v>556</v>
      </c>
      <c r="D338" s="37" t="s">
        <v>7</v>
      </c>
      <c r="E338" s="37" t="s">
        <v>559</v>
      </c>
      <c r="F338" s="37" t="s">
        <v>23</v>
      </c>
      <c r="G338" s="38"/>
      <c r="H338" s="38"/>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6">
        <v>44562</v>
      </c>
      <c r="B339" s="37" t="s">
        <v>5</v>
      </c>
      <c r="C339" s="37" t="s">
        <v>556</v>
      </c>
      <c r="D339" s="37" t="s">
        <v>7</v>
      </c>
      <c r="E339" s="37" t="s">
        <v>560</v>
      </c>
      <c r="F339" s="37" t="s">
        <v>23</v>
      </c>
      <c r="G339" s="38"/>
      <c r="H339" s="38"/>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6">
        <v>44562</v>
      </c>
      <c r="B340" s="37" t="s">
        <v>5</v>
      </c>
      <c r="C340" s="37" t="s">
        <v>561</v>
      </c>
      <c r="D340" s="37" t="s">
        <v>7</v>
      </c>
      <c r="E340" s="37" t="s">
        <v>562</v>
      </c>
      <c r="F340" s="37" t="s">
        <v>40</v>
      </c>
      <c r="G340" s="38"/>
      <c r="H340" s="38"/>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6">
        <v>44562</v>
      </c>
      <c r="B341" s="37" t="s">
        <v>5</v>
      </c>
      <c r="C341" s="37" t="s">
        <v>563</v>
      </c>
      <c r="D341" s="37" t="s">
        <v>7</v>
      </c>
      <c r="E341" s="37" t="s">
        <v>564</v>
      </c>
      <c r="F341" s="37" t="s">
        <v>27</v>
      </c>
      <c r="G341" s="38">
        <v>181</v>
      </c>
      <c r="H341" s="38">
        <v>183</v>
      </c>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6">
        <v>44562</v>
      </c>
      <c r="B342" s="37" t="s">
        <v>5</v>
      </c>
      <c r="C342" s="37" t="s">
        <v>565</v>
      </c>
      <c r="D342" s="37" t="s">
        <v>7</v>
      </c>
      <c r="E342" s="37" t="s">
        <v>566</v>
      </c>
      <c r="F342" s="37" t="s">
        <v>9</v>
      </c>
      <c r="G342" s="38">
        <v>16</v>
      </c>
      <c r="H342" s="38">
        <v>16</v>
      </c>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6">
        <v>44562</v>
      </c>
      <c r="B343" s="37" t="s">
        <v>5</v>
      </c>
      <c r="C343" s="37" t="s">
        <v>567</v>
      </c>
      <c r="D343" s="37" t="s">
        <v>7</v>
      </c>
      <c r="E343" s="37" t="s">
        <v>568</v>
      </c>
      <c r="F343" s="37" t="s">
        <v>13</v>
      </c>
      <c r="G343" s="38"/>
      <c r="H343" s="38"/>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6">
        <v>44562</v>
      </c>
      <c r="B344" s="37" t="s">
        <v>5</v>
      </c>
      <c r="C344" s="37" t="s">
        <v>569</v>
      </c>
      <c r="D344" s="37" t="s">
        <v>7</v>
      </c>
      <c r="E344" s="37" t="s">
        <v>570</v>
      </c>
      <c r="F344" s="37" t="s">
        <v>20</v>
      </c>
      <c r="G344" s="38">
        <v>228</v>
      </c>
      <c r="H344" s="38">
        <v>229</v>
      </c>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6">
        <v>44562</v>
      </c>
      <c r="B345" s="37" t="s">
        <v>5</v>
      </c>
      <c r="C345" s="37" t="s">
        <v>571</v>
      </c>
      <c r="D345" s="37" t="s">
        <v>7</v>
      </c>
      <c r="E345" s="37" t="s">
        <v>572</v>
      </c>
      <c r="F345" s="37" t="s">
        <v>56</v>
      </c>
      <c r="G345" s="38">
        <v>13</v>
      </c>
      <c r="H345" s="38">
        <v>13</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6">
        <v>44562</v>
      </c>
      <c r="B346" s="37" t="s">
        <v>5</v>
      </c>
      <c r="C346" s="37" t="s">
        <v>9</v>
      </c>
      <c r="D346" s="37" t="s">
        <v>7</v>
      </c>
      <c r="E346" s="37" t="s">
        <v>573</v>
      </c>
      <c r="F346" s="37" t="s">
        <v>9</v>
      </c>
      <c r="G346" s="38">
        <v>105</v>
      </c>
      <c r="H346" s="38">
        <v>105</v>
      </c>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6">
        <v>44562</v>
      </c>
      <c r="B347" s="37" t="s">
        <v>5</v>
      </c>
      <c r="C347" s="37" t="s">
        <v>9</v>
      </c>
      <c r="D347" s="37" t="s">
        <v>7</v>
      </c>
      <c r="E347" s="37" t="s">
        <v>574</v>
      </c>
      <c r="F347" s="37" t="s">
        <v>9</v>
      </c>
      <c r="G347" s="38"/>
      <c r="H347" s="38"/>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6">
        <v>44562</v>
      </c>
      <c r="B348" s="37" t="s">
        <v>5</v>
      </c>
      <c r="C348" s="37" t="s">
        <v>575</v>
      </c>
      <c r="D348" s="37" t="s">
        <v>7</v>
      </c>
      <c r="E348" s="37" t="s">
        <v>576</v>
      </c>
      <c r="F348" s="37" t="s">
        <v>9</v>
      </c>
      <c r="G348" s="38"/>
      <c r="H348" s="38"/>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6">
        <v>44562</v>
      </c>
      <c r="B349" s="37" t="s">
        <v>5</v>
      </c>
      <c r="C349" s="37" t="s">
        <v>577</v>
      </c>
      <c r="D349" s="37" t="s">
        <v>7</v>
      </c>
      <c r="E349" s="37" t="s">
        <v>578</v>
      </c>
      <c r="F349" s="37" t="s">
        <v>40</v>
      </c>
      <c r="G349" s="38"/>
      <c r="H349" s="38"/>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6">
        <v>44562</v>
      </c>
      <c r="B350" s="37" t="s">
        <v>5</v>
      </c>
      <c r="C350" s="37" t="s">
        <v>579</v>
      </c>
      <c r="D350" s="37" t="s">
        <v>7</v>
      </c>
      <c r="E350" s="37" t="s">
        <v>580</v>
      </c>
      <c r="F350" s="37" t="s">
        <v>59</v>
      </c>
      <c r="G350" s="38"/>
      <c r="H350" s="38"/>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6">
        <v>44562</v>
      </c>
      <c r="B351" s="37" t="s">
        <v>5</v>
      </c>
      <c r="C351" s="37" t="s">
        <v>581</v>
      </c>
      <c r="D351" s="37" t="s">
        <v>7</v>
      </c>
      <c r="E351" s="37" t="s">
        <v>582</v>
      </c>
      <c r="F351" s="37" t="s">
        <v>56</v>
      </c>
      <c r="G351" s="38">
        <v>392</v>
      </c>
      <c r="H351" s="38">
        <v>392</v>
      </c>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6">
        <v>44562</v>
      </c>
      <c r="B352" s="37" t="s">
        <v>5</v>
      </c>
      <c r="C352" s="37" t="s">
        <v>581</v>
      </c>
      <c r="D352" s="37" t="s">
        <v>7</v>
      </c>
      <c r="E352" s="37" t="s">
        <v>583</v>
      </c>
      <c r="F352" s="37" t="s">
        <v>56</v>
      </c>
      <c r="G352" s="38">
        <v>111</v>
      </c>
      <c r="H352" s="38">
        <v>111</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6">
        <v>44562</v>
      </c>
      <c r="B353" s="37" t="s">
        <v>5</v>
      </c>
      <c r="C353" s="37" t="s">
        <v>581</v>
      </c>
      <c r="D353" s="37" t="s">
        <v>7</v>
      </c>
      <c r="E353" s="37" t="s">
        <v>584</v>
      </c>
      <c r="F353" s="37" t="s">
        <v>56</v>
      </c>
      <c r="G353" s="38">
        <v>84</v>
      </c>
      <c r="H353" s="38">
        <v>84</v>
      </c>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6">
        <v>44562</v>
      </c>
      <c r="B354" s="37" t="s">
        <v>5</v>
      </c>
      <c r="C354" s="37" t="s">
        <v>581</v>
      </c>
      <c r="D354" s="37" t="s">
        <v>7</v>
      </c>
      <c r="E354" s="37" t="s">
        <v>585</v>
      </c>
      <c r="F354" s="37" t="s">
        <v>56</v>
      </c>
      <c r="G354" s="38"/>
      <c r="H354" s="38"/>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6">
        <v>44562</v>
      </c>
      <c r="B355" s="37" t="s">
        <v>5</v>
      </c>
      <c r="C355" s="37" t="s">
        <v>586</v>
      </c>
      <c r="D355" s="37" t="s">
        <v>7</v>
      </c>
      <c r="E355" s="37" t="s">
        <v>587</v>
      </c>
      <c r="F355" s="37" t="s">
        <v>56</v>
      </c>
      <c r="G355" s="38">
        <v>236</v>
      </c>
      <c r="H355" s="38">
        <v>236</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6">
        <v>44562</v>
      </c>
      <c r="B356" s="37" t="s">
        <v>5</v>
      </c>
      <c r="C356" s="37" t="s">
        <v>588</v>
      </c>
      <c r="D356" s="37" t="s">
        <v>7</v>
      </c>
      <c r="E356" s="37" t="s">
        <v>589</v>
      </c>
      <c r="F356" s="37" t="s">
        <v>17</v>
      </c>
      <c r="G356" s="38">
        <v>28</v>
      </c>
      <c r="H356" s="38">
        <v>28</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6">
        <v>44562</v>
      </c>
      <c r="B357" s="37" t="s">
        <v>5</v>
      </c>
      <c r="C357" s="37" t="s">
        <v>590</v>
      </c>
      <c r="D357" s="37" t="s">
        <v>7</v>
      </c>
      <c r="E357" s="37" t="s">
        <v>591</v>
      </c>
      <c r="F357" s="37" t="s">
        <v>13</v>
      </c>
      <c r="G357" s="38">
        <v>31</v>
      </c>
      <c r="H357" s="38">
        <v>31</v>
      </c>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6">
        <v>44562</v>
      </c>
      <c r="B358" s="37" t="s">
        <v>5</v>
      </c>
      <c r="C358" s="37" t="s">
        <v>592</v>
      </c>
      <c r="D358" s="37" t="s">
        <v>7</v>
      </c>
      <c r="E358" s="37" t="s">
        <v>593</v>
      </c>
      <c r="F358" s="37" t="s">
        <v>17</v>
      </c>
      <c r="G358" s="38"/>
      <c r="H358" s="38"/>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6">
        <v>44562</v>
      </c>
      <c r="B359" s="37" t="s">
        <v>5</v>
      </c>
      <c r="C359" s="37" t="s">
        <v>594</v>
      </c>
      <c r="D359" s="37" t="s">
        <v>7</v>
      </c>
      <c r="E359" s="37" t="s">
        <v>595</v>
      </c>
      <c r="F359" s="37" t="s">
        <v>101</v>
      </c>
      <c r="G359" s="38">
        <v>324</v>
      </c>
      <c r="H359" s="38">
        <v>326</v>
      </c>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6">
        <v>44562</v>
      </c>
      <c r="B360" s="37" t="s">
        <v>5</v>
      </c>
      <c r="C360" s="37" t="s">
        <v>596</v>
      </c>
      <c r="D360" s="37" t="s">
        <v>7</v>
      </c>
      <c r="E360" s="37" t="s">
        <v>597</v>
      </c>
      <c r="F360" s="37" t="s">
        <v>9</v>
      </c>
      <c r="G360" s="38"/>
      <c r="H360" s="38"/>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6">
        <v>44562</v>
      </c>
      <c r="B361" s="37" t="s">
        <v>5</v>
      </c>
      <c r="C361" s="37" t="s">
        <v>598</v>
      </c>
      <c r="D361" s="37" t="s">
        <v>7</v>
      </c>
      <c r="E361" s="37" t="s">
        <v>599</v>
      </c>
      <c r="F361" s="37" t="s">
        <v>9</v>
      </c>
      <c r="G361" s="38">
        <v>49</v>
      </c>
      <c r="H361" s="38">
        <v>49</v>
      </c>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6">
        <v>44562</v>
      </c>
      <c r="B362" s="37" t="s">
        <v>5</v>
      </c>
      <c r="C362" s="37" t="s">
        <v>600</v>
      </c>
      <c r="D362" s="37" t="s">
        <v>7</v>
      </c>
      <c r="E362" s="37" t="s">
        <v>601</v>
      </c>
      <c r="F362" s="37" t="s">
        <v>27</v>
      </c>
      <c r="G362" s="38"/>
      <c r="H362" s="38"/>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6">
        <v>44562</v>
      </c>
      <c r="B363" s="37" t="s">
        <v>5</v>
      </c>
      <c r="C363" s="37" t="s">
        <v>602</v>
      </c>
      <c r="D363" s="37" t="s">
        <v>7</v>
      </c>
      <c r="E363" s="37" t="s">
        <v>603</v>
      </c>
      <c r="F363" s="37" t="s">
        <v>45</v>
      </c>
      <c r="G363" s="38"/>
      <c r="H363" s="38"/>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6">
        <v>44562</v>
      </c>
      <c r="B364" s="37" t="s">
        <v>5</v>
      </c>
      <c r="C364" s="37" t="s">
        <v>604</v>
      </c>
      <c r="D364" s="37" t="s">
        <v>7</v>
      </c>
      <c r="E364" s="37" t="s">
        <v>605</v>
      </c>
      <c r="F364" s="37" t="s">
        <v>27</v>
      </c>
      <c r="G364" s="38"/>
      <c r="H364" s="38"/>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6">
        <v>44562</v>
      </c>
      <c r="B365" s="37" t="s">
        <v>5</v>
      </c>
      <c r="C365" s="37" t="s">
        <v>606</v>
      </c>
      <c r="D365" s="37" t="s">
        <v>7</v>
      </c>
      <c r="E365" s="37" t="s">
        <v>607</v>
      </c>
      <c r="F365" s="37" t="s">
        <v>40</v>
      </c>
      <c r="G365" s="38"/>
      <c r="H365" s="38"/>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6">
        <v>44562</v>
      </c>
      <c r="B366" s="37" t="s">
        <v>5</v>
      </c>
      <c r="C366" s="37" t="s">
        <v>608</v>
      </c>
      <c r="D366" s="37" t="s">
        <v>7</v>
      </c>
      <c r="E366" s="37" t="s">
        <v>609</v>
      </c>
      <c r="F366" s="37" t="s">
        <v>40</v>
      </c>
      <c r="G366" s="38"/>
      <c r="H366" s="38"/>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6">
        <v>44562</v>
      </c>
      <c r="B367" s="37" t="s">
        <v>5</v>
      </c>
      <c r="C367" s="37" t="s">
        <v>610</v>
      </c>
      <c r="D367" s="37" t="s">
        <v>7</v>
      </c>
      <c r="E367" s="37" t="s">
        <v>611</v>
      </c>
      <c r="F367" s="37" t="s">
        <v>27</v>
      </c>
      <c r="G367" s="38">
        <v>241</v>
      </c>
      <c r="H367" s="38">
        <v>241</v>
      </c>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6">
        <v>44562</v>
      </c>
      <c r="B368" s="37" t="s">
        <v>5</v>
      </c>
      <c r="C368" s="37" t="s">
        <v>612</v>
      </c>
      <c r="D368" s="37" t="s">
        <v>7</v>
      </c>
      <c r="E368" s="37" t="s">
        <v>613</v>
      </c>
      <c r="F368" s="37" t="s">
        <v>27</v>
      </c>
      <c r="G368" s="38">
        <v>17</v>
      </c>
      <c r="H368" s="38">
        <v>17</v>
      </c>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6">
        <v>44562</v>
      </c>
      <c r="B369" s="37" t="s">
        <v>5</v>
      </c>
      <c r="C369" s="37" t="s">
        <v>614</v>
      </c>
      <c r="D369" s="37" t="s">
        <v>7</v>
      </c>
      <c r="E369" s="37" t="s">
        <v>615</v>
      </c>
      <c r="F369" s="37" t="s">
        <v>20</v>
      </c>
      <c r="G369" s="38"/>
      <c r="H369" s="38"/>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6">
        <v>44562</v>
      </c>
      <c r="B370" s="37" t="s">
        <v>5</v>
      </c>
      <c r="C370" s="37" t="s">
        <v>616</v>
      </c>
      <c r="D370" s="37" t="s">
        <v>7</v>
      </c>
      <c r="E370" s="37" t="s">
        <v>617</v>
      </c>
      <c r="F370" s="37" t="s">
        <v>59</v>
      </c>
      <c r="G370" s="38"/>
      <c r="H370" s="38"/>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6">
        <v>44562</v>
      </c>
      <c r="B371" s="37" t="s">
        <v>5</v>
      </c>
      <c r="C371" s="37" t="s">
        <v>616</v>
      </c>
      <c r="D371" s="37" t="s">
        <v>7</v>
      </c>
      <c r="E371" s="37" t="s">
        <v>618</v>
      </c>
      <c r="F371" s="37" t="s">
        <v>59</v>
      </c>
      <c r="G371" s="38"/>
      <c r="H371" s="38"/>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6">
        <v>44562</v>
      </c>
      <c r="B372" s="37" t="s">
        <v>5</v>
      </c>
      <c r="C372" s="37" t="s">
        <v>616</v>
      </c>
      <c r="D372" s="37" t="s">
        <v>7</v>
      </c>
      <c r="E372" s="37" t="s">
        <v>619</v>
      </c>
      <c r="F372" s="37" t="s">
        <v>59</v>
      </c>
      <c r="G372" s="38"/>
      <c r="H372" s="38"/>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6">
        <v>44562</v>
      </c>
      <c r="B373" s="37" t="s">
        <v>5</v>
      </c>
      <c r="C373" s="37" t="s">
        <v>620</v>
      </c>
      <c r="D373" s="37" t="s">
        <v>7</v>
      </c>
      <c r="E373" s="37" t="s">
        <v>621</v>
      </c>
      <c r="F373" s="37" t="s">
        <v>27</v>
      </c>
      <c r="G373" s="38">
        <v>94</v>
      </c>
      <c r="H373" s="38">
        <v>95</v>
      </c>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6">
        <v>44562</v>
      </c>
      <c r="B374" s="37" t="s">
        <v>5</v>
      </c>
      <c r="C374" s="37" t="s">
        <v>622</v>
      </c>
      <c r="D374" s="37" t="s">
        <v>7</v>
      </c>
      <c r="E374" s="37" t="s">
        <v>623</v>
      </c>
      <c r="F374" s="37" t="s">
        <v>9</v>
      </c>
      <c r="G374" s="38"/>
      <c r="H374" s="38"/>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6">
        <v>44562</v>
      </c>
      <c r="B375" s="37" t="s">
        <v>5</v>
      </c>
      <c r="C375" s="37" t="s">
        <v>624</v>
      </c>
      <c r="D375" s="37" t="s">
        <v>7</v>
      </c>
      <c r="E375" s="37" t="s">
        <v>625</v>
      </c>
      <c r="F375" s="37" t="s">
        <v>17</v>
      </c>
      <c r="G375" s="38">
        <v>25</v>
      </c>
      <c r="H375" s="38">
        <v>25</v>
      </c>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6">
        <v>44562</v>
      </c>
      <c r="B376" s="37" t="s">
        <v>5</v>
      </c>
      <c r="C376" s="37" t="s">
        <v>626</v>
      </c>
      <c r="D376" s="37" t="s">
        <v>7</v>
      </c>
      <c r="E376" s="37" t="s">
        <v>627</v>
      </c>
      <c r="F376" s="37" t="s">
        <v>56</v>
      </c>
      <c r="G376" s="38">
        <v>79</v>
      </c>
      <c r="H376" s="38">
        <v>79</v>
      </c>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6">
        <v>44562</v>
      </c>
      <c r="B377" s="37" t="s">
        <v>5</v>
      </c>
      <c r="C377" s="37" t="s">
        <v>628</v>
      </c>
      <c r="D377" s="37" t="s">
        <v>7</v>
      </c>
      <c r="E377" s="37" t="s">
        <v>629</v>
      </c>
      <c r="F377" s="37" t="s">
        <v>20</v>
      </c>
      <c r="G377" s="38"/>
      <c r="H377" s="38"/>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6">
        <v>44562</v>
      </c>
      <c r="B378" s="37" t="s">
        <v>5</v>
      </c>
      <c r="C378" s="37" t="s">
        <v>628</v>
      </c>
      <c r="D378" s="37" t="s">
        <v>7</v>
      </c>
      <c r="E378" s="37" t="s">
        <v>630</v>
      </c>
      <c r="F378" s="37" t="s">
        <v>20</v>
      </c>
      <c r="G378" s="38"/>
      <c r="H378" s="38"/>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6">
        <v>44562</v>
      </c>
      <c r="B379" s="37" t="s">
        <v>5</v>
      </c>
      <c r="C379" s="37" t="s">
        <v>631</v>
      </c>
      <c r="D379" s="37" t="s">
        <v>7</v>
      </c>
      <c r="E379" s="37" t="s">
        <v>632</v>
      </c>
      <c r="F379" s="37" t="s">
        <v>45</v>
      </c>
      <c r="G379" s="38"/>
      <c r="H379" s="38"/>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6">
        <v>44562</v>
      </c>
      <c r="B380" s="37" t="s">
        <v>5</v>
      </c>
      <c r="C380" s="37" t="s">
        <v>633</v>
      </c>
      <c r="D380" s="37" t="s">
        <v>7</v>
      </c>
      <c r="E380" s="37" t="s">
        <v>634</v>
      </c>
      <c r="F380" s="37" t="s">
        <v>13</v>
      </c>
      <c r="G380" s="38"/>
      <c r="H380" s="38"/>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6">
        <v>44562</v>
      </c>
      <c r="B381" s="37" t="s">
        <v>5</v>
      </c>
      <c r="C381" s="37" t="s">
        <v>635</v>
      </c>
      <c r="D381" s="37" t="s">
        <v>7</v>
      </c>
      <c r="E381" s="37" t="s">
        <v>636</v>
      </c>
      <c r="F381" s="37" t="s">
        <v>13</v>
      </c>
      <c r="G381" s="38"/>
      <c r="H381" s="38"/>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6">
        <v>44562</v>
      </c>
      <c r="B382" s="37" t="s">
        <v>5</v>
      </c>
      <c r="C382" s="37" t="s">
        <v>637</v>
      </c>
      <c r="D382" s="37" t="s">
        <v>7</v>
      </c>
      <c r="E382" s="37" t="s">
        <v>638</v>
      </c>
      <c r="F382" s="37" t="s">
        <v>40</v>
      </c>
      <c r="G382" s="38">
        <v>68</v>
      </c>
      <c r="H382" s="38">
        <v>68</v>
      </c>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6">
        <v>44562</v>
      </c>
      <c r="B383" s="37" t="s">
        <v>5</v>
      </c>
      <c r="C383" s="37" t="s">
        <v>639</v>
      </c>
      <c r="D383" s="37" t="s">
        <v>7</v>
      </c>
      <c r="E383" s="37" t="s">
        <v>640</v>
      </c>
      <c r="F383" s="37" t="s">
        <v>45</v>
      </c>
      <c r="G383" s="38"/>
      <c r="H383" s="38"/>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6">
        <v>44562</v>
      </c>
      <c r="B384" s="37" t="s">
        <v>5</v>
      </c>
      <c r="C384" s="37" t="s">
        <v>641</v>
      </c>
      <c r="D384" s="37" t="s">
        <v>7</v>
      </c>
      <c r="E384" s="37" t="s">
        <v>642</v>
      </c>
      <c r="F384" s="37" t="s">
        <v>17</v>
      </c>
      <c r="G384" s="38"/>
      <c r="H384" s="38"/>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6">
        <v>44562</v>
      </c>
      <c r="B385" s="37" t="s">
        <v>5</v>
      </c>
      <c r="C385" s="37" t="s">
        <v>641</v>
      </c>
      <c r="D385" s="37" t="s">
        <v>7</v>
      </c>
      <c r="E385" s="37" t="s">
        <v>643</v>
      </c>
      <c r="F385" s="37" t="s">
        <v>17</v>
      </c>
      <c r="G385" s="38">
        <v>21</v>
      </c>
      <c r="H385" s="38">
        <v>21</v>
      </c>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6">
        <v>44562</v>
      </c>
      <c r="B386" s="37" t="s">
        <v>5</v>
      </c>
      <c r="C386" s="37" t="s">
        <v>644</v>
      </c>
      <c r="D386" s="37" t="s">
        <v>7</v>
      </c>
      <c r="E386" s="37" t="s">
        <v>645</v>
      </c>
      <c r="F386" s="37" t="s">
        <v>13</v>
      </c>
      <c r="G386" s="38">
        <v>116</v>
      </c>
      <c r="H386" s="38">
        <v>116</v>
      </c>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6">
        <v>44562</v>
      </c>
      <c r="B387" s="37" t="s">
        <v>5</v>
      </c>
      <c r="C387" s="37" t="s">
        <v>644</v>
      </c>
      <c r="D387" s="37" t="s">
        <v>7</v>
      </c>
      <c r="E387" s="37" t="s">
        <v>646</v>
      </c>
      <c r="F387" s="37" t="s">
        <v>13</v>
      </c>
      <c r="G387" s="38">
        <v>54</v>
      </c>
      <c r="H387" s="38">
        <v>54</v>
      </c>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6">
        <v>44562</v>
      </c>
      <c r="B388" s="37" t="s">
        <v>5</v>
      </c>
      <c r="C388" s="37" t="s">
        <v>644</v>
      </c>
      <c r="D388" s="37" t="s">
        <v>7</v>
      </c>
      <c r="E388" s="37" t="s">
        <v>647</v>
      </c>
      <c r="F388" s="37" t="s">
        <v>13</v>
      </c>
      <c r="G388" s="38">
        <v>118</v>
      </c>
      <c r="H388" s="38">
        <v>118</v>
      </c>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6">
        <v>44562</v>
      </c>
      <c r="B389" s="37" t="s">
        <v>5</v>
      </c>
      <c r="C389" s="37" t="s">
        <v>648</v>
      </c>
      <c r="D389" s="37" t="s">
        <v>7</v>
      </c>
      <c r="E389" s="37" t="s">
        <v>649</v>
      </c>
      <c r="F389" s="37" t="s">
        <v>30</v>
      </c>
      <c r="G389" s="38">
        <v>32</v>
      </c>
      <c r="H389" s="38">
        <v>32</v>
      </c>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6">
        <v>44562</v>
      </c>
      <c r="B390" s="37" t="s">
        <v>5</v>
      </c>
      <c r="C390" s="37" t="s">
        <v>650</v>
      </c>
      <c r="D390" s="37" t="s">
        <v>7</v>
      </c>
      <c r="E390" s="37" t="s">
        <v>651</v>
      </c>
      <c r="F390" s="37" t="s">
        <v>30</v>
      </c>
      <c r="G390" s="38"/>
      <c r="H390" s="38"/>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6">
        <v>44562</v>
      </c>
      <c r="B391" s="37" t="s">
        <v>5</v>
      </c>
      <c r="C391" s="37" t="s">
        <v>652</v>
      </c>
      <c r="D391" s="37" t="s">
        <v>7</v>
      </c>
      <c r="E391" s="37" t="s">
        <v>653</v>
      </c>
      <c r="F391" s="37" t="s">
        <v>40</v>
      </c>
      <c r="G391" s="38"/>
      <c r="H391" s="38"/>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6">
        <v>44562</v>
      </c>
      <c r="B392" s="37" t="s">
        <v>5</v>
      </c>
      <c r="C392" s="37" t="s">
        <v>652</v>
      </c>
      <c r="D392" s="37" t="s">
        <v>7</v>
      </c>
      <c r="E392" s="37" t="s">
        <v>654</v>
      </c>
      <c r="F392" s="37" t="s">
        <v>40</v>
      </c>
      <c r="G392" s="38">
        <v>16</v>
      </c>
      <c r="H392" s="38">
        <v>16</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6">
        <v>44562</v>
      </c>
      <c r="B393" s="37" t="s">
        <v>5</v>
      </c>
      <c r="C393" s="37" t="s">
        <v>655</v>
      </c>
      <c r="D393" s="37" t="s">
        <v>7</v>
      </c>
      <c r="E393" s="37" t="s">
        <v>656</v>
      </c>
      <c r="F393" s="37" t="s">
        <v>40</v>
      </c>
      <c r="G393" s="38">
        <v>127</v>
      </c>
      <c r="H393" s="38">
        <v>128</v>
      </c>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6">
        <v>44562</v>
      </c>
      <c r="B394" s="37" t="s">
        <v>5</v>
      </c>
      <c r="C394" s="37" t="s">
        <v>657</v>
      </c>
      <c r="D394" s="37" t="s">
        <v>7</v>
      </c>
      <c r="E394" s="37" t="s">
        <v>658</v>
      </c>
      <c r="F394" s="37" t="s">
        <v>23</v>
      </c>
      <c r="G394" s="38"/>
      <c r="H394" s="38"/>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6">
        <v>44562</v>
      </c>
      <c r="B395" s="37" t="s">
        <v>5</v>
      </c>
      <c r="C395" s="37" t="s">
        <v>659</v>
      </c>
      <c r="D395" s="37" t="s">
        <v>7</v>
      </c>
      <c r="E395" s="37" t="s">
        <v>660</v>
      </c>
      <c r="F395" s="37" t="s">
        <v>40</v>
      </c>
      <c r="G395" s="38">
        <v>48</v>
      </c>
      <c r="H395" s="38">
        <v>48</v>
      </c>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6">
        <v>44562</v>
      </c>
      <c r="B396" s="37" t="s">
        <v>5</v>
      </c>
      <c r="C396" s="37" t="s">
        <v>661</v>
      </c>
      <c r="D396" s="37" t="s">
        <v>7</v>
      </c>
      <c r="E396" s="37" t="s">
        <v>662</v>
      </c>
      <c r="F396" s="37" t="s">
        <v>23</v>
      </c>
      <c r="G396" s="38">
        <v>18</v>
      </c>
      <c r="H396" s="38">
        <v>18</v>
      </c>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6">
        <v>44562</v>
      </c>
      <c r="B397" s="37" t="s">
        <v>5</v>
      </c>
      <c r="C397" s="37" t="s">
        <v>661</v>
      </c>
      <c r="D397" s="37" t="s">
        <v>7</v>
      </c>
      <c r="E397" s="37" t="s">
        <v>663</v>
      </c>
      <c r="F397" s="37" t="s">
        <v>23</v>
      </c>
      <c r="G397" s="38">
        <v>37</v>
      </c>
      <c r="H397" s="38">
        <v>37</v>
      </c>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6">
        <v>44562</v>
      </c>
      <c r="B398" s="37" t="s">
        <v>5</v>
      </c>
      <c r="C398" s="37" t="s">
        <v>661</v>
      </c>
      <c r="D398" s="37" t="s">
        <v>7</v>
      </c>
      <c r="E398" s="37" t="s">
        <v>664</v>
      </c>
      <c r="F398" s="37" t="s">
        <v>23</v>
      </c>
      <c r="G398" s="38">
        <v>187</v>
      </c>
      <c r="H398" s="38">
        <v>189</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6">
        <v>44562</v>
      </c>
      <c r="B399" s="37" t="s">
        <v>5</v>
      </c>
      <c r="C399" s="37" t="s">
        <v>661</v>
      </c>
      <c r="D399" s="37" t="s">
        <v>7</v>
      </c>
      <c r="E399" s="37" t="s">
        <v>665</v>
      </c>
      <c r="F399" s="37" t="s">
        <v>23</v>
      </c>
      <c r="G399" s="38">
        <v>265</v>
      </c>
      <c r="H399" s="38">
        <v>266</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6">
        <v>44562</v>
      </c>
      <c r="B400" s="37" t="s">
        <v>5</v>
      </c>
      <c r="C400" s="37" t="s">
        <v>661</v>
      </c>
      <c r="D400" s="37" t="s">
        <v>7</v>
      </c>
      <c r="E400" s="37" t="s">
        <v>666</v>
      </c>
      <c r="F400" s="37" t="s">
        <v>23</v>
      </c>
      <c r="G400" s="38">
        <v>144</v>
      </c>
      <c r="H400" s="38">
        <v>147</v>
      </c>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6">
        <v>44562</v>
      </c>
      <c r="B401" s="37" t="s">
        <v>5</v>
      </c>
      <c r="C401" s="37" t="s">
        <v>661</v>
      </c>
      <c r="D401" s="37" t="s">
        <v>7</v>
      </c>
      <c r="E401" s="37" t="s">
        <v>667</v>
      </c>
      <c r="F401" s="37" t="s">
        <v>23</v>
      </c>
      <c r="G401" s="38">
        <v>236</v>
      </c>
      <c r="H401" s="38">
        <v>240</v>
      </c>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6">
        <v>44562</v>
      </c>
      <c r="B402" s="37" t="s">
        <v>5</v>
      </c>
      <c r="C402" s="37" t="s">
        <v>661</v>
      </c>
      <c r="D402" s="37" t="s">
        <v>7</v>
      </c>
      <c r="E402" s="37" t="s">
        <v>668</v>
      </c>
      <c r="F402" s="37" t="s">
        <v>23</v>
      </c>
      <c r="G402" s="38">
        <v>219</v>
      </c>
      <c r="H402" s="38">
        <v>219</v>
      </c>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6">
        <v>44562</v>
      </c>
      <c r="B403" s="37" t="s">
        <v>5</v>
      </c>
      <c r="C403" s="37" t="s">
        <v>661</v>
      </c>
      <c r="D403" s="37" t="s">
        <v>7</v>
      </c>
      <c r="E403" s="37" t="s">
        <v>669</v>
      </c>
      <c r="F403" s="37" t="s">
        <v>23</v>
      </c>
      <c r="G403" s="38">
        <v>57</v>
      </c>
      <c r="H403" s="38">
        <v>57</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6">
        <v>44562</v>
      </c>
      <c r="B404" s="37" t="s">
        <v>5</v>
      </c>
      <c r="C404" s="37" t="s">
        <v>661</v>
      </c>
      <c r="D404" s="37" t="s">
        <v>7</v>
      </c>
      <c r="E404" s="37" t="s">
        <v>670</v>
      </c>
      <c r="F404" s="37" t="s">
        <v>23</v>
      </c>
      <c r="G404" s="38">
        <v>62</v>
      </c>
      <c r="H404" s="38">
        <v>62</v>
      </c>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6">
        <v>44562</v>
      </c>
      <c r="B405" s="37" t="s">
        <v>5</v>
      </c>
      <c r="C405" s="37" t="s">
        <v>661</v>
      </c>
      <c r="D405" s="37" t="s">
        <v>7</v>
      </c>
      <c r="E405" s="37" t="s">
        <v>671</v>
      </c>
      <c r="F405" s="37" t="s">
        <v>23</v>
      </c>
      <c r="G405" s="38"/>
      <c r="H405" s="38"/>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6">
        <v>44562</v>
      </c>
      <c r="B406" s="37" t="s">
        <v>5</v>
      </c>
      <c r="C406" s="37" t="s">
        <v>661</v>
      </c>
      <c r="D406" s="37" t="s">
        <v>7</v>
      </c>
      <c r="E406" s="37" t="s">
        <v>672</v>
      </c>
      <c r="F406" s="37" t="s">
        <v>23</v>
      </c>
      <c r="G406" s="38">
        <v>17</v>
      </c>
      <c r="H406" s="38">
        <v>17</v>
      </c>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6">
        <v>44562</v>
      </c>
      <c r="B407" s="37" t="s">
        <v>5</v>
      </c>
      <c r="C407" s="37" t="s">
        <v>661</v>
      </c>
      <c r="D407" s="37" t="s">
        <v>7</v>
      </c>
      <c r="E407" s="37" t="s">
        <v>673</v>
      </c>
      <c r="F407" s="37" t="s">
        <v>23</v>
      </c>
      <c r="G407" s="38"/>
      <c r="H407" s="38"/>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6">
        <v>44562</v>
      </c>
      <c r="B408" s="37" t="s">
        <v>5</v>
      </c>
      <c r="C408" s="37" t="s">
        <v>661</v>
      </c>
      <c r="D408" s="37" t="s">
        <v>7</v>
      </c>
      <c r="E408" s="37" t="s">
        <v>674</v>
      </c>
      <c r="F408" s="37" t="s">
        <v>23</v>
      </c>
      <c r="G408" s="38">
        <v>59</v>
      </c>
      <c r="H408" s="38">
        <v>60</v>
      </c>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6">
        <v>44562</v>
      </c>
      <c r="B409" s="37" t="s">
        <v>5</v>
      </c>
      <c r="C409" s="37" t="s">
        <v>675</v>
      </c>
      <c r="D409" s="37" t="s">
        <v>7</v>
      </c>
      <c r="E409" s="37" t="s">
        <v>676</v>
      </c>
      <c r="F409" s="37" t="s">
        <v>40</v>
      </c>
      <c r="G409" s="38"/>
      <c r="H409" s="38"/>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6">
        <v>44562</v>
      </c>
      <c r="B410" s="37" t="s">
        <v>5</v>
      </c>
      <c r="C410" s="37" t="s">
        <v>677</v>
      </c>
      <c r="D410" s="37" t="s">
        <v>7</v>
      </c>
      <c r="E410" s="37" t="s">
        <v>678</v>
      </c>
      <c r="F410" s="37" t="s">
        <v>13</v>
      </c>
      <c r="G410" s="38">
        <v>56</v>
      </c>
      <c r="H410" s="38">
        <v>56</v>
      </c>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6">
        <v>44562</v>
      </c>
      <c r="B411" s="37" t="s">
        <v>5</v>
      </c>
      <c r="C411" s="37" t="s">
        <v>679</v>
      </c>
      <c r="D411" s="37" t="s">
        <v>7</v>
      </c>
      <c r="E411" s="37" t="s">
        <v>680</v>
      </c>
      <c r="F411" s="37" t="s">
        <v>56</v>
      </c>
      <c r="G411" s="38">
        <v>109</v>
      </c>
      <c r="H411" s="38">
        <v>109</v>
      </c>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6">
        <v>44562</v>
      </c>
      <c r="B412" s="37" t="s">
        <v>5</v>
      </c>
      <c r="C412" s="37" t="s">
        <v>681</v>
      </c>
      <c r="D412" s="37" t="s">
        <v>7</v>
      </c>
      <c r="E412" s="37" t="s">
        <v>682</v>
      </c>
      <c r="F412" s="37" t="s">
        <v>13</v>
      </c>
      <c r="G412" s="38"/>
      <c r="H412" s="38"/>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6">
        <v>44562</v>
      </c>
      <c r="B413" s="37" t="s">
        <v>5</v>
      </c>
      <c r="C413" s="37" t="s">
        <v>683</v>
      </c>
      <c r="D413" s="37" t="s">
        <v>7</v>
      </c>
      <c r="E413" s="37" t="s">
        <v>684</v>
      </c>
      <c r="F413" s="37" t="s">
        <v>40</v>
      </c>
      <c r="G413" s="38"/>
      <c r="H413" s="38"/>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6">
        <v>44562</v>
      </c>
      <c r="B414" s="37" t="s">
        <v>5</v>
      </c>
      <c r="C414" s="37" t="s">
        <v>683</v>
      </c>
      <c r="D414" s="37" t="s">
        <v>7</v>
      </c>
      <c r="E414" s="37" t="s">
        <v>685</v>
      </c>
      <c r="F414" s="37" t="s">
        <v>40</v>
      </c>
      <c r="G414" s="38"/>
      <c r="H414" s="38"/>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6">
        <v>44562</v>
      </c>
      <c r="B415" s="37" t="s">
        <v>5</v>
      </c>
      <c r="C415" s="37" t="s">
        <v>686</v>
      </c>
      <c r="D415" s="37" t="s">
        <v>7</v>
      </c>
      <c r="E415" s="37" t="s">
        <v>687</v>
      </c>
      <c r="F415" s="37" t="s">
        <v>13</v>
      </c>
      <c r="G415" s="38">
        <v>16</v>
      </c>
      <c r="H415" s="38">
        <v>16</v>
      </c>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6">
        <v>44562</v>
      </c>
      <c r="B416" s="37" t="s">
        <v>5</v>
      </c>
      <c r="C416" s="37" t="s">
        <v>688</v>
      </c>
      <c r="D416" s="37" t="s">
        <v>7</v>
      </c>
      <c r="E416" s="37" t="s">
        <v>689</v>
      </c>
      <c r="F416" s="37" t="s">
        <v>45</v>
      </c>
      <c r="G416" s="38"/>
      <c r="H416" s="38"/>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6">
        <v>44562</v>
      </c>
      <c r="B417" s="37" t="s">
        <v>5</v>
      </c>
      <c r="C417" s="37" t="s">
        <v>690</v>
      </c>
      <c r="D417" s="37" t="s">
        <v>7</v>
      </c>
      <c r="E417" s="37" t="s">
        <v>691</v>
      </c>
      <c r="F417" s="37" t="s">
        <v>40</v>
      </c>
      <c r="G417" s="38">
        <v>16</v>
      </c>
      <c r="H417" s="38">
        <v>16</v>
      </c>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6">
        <v>44562</v>
      </c>
      <c r="B418" s="37" t="s">
        <v>5</v>
      </c>
      <c r="C418" s="37" t="s">
        <v>692</v>
      </c>
      <c r="D418" s="37" t="s">
        <v>7</v>
      </c>
      <c r="E418" s="37" t="s">
        <v>693</v>
      </c>
      <c r="F418" s="37" t="s">
        <v>27</v>
      </c>
      <c r="G418" s="38">
        <v>24</v>
      </c>
      <c r="H418" s="38">
        <v>24</v>
      </c>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6">
        <v>44562</v>
      </c>
      <c r="B419" s="37" t="s">
        <v>5</v>
      </c>
      <c r="C419" s="37" t="s">
        <v>694</v>
      </c>
      <c r="D419" s="37" t="s">
        <v>7</v>
      </c>
      <c r="E419" s="37" t="s">
        <v>695</v>
      </c>
      <c r="F419" s="37" t="s">
        <v>17</v>
      </c>
      <c r="G419" s="38">
        <v>24</v>
      </c>
      <c r="H419" s="38">
        <v>24</v>
      </c>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6">
        <v>44562</v>
      </c>
      <c r="B420" s="37" t="s">
        <v>5</v>
      </c>
      <c r="C420" s="37" t="s">
        <v>696</v>
      </c>
      <c r="D420" s="37" t="s">
        <v>7</v>
      </c>
      <c r="E420" s="37" t="s">
        <v>697</v>
      </c>
      <c r="F420" s="37" t="s">
        <v>17</v>
      </c>
      <c r="G420" s="38">
        <v>26</v>
      </c>
      <c r="H420" s="38">
        <v>26</v>
      </c>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6">
        <v>44562</v>
      </c>
      <c r="B421" s="37" t="s">
        <v>5</v>
      </c>
      <c r="C421" s="37" t="s">
        <v>696</v>
      </c>
      <c r="D421" s="37" t="s">
        <v>7</v>
      </c>
      <c r="E421" s="37" t="s">
        <v>698</v>
      </c>
      <c r="F421" s="37" t="s">
        <v>17</v>
      </c>
      <c r="G421" s="38">
        <v>354</v>
      </c>
      <c r="H421" s="38">
        <v>354</v>
      </c>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6">
        <v>44562</v>
      </c>
      <c r="B422" s="37" t="s">
        <v>5</v>
      </c>
      <c r="C422" s="37" t="s">
        <v>699</v>
      </c>
      <c r="D422" s="37" t="s">
        <v>7</v>
      </c>
      <c r="E422" s="37" t="s">
        <v>700</v>
      </c>
      <c r="F422" s="37" t="s">
        <v>40</v>
      </c>
      <c r="G422" s="38"/>
      <c r="H422" s="38"/>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6">
        <v>44562</v>
      </c>
      <c r="B423" s="37" t="s">
        <v>5</v>
      </c>
      <c r="C423" s="37" t="s">
        <v>699</v>
      </c>
      <c r="D423" s="37" t="s">
        <v>7</v>
      </c>
      <c r="E423" s="37" t="s">
        <v>701</v>
      </c>
      <c r="F423" s="37" t="s">
        <v>40</v>
      </c>
      <c r="G423" s="38"/>
      <c r="H423" s="38"/>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6">
        <v>44562</v>
      </c>
      <c r="B424" s="37" t="s">
        <v>5</v>
      </c>
      <c r="C424" s="37" t="s">
        <v>702</v>
      </c>
      <c r="D424" s="37" t="s">
        <v>7</v>
      </c>
      <c r="E424" s="37" t="s">
        <v>703</v>
      </c>
      <c r="F424" s="37" t="s">
        <v>13</v>
      </c>
      <c r="G424" s="38">
        <v>59</v>
      </c>
      <c r="H424" s="38">
        <v>59</v>
      </c>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6">
        <v>44562</v>
      </c>
      <c r="B425" s="37" t="s">
        <v>5</v>
      </c>
      <c r="C425" s="37" t="s">
        <v>704</v>
      </c>
      <c r="D425" s="37" t="s">
        <v>7</v>
      </c>
      <c r="E425" s="37" t="s">
        <v>705</v>
      </c>
      <c r="F425" s="37" t="s">
        <v>200</v>
      </c>
      <c r="G425" s="38"/>
      <c r="H425" s="38"/>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6">
        <v>44562</v>
      </c>
      <c r="B426" s="37" t="s">
        <v>5</v>
      </c>
      <c r="C426" s="37" t="s">
        <v>706</v>
      </c>
      <c r="D426" s="37" t="s">
        <v>7</v>
      </c>
      <c r="E426" s="37" t="s">
        <v>707</v>
      </c>
      <c r="F426" s="37" t="s">
        <v>27</v>
      </c>
      <c r="G426" s="38"/>
      <c r="H426" s="38"/>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6">
        <v>44562</v>
      </c>
      <c r="B427" s="37" t="s">
        <v>5</v>
      </c>
      <c r="C427" s="37" t="s">
        <v>708</v>
      </c>
      <c r="D427" s="37" t="s">
        <v>7</v>
      </c>
      <c r="E427" s="37" t="s">
        <v>709</v>
      </c>
      <c r="F427" s="37" t="s">
        <v>13</v>
      </c>
      <c r="G427" s="38"/>
      <c r="H427" s="38"/>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6">
        <v>44562</v>
      </c>
      <c r="B428" s="37" t="s">
        <v>5</v>
      </c>
      <c r="C428" s="37" t="s">
        <v>708</v>
      </c>
      <c r="D428" s="37" t="s">
        <v>7</v>
      </c>
      <c r="E428" s="37" t="s">
        <v>710</v>
      </c>
      <c r="F428" s="37" t="s">
        <v>13</v>
      </c>
      <c r="G428" s="38"/>
      <c r="H428" s="38"/>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6">
        <v>44562</v>
      </c>
      <c r="B429" s="37" t="s">
        <v>5</v>
      </c>
      <c r="C429" s="37" t="s">
        <v>951</v>
      </c>
      <c r="D429" s="37" t="s">
        <v>7</v>
      </c>
      <c r="E429" s="37" t="s">
        <v>953</v>
      </c>
      <c r="F429" s="37" t="s">
        <v>59</v>
      </c>
      <c r="G429" s="38"/>
      <c r="H429" s="38"/>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6">
        <v>44562</v>
      </c>
      <c r="B430" s="37" t="s">
        <v>5</v>
      </c>
      <c r="C430" s="37" t="s">
        <v>711</v>
      </c>
      <c r="D430" s="37" t="s">
        <v>7</v>
      </c>
      <c r="E430" s="37" t="s">
        <v>712</v>
      </c>
      <c r="F430" s="37" t="s">
        <v>13</v>
      </c>
      <c r="G430" s="38">
        <v>27</v>
      </c>
      <c r="H430" s="38">
        <v>28</v>
      </c>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6">
        <v>44562</v>
      </c>
      <c r="B431" s="37" t="s">
        <v>5</v>
      </c>
      <c r="C431" s="37" t="s">
        <v>713</v>
      </c>
      <c r="D431" s="37" t="s">
        <v>7</v>
      </c>
      <c r="E431" s="37" t="s">
        <v>714</v>
      </c>
      <c r="F431" s="37" t="s">
        <v>40</v>
      </c>
      <c r="G431" s="38"/>
      <c r="H431" s="38"/>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6">
        <v>44562</v>
      </c>
      <c r="B432" s="37" t="s">
        <v>5</v>
      </c>
      <c r="C432" s="37" t="s">
        <v>715</v>
      </c>
      <c r="D432" s="37" t="s">
        <v>7</v>
      </c>
      <c r="E432" s="37" t="s">
        <v>716</v>
      </c>
      <c r="F432" s="37" t="s">
        <v>40</v>
      </c>
      <c r="G432" s="38"/>
      <c r="H432" s="38"/>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6">
        <v>44562</v>
      </c>
      <c r="B433" s="37" t="s">
        <v>5</v>
      </c>
      <c r="C433" s="37" t="s">
        <v>715</v>
      </c>
      <c r="D433" s="37" t="s">
        <v>7</v>
      </c>
      <c r="E433" s="37" t="s">
        <v>717</v>
      </c>
      <c r="F433" s="37" t="s">
        <v>40</v>
      </c>
      <c r="G433" s="38">
        <v>18</v>
      </c>
      <c r="H433" s="38">
        <v>18</v>
      </c>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6">
        <v>44562</v>
      </c>
      <c r="B434" s="37" t="s">
        <v>5</v>
      </c>
      <c r="C434" s="37" t="s">
        <v>718</v>
      </c>
      <c r="D434" s="37" t="s">
        <v>7</v>
      </c>
      <c r="E434" s="37" t="s">
        <v>719</v>
      </c>
      <c r="F434" s="37" t="s">
        <v>13</v>
      </c>
      <c r="G434" s="38">
        <v>44</v>
      </c>
      <c r="H434" s="38">
        <v>44</v>
      </c>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6">
        <v>44562</v>
      </c>
      <c r="B435" s="37" t="s">
        <v>5</v>
      </c>
      <c r="C435" s="37" t="s">
        <v>720</v>
      </c>
      <c r="D435" s="37" t="s">
        <v>7</v>
      </c>
      <c r="E435" s="37" t="s">
        <v>721</v>
      </c>
      <c r="F435" s="37" t="s">
        <v>23</v>
      </c>
      <c r="G435" s="38"/>
      <c r="H435" s="38"/>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6">
        <v>44562</v>
      </c>
      <c r="B436" s="37" t="s">
        <v>5</v>
      </c>
      <c r="C436" s="37" t="s">
        <v>722</v>
      </c>
      <c r="D436" s="37" t="s">
        <v>7</v>
      </c>
      <c r="E436" s="37" t="s">
        <v>723</v>
      </c>
      <c r="F436" s="37" t="s">
        <v>56</v>
      </c>
      <c r="G436" s="38"/>
      <c r="H436" s="38"/>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6">
        <v>44562</v>
      </c>
      <c r="B437" s="37" t="s">
        <v>5</v>
      </c>
      <c r="C437" s="37" t="s">
        <v>722</v>
      </c>
      <c r="D437" s="37" t="s">
        <v>7</v>
      </c>
      <c r="E437" s="37" t="s">
        <v>724</v>
      </c>
      <c r="F437" s="37" t="s">
        <v>56</v>
      </c>
      <c r="G437" s="38">
        <v>16</v>
      </c>
      <c r="H437" s="38">
        <v>16</v>
      </c>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6">
        <v>44562</v>
      </c>
      <c r="B438" s="37" t="s">
        <v>5</v>
      </c>
      <c r="C438" s="37" t="s">
        <v>725</v>
      </c>
      <c r="D438" s="37" t="s">
        <v>7</v>
      </c>
      <c r="E438" s="37" t="s">
        <v>726</v>
      </c>
      <c r="F438" s="37" t="s">
        <v>13</v>
      </c>
      <c r="G438" s="38">
        <v>45</v>
      </c>
      <c r="H438" s="38">
        <v>45</v>
      </c>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6">
        <v>44562</v>
      </c>
      <c r="B439" s="37" t="s">
        <v>5</v>
      </c>
      <c r="C439" s="37" t="s">
        <v>725</v>
      </c>
      <c r="D439" s="37" t="s">
        <v>7</v>
      </c>
      <c r="E439" s="37" t="s">
        <v>727</v>
      </c>
      <c r="F439" s="37" t="s">
        <v>13</v>
      </c>
      <c r="G439" s="38">
        <v>22</v>
      </c>
      <c r="H439" s="38">
        <v>22</v>
      </c>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6">
        <v>44562</v>
      </c>
      <c r="B440" s="37" t="s">
        <v>5</v>
      </c>
      <c r="C440" s="37" t="s">
        <v>725</v>
      </c>
      <c r="D440" s="37" t="s">
        <v>7</v>
      </c>
      <c r="E440" s="37" t="s">
        <v>728</v>
      </c>
      <c r="F440" s="37" t="s">
        <v>13</v>
      </c>
      <c r="G440" s="38">
        <v>140</v>
      </c>
      <c r="H440" s="38">
        <v>140</v>
      </c>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6">
        <v>44562</v>
      </c>
      <c r="B441" s="37" t="s">
        <v>5</v>
      </c>
      <c r="C441" s="37" t="s">
        <v>725</v>
      </c>
      <c r="D441" s="37" t="s">
        <v>7</v>
      </c>
      <c r="E441" s="37" t="s">
        <v>957</v>
      </c>
      <c r="F441" s="37" t="s">
        <v>13</v>
      </c>
      <c r="G441" s="38"/>
      <c r="H441" s="38"/>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6">
        <v>44562</v>
      </c>
      <c r="B442" s="37" t="s">
        <v>5</v>
      </c>
      <c r="C442" s="37" t="s">
        <v>729</v>
      </c>
      <c r="D442" s="37" t="s">
        <v>7</v>
      </c>
      <c r="E442" s="37" t="s">
        <v>730</v>
      </c>
      <c r="F442" s="37" t="s">
        <v>30</v>
      </c>
      <c r="G442" s="38">
        <v>36</v>
      </c>
      <c r="H442" s="38">
        <v>38</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6">
        <v>44562</v>
      </c>
      <c r="B443" s="37" t="s">
        <v>5</v>
      </c>
      <c r="C443" s="37" t="s">
        <v>731</v>
      </c>
      <c r="D443" s="37" t="s">
        <v>7</v>
      </c>
      <c r="E443" s="37" t="s">
        <v>732</v>
      </c>
      <c r="F443" s="37" t="s">
        <v>9</v>
      </c>
      <c r="G443" s="38">
        <v>28</v>
      </c>
      <c r="H443" s="38">
        <v>28</v>
      </c>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6">
        <v>44562</v>
      </c>
      <c r="B444" s="37" t="s">
        <v>5</v>
      </c>
      <c r="C444" s="37" t="s">
        <v>731</v>
      </c>
      <c r="D444" s="37" t="s">
        <v>7</v>
      </c>
      <c r="E444" s="37" t="s">
        <v>733</v>
      </c>
      <c r="F444" s="37" t="s">
        <v>9</v>
      </c>
      <c r="G444" s="38">
        <v>19</v>
      </c>
      <c r="H444" s="38">
        <v>19</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6">
        <v>44562</v>
      </c>
      <c r="B445" s="37" t="s">
        <v>5</v>
      </c>
      <c r="C445" s="37" t="s">
        <v>731</v>
      </c>
      <c r="D445" s="37" t="s">
        <v>7</v>
      </c>
      <c r="E445" s="37" t="s">
        <v>734</v>
      </c>
      <c r="F445" s="37" t="s">
        <v>9</v>
      </c>
      <c r="G445" s="38">
        <v>57</v>
      </c>
      <c r="H445" s="38">
        <v>58</v>
      </c>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6">
        <v>44562</v>
      </c>
      <c r="B446" s="37" t="s">
        <v>5</v>
      </c>
      <c r="C446" s="37" t="s">
        <v>731</v>
      </c>
      <c r="D446" s="37" t="s">
        <v>7</v>
      </c>
      <c r="E446" s="37" t="s">
        <v>735</v>
      </c>
      <c r="F446" s="37" t="s">
        <v>9</v>
      </c>
      <c r="G446" s="38">
        <v>16</v>
      </c>
      <c r="H446" s="38">
        <v>16</v>
      </c>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6">
        <v>44562</v>
      </c>
      <c r="B447" s="37" t="s">
        <v>5</v>
      </c>
      <c r="C447" s="37" t="s">
        <v>736</v>
      </c>
      <c r="D447" s="37" t="s">
        <v>7</v>
      </c>
      <c r="E447" s="37" t="s">
        <v>737</v>
      </c>
      <c r="F447" s="37" t="s">
        <v>40</v>
      </c>
      <c r="G447" s="38"/>
      <c r="H447" s="38"/>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6">
        <v>44562</v>
      </c>
      <c r="B448" s="37" t="s">
        <v>5</v>
      </c>
      <c r="C448" s="37" t="s">
        <v>736</v>
      </c>
      <c r="D448" s="37" t="s">
        <v>7</v>
      </c>
      <c r="E448" s="37" t="s">
        <v>738</v>
      </c>
      <c r="F448" s="37" t="s">
        <v>40</v>
      </c>
      <c r="G448" s="38"/>
      <c r="H448" s="38"/>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6">
        <v>44562</v>
      </c>
      <c r="B449" s="37" t="s">
        <v>5</v>
      </c>
      <c r="C449" s="37" t="s">
        <v>739</v>
      </c>
      <c r="D449" s="37" t="s">
        <v>7</v>
      </c>
      <c r="E449" s="37" t="s">
        <v>740</v>
      </c>
      <c r="F449" s="37" t="s">
        <v>13</v>
      </c>
      <c r="G449" s="38">
        <v>75</v>
      </c>
      <c r="H449" s="38">
        <v>75</v>
      </c>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6">
        <v>44562</v>
      </c>
      <c r="B450" s="37" t="s">
        <v>5</v>
      </c>
      <c r="C450" s="37" t="s">
        <v>741</v>
      </c>
      <c r="D450" s="37" t="s">
        <v>7</v>
      </c>
      <c r="E450" s="37" t="s">
        <v>742</v>
      </c>
      <c r="F450" s="37" t="s">
        <v>13</v>
      </c>
      <c r="G450" s="38">
        <v>30</v>
      </c>
      <c r="H450" s="38">
        <v>30</v>
      </c>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6">
        <v>44562</v>
      </c>
      <c r="B451" s="37" t="s">
        <v>5</v>
      </c>
      <c r="C451" s="37" t="s">
        <v>743</v>
      </c>
      <c r="D451" s="37" t="s">
        <v>7</v>
      </c>
      <c r="E451" s="37" t="s">
        <v>744</v>
      </c>
      <c r="F451" s="37" t="s">
        <v>40</v>
      </c>
      <c r="G451" s="38">
        <v>91</v>
      </c>
      <c r="H451" s="38">
        <v>91</v>
      </c>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6">
        <v>44562</v>
      </c>
      <c r="B452" s="37" t="s">
        <v>5</v>
      </c>
      <c r="C452" s="37" t="s">
        <v>745</v>
      </c>
      <c r="D452" s="37" t="s">
        <v>7</v>
      </c>
      <c r="E452" s="37" t="s">
        <v>746</v>
      </c>
      <c r="F452" s="37" t="s">
        <v>56</v>
      </c>
      <c r="G452" s="38">
        <v>17</v>
      </c>
      <c r="H452" s="38">
        <v>17</v>
      </c>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6">
        <v>44562</v>
      </c>
      <c r="B453" s="37" t="s">
        <v>5</v>
      </c>
      <c r="C453" s="37" t="s">
        <v>745</v>
      </c>
      <c r="D453" s="37" t="s">
        <v>7</v>
      </c>
      <c r="E453" s="37" t="s">
        <v>747</v>
      </c>
      <c r="F453" s="37" t="s">
        <v>56</v>
      </c>
      <c r="G453" s="38">
        <v>26</v>
      </c>
      <c r="H453" s="38">
        <v>26</v>
      </c>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6">
        <v>44562</v>
      </c>
      <c r="B454" s="37" t="s">
        <v>5</v>
      </c>
      <c r="C454" s="37" t="s">
        <v>748</v>
      </c>
      <c r="D454" s="37" t="s">
        <v>7</v>
      </c>
      <c r="E454" s="37" t="s">
        <v>749</v>
      </c>
      <c r="F454" s="37" t="s">
        <v>59</v>
      </c>
      <c r="G454" s="38"/>
      <c r="H454" s="38"/>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6">
        <v>44562</v>
      </c>
      <c r="B455" s="37" t="s">
        <v>5</v>
      </c>
      <c r="C455" s="37" t="s">
        <v>750</v>
      </c>
      <c r="D455" s="37" t="s">
        <v>7</v>
      </c>
      <c r="E455" s="37" t="s">
        <v>751</v>
      </c>
      <c r="F455" s="37" t="s">
        <v>45</v>
      </c>
      <c r="G455" s="38"/>
      <c r="H455" s="38"/>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6">
        <v>44562</v>
      </c>
      <c r="B456" s="37" t="s">
        <v>5</v>
      </c>
      <c r="C456" s="37" t="s">
        <v>752</v>
      </c>
      <c r="D456" s="37" t="s">
        <v>7</v>
      </c>
      <c r="E456" s="37" t="s">
        <v>753</v>
      </c>
      <c r="F456" s="37" t="s">
        <v>27</v>
      </c>
      <c r="G456" s="38"/>
      <c r="H456" s="38"/>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6">
        <v>44562</v>
      </c>
      <c r="B457" s="37" t="s">
        <v>5</v>
      </c>
      <c r="C457" s="37" t="s">
        <v>754</v>
      </c>
      <c r="D457" s="37" t="s">
        <v>7</v>
      </c>
      <c r="E457" s="37" t="s">
        <v>755</v>
      </c>
      <c r="F457" s="37" t="s">
        <v>40</v>
      </c>
      <c r="G457" s="38"/>
      <c r="H457" s="38"/>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6">
        <v>44562</v>
      </c>
      <c r="B458" s="37" t="s">
        <v>5</v>
      </c>
      <c r="C458" s="37" t="s">
        <v>756</v>
      </c>
      <c r="D458" s="37" t="s">
        <v>7</v>
      </c>
      <c r="E458" s="37" t="s">
        <v>757</v>
      </c>
      <c r="F458" s="37" t="s">
        <v>9</v>
      </c>
      <c r="G458" s="38"/>
      <c r="H458" s="38"/>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6">
        <v>44562</v>
      </c>
      <c r="B459" s="37" t="s">
        <v>5</v>
      </c>
      <c r="C459" s="37" t="s">
        <v>758</v>
      </c>
      <c r="D459" s="37" t="s">
        <v>7</v>
      </c>
      <c r="E459" s="37" t="s">
        <v>759</v>
      </c>
      <c r="F459" s="37" t="s">
        <v>40</v>
      </c>
      <c r="G459" s="38">
        <v>20</v>
      </c>
      <c r="H459" s="38">
        <v>20</v>
      </c>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6">
        <v>44562</v>
      </c>
      <c r="B460" s="37" t="s">
        <v>5</v>
      </c>
      <c r="C460" s="37" t="s">
        <v>760</v>
      </c>
      <c r="D460" s="37" t="s">
        <v>7</v>
      </c>
      <c r="E460" s="37" t="s">
        <v>761</v>
      </c>
      <c r="F460" s="37" t="s">
        <v>27</v>
      </c>
      <c r="G460" s="38"/>
      <c r="H460" s="38"/>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6">
        <v>44562</v>
      </c>
      <c r="B461" s="37" t="s">
        <v>5</v>
      </c>
      <c r="C461" s="37" t="s">
        <v>762</v>
      </c>
      <c r="D461" s="37" t="s">
        <v>7</v>
      </c>
      <c r="E461" s="37" t="s">
        <v>763</v>
      </c>
      <c r="F461" s="37" t="s">
        <v>23</v>
      </c>
      <c r="G461" s="38">
        <v>105</v>
      </c>
      <c r="H461" s="38">
        <v>105</v>
      </c>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6">
        <v>44562</v>
      </c>
      <c r="B462" s="37" t="s">
        <v>5</v>
      </c>
      <c r="C462" s="37" t="s">
        <v>762</v>
      </c>
      <c r="D462" s="37" t="s">
        <v>7</v>
      </c>
      <c r="E462" s="37" t="s">
        <v>764</v>
      </c>
      <c r="F462" s="37" t="s">
        <v>23</v>
      </c>
      <c r="G462" s="38"/>
      <c r="H462" s="38"/>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6">
        <v>44562</v>
      </c>
      <c r="B463" s="37" t="s">
        <v>5</v>
      </c>
      <c r="C463" s="37" t="s">
        <v>765</v>
      </c>
      <c r="D463" s="37" t="s">
        <v>7</v>
      </c>
      <c r="E463" s="37" t="s">
        <v>766</v>
      </c>
      <c r="F463" s="37" t="s">
        <v>20</v>
      </c>
      <c r="G463" s="38"/>
      <c r="H463" s="38"/>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6">
        <v>44562</v>
      </c>
      <c r="B464" s="37" t="s">
        <v>5</v>
      </c>
      <c r="C464" s="37" t="s">
        <v>962</v>
      </c>
      <c r="D464" s="37" t="s">
        <v>7</v>
      </c>
      <c r="E464" s="37" t="s">
        <v>963</v>
      </c>
      <c r="F464" s="37" t="s">
        <v>200</v>
      </c>
      <c r="G464" s="38"/>
      <c r="H464" s="38"/>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6">
        <v>44562</v>
      </c>
      <c r="B465" s="37" t="s">
        <v>5</v>
      </c>
      <c r="C465" s="37" t="s">
        <v>767</v>
      </c>
      <c r="D465" s="37" t="s">
        <v>7</v>
      </c>
      <c r="E465" s="37" t="s">
        <v>768</v>
      </c>
      <c r="F465" s="37" t="s">
        <v>40</v>
      </c>
      <c r="G465" s="38">
        <v>39</v>
      </c>
      <c r="H465" s="38">
        <v>39</v>
      </c>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6">
        <v>44562</v>
      </c>
      <c r="B466" s="37" t="s">
        <v>5</v>
      </c>
      <c r="C466" s="37" t="s">
        <v>769</v>
      </c>
      <c r="D466" s="37" t="s">
        <v>7</v>
      </c>
      <c r="E466" s="37" t="s">
        <v>770</v>
      </c>
      <c r="F466" s="37" t="s">
        <v>23</v>
      </c>
      <c r="G466" s="38">
        <v>121</v>
      </c>
      <c r="H466" s="38">
        <v>121</v>
      </c>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6">
        <v>44562</v>
      </c>
      <c r="B467" s="37" t="s">
        <v>5</v>
      </c>
      <c r="C467" s="37" t="s">
        <v>772</v>
      </c>
      <c r="D467" s="37" t="s">
        <v>7</v>
      </c>
      <c r="E467" s="37" t="s">
        <v>773</v>
      </c>
      <c r="F467" s="37" t="s">
        <v>13</v>
      </c>
      <c r="G467" s="38">
        <v>51</v>
      </c>
      <c r="H467" s="38">
        <v>51</v>
      </c>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6">
        <v>44562</v>
      </c>
      <c r="B468" s="37" t="s">
        <v>5</v>
      </c>
      <c r="C468" s="37" t="s">
        <v>774</v>
      </c>
      <c r="D468" s="37" t="s">
        <v>7</v>
      </c>
      <c r="E468" s="37" t="s">
        <v>775</v>
      </c>
      <c r="F468" s="37" t="s">
        <v>40</v>
      </c>
      <c r="G468" s="38"/>
      <c r="H468" s="38"/>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6">
        <v>44562</v>
      </c>
      <c r="B469" s="37" t="s">
        <v>5</v>
      </c>
      <c r="C469" s="37" t="s">
        <v>776</v>
      </c>
      <c r="D469" s="37" t="s">
        <v>7</v>
      </c>
      <c r="E469" s="37" t="s">
        <v>777</v>
      </c>
      <c r="F469" s="37" t="s">
        <v>13</v>
      </c>
      <c r="G469" s="38">
        <v>12</v>
      </c>
      <c r="H469" s="38">
        <v>12</v>
      </c>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6">
        <v>44562</v>
      </c>
      <c r="B470" s="37" t="s">
        <v>5</v>
      </c>
      <c r="C470" s="37" t="s">
        <v>778</v>
      </c>
      <c r="D470" s="37" t="s">
        <v>7</v>
      </c>
      <c r="E470" s="37" t="s">
        <v>779</v>
      </c>
      <c r="F470" s="37" t="s">
        <v>17</v>
      </c>
      <c r="G470" s="38">
        <v>26</v>
      </c>
      <c r="H470" s="38">
        <v>26</v>
      </c>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6">
        <v>44562</v>
      </c>
      <c r="B471" s="37" t="s">
        <v>5</v>
      </c>
      <c r="C471" s="37" t="s">
        <v>780</v>
      </c>
      <c r="D471" s="37" t="s">
        <v>7</v>
      </c>
      <c r="E471" s="37" t="s">
        <v>781</v>
      </c>
      <c r="F471" s="37" t="s">
        <v>56</v>
      </c>
      <c r="G471" s="38">
        <v>27</v>
      </c>
      <c r="H471" s="38">
        <v>27</v>
      </c>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6">
        <v>44562</v>
      </c>
      <c r="B472" s="37" t="s">
        <v>5</v>
      </c>
      <c r="C472" s="37" t="s">
        <v>782</v>
      </c>
      <c r="D472" s="37" t="s">
        <v>7</v>
      </c>
      <c r="E472" s="37" t="s">
        <v>783</v>
      </c>
      <c r="F472" s="37" t="s">
        <v>56</v>
      </c>
      <c r="G472" s="38">
        <v>68</v>
      </c>
      <c r="H472" s="38">
        <v>68</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6">
        <v>44562</v>
      </c>
      <c r="B473" s="37" t="s">
        <v>5</v>
      </c>
      <c r="C473" s="37" t="s">
        <v>782</v>
      </c>
      <c r="D473" s="37" t="s">
        <v>7</v>
      </c>
      <c r="E473" s="37" t="s">
        <v>784</v>
      </c>
      <c r="F473" s="37" t="s">
        <v>56</v>
      </c>
      <c r="G473" s="38">
        <v>67</v>
      </c>
      <c r="H473" s="38">
        <v>67</v>
      </c>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6">
        <v>44562</v>
      </c>
      <c r="B474" s="37" t="s">
        <v>5</v>
      </c>
      <c r="C474" s="37" t="s">
        <v>782</v>
      </c>
      <c r="D474" s="37" t="s">
        <v>7</v>
      </c>
      <c r="E474" s="37" t="s">
        <v>785</v>
      </c>
      <c r="F474" s="37" t="s">
        <v>56</v>
      </c>
      <c r="G474" s="38">
        <v>40</v>
      </c>
      <c r="H474" s="38">
        <v>40</v>
      </c>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6">
        <v>44562</v>
      </c>
      <c r="B475" s="37" t="s">
        <v>5</v>
      </c>
      <c r="C475" s="37" t="s">
        <v>782</v>
      </c>
      <c r="D475" s="37" t="s">
        <v>7</v>
      </c>
      <c r="E475" s="37" t="s">
        <v>786</v>
      </c>
      <c r="F475" s="37" t="s">
        <v>56</v>
      </c>
      <c r="G475" s="38">
        <v>36</v>
      </c>
      <c r="H475" s="38">
        <v>36</v>
      </c>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6">
        <v>44562</v>
      </c>
      <c r="B476" s="37" t="s">
        <v>5</v>
      </c>
      <c r="C476" s="37" t="s">
        <v>787</v>
      </c>
      <c r="D476" s="37" t="s">
        <v>7</v>
      </c>
      <c r="E476" s="37" t="s">
        <v>788</v>
      </c>
      <c r="F476" s="37" t="s">
        <v>45</v>
      </c>
      <c r="G476" s="38"/>
      <c r="H476" s="38"/>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6">
        <v>44562</v>
      </c>
      <c r="B477" s="37" t="s">
        <v>5</v>
      </c>
      <c r="C477" s="37" t="s">
        <v>789</v>
      </c>
      <c r="D477" s="37" t="s">
        <v>7</v>
      </c>
      <c r="E477" s="37" t="s">
        <v>790</v>
      </c>
      <c r="F477" s="37" t="s">
        <v>9</v>
      </c>
      <c r="G477" s="38">
        <v>37</v>
      </c>
      <c r="H477" s="38">
        <v>37</v>
      </c>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6">
        <v>44562</v>
      </c>
      <c r="B478" s="37" t="s">
        <v>5</v>
      </c>
      <c r="C478" s="37" t="s">
        <v>791</v>
      </c>
      <c r="D478" s="37" t="s">
        <v>7</v>
      </c>
      <c r="E478" s="37" t="s">
        <v>792</v>
      </c>
      <c r="F478" s="37" t="s">
        <v>23</v>
      </c>
      <c r="G478" s="38">
        <v>13</v>
      </c>
      <c r="H478" s="38">
        <v>15</v>
      </c>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6">
        <v>44562</v>
      </c>
      <c r="B479" s="37" t="s">
        <v>5</v>
      </c>
      <c r="C479" s="37" t="s">
        <v>793</v>
      </c>
      <c r="D479" s="37" t="s">
        <v>7</v>
      </c>
      <c r="E479" s="37" t="s">
        <v>794</v>
      </c>
      <c r="F479" s="37" t="s">
        <v>30</v>
      </c>
      <c r="G479" s="38"/>
      <c r="H479" s="38"/>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6">
        <v>44562</v>
      </c>
      <c r="B480" s="37" t="s">
        <v>5</v>
      </c>
      <c r="C480" s="37" t="s">
        <v>796</v>
      </c>
      <c r="D480" s="37" t="s">
        <v>7</v>
      </c>
      <c r="E480" s="37" t="s">
        <v>797</v>
      </c>
      <c r="F480" s="37" t="s">
        <v>20</v>
      </c>
      <c r="G480" s="38"/>
      <c r="H480" s="38"/>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6">
        <v>44562</v>
      </c>
      <c r="B481" s="37" t="s">
        <v>5</v>
      </c>
      <c r="C481" s="37" t="s">
        <v>798</v>
      </c>
      <c r="D481" s="37" t="s">
        <v>7</v>
      </c>
      <c r="E481" s="37" t="s">
        <v>799</v>
      </c>
      <c r="F481" s="37" t="s">
        <v>13</v>
      </c>
      <c r="G481" s="38">
        <v>21</v>
      </c>
      <c r="H481" s="38">
        <v>21</v>
      </c>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6">
        <v>44562</v>
      </c>
      <c r="B482" s="37" t="s">
        <v>5</v>
      </c>
      <c r="C482" s="37" t="s">
        <v>800</v>
      </c>
      <c r="D482" s="37" t="s">
        <v>7</v>
      </c>
      <c r="E482" s="37" t="s">
        <v>801</v>
      </c>
      <c r="F482" s="37" t="s">
        <v>40</v>
      </c>
      <c r="G482" s="38">
        <v>25</v>
      </c>
      <c r="H482" s="38">
        <v>26</v>
      </c>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6">
        <v>44562</v>
      </c>
      <c r="B483" s="37" t="s">
        <v>5</v>
      </c>
      <c r="C483" s="37" t="s">
        <v>802</v>
      </c>
      <c r="D483" s="37" t="s">
        <v>7</v>
      </c>
      <c r="E483" s="37" t="s">
        <v>803</v>
      </c>
      <c r="F483" s="37" t="s">
        <v>13</v>
      </c>
      <c r="G483" s="38">
        <v>71</v>
      </c>
      <c r="H483" s="38">
        <v>71</v>
      </c>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6">
        <v>44562</v>
      </c>
      <c r="B484" s="37" t="s">
        <v>5</v>
      </c>
      <c r="C484" s="37" t="s">
        <v>804</v>
      </c>
      <c r="D484" s="37" t="s">
        <v>7</v>
      </c>
      <c r="E484" s="37" t="s">
        <v>805</v>
      </c>
      <c r="F484" s="37" t="s">
        <v>20</v>
      </c>
      <c r="G484" s="38"/>
      <c r="H484" s="38"/>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6">
        <v>44562</v>
      </c>
      <c r="B485" s="37" t="s">
        <v>5</v>
      </c>
      <c r="C485" s="37" t="s">
        <v>806</v>
      </c>
      <c r="D485" s="37" t="s">
        <v>7</v>
      </c>
      <c r="E485" s="37" t="s">
        <v>807</v>
      </c>
      <c r="F485" s="37" t="s">
        <v>101</v>
      </c>
      <c r="G485" s="38">
        <v>46</v>
      </c>
      <c r="H485" s="38">
        <v>46</v>
      </c>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6">
        <v>44562</v>
      </c>
      <c r="B486" s="37" t="s">
        <v>5</v>
      </c>
      <c r="C486" s="37" t="s">
        <v>808</v>
      </c>
      <c r="D486" s="37" t="s">
        <v>7</v>
      </c>
      <c r="E486" s="37" t="s">
        <v>809</v>
      </c>
      <c r="F486" s="37" t="s">
        <v>13</v>
      </c>
      <c r="G486" s="38">
        <v>98</v>
      </c>
      <c r="H486" s="38">
        <v>98</v>
      </c>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6">
        <v>44562</v>
      </c>
      <c r="B487" s="37" t="s">
        <v>5</v>
      </c>
      <c r="C487" s="37" t="s">
        <v>40</v>
      </c>
      <c r="D487" s="37" t="s">
        <v>7</v>
      </c>
      <c r="E487" s="37" t="s">
        <v>811</v>
      </c>
      <c r="F487" s="37" t="s">
        <v>40</v>
      </c>
      <c r="G487" s="38"/>
      <c r="H487" s="38"/>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6">
        <v>44562</v>
      </c>
      <c r="B488" s="37" t="s">
        <v>5</v>
      </c>
      <c r="C488" s="37" t="s">
        <v>40</v>
      </c>
      <c r="D488" s="37" t="s">
        <v>7</v>
      </c>
      <c r="E488" s="37" t="s">
        <v>812</v>
      </c>
      <c r="F488" s="37" t="s">
        <v>40</v>
      </c>
      <c r="G488" s="38">
        <v>100</v>
      </c>
      <c r="H488" s="38">
        <v>102</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6">
        <v>44562</v>
      </c>
      <c r="B489" s="37" t="s">
        <v>5</v>
      </c>
      <c r="C489" s="37" t="s">
        <v>40</v>
      </c>
      <c r="D489" s="37" t="s">
        <v>7</v>
      </c>
      <c r="E489" s="37" t="s">
        <v>813</v>
      </c>
      <c r="F489" s="37" t="s">
        <v>40</v>
      </c>
      <c r="G489" s="38">
        <v>162</v>
      </c>
      <c r="H489" s="38">
        <v>162</v>
      </c>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6">
        <v>44562</v>
      </c>
      <c r="B490" s="37" t="s">
        <v>5</v>
      </c>
      <c r="C490" s="37" t="s">
        <v>40</v>
      </c>
      <c r="D490" s="37" t="s">
        <v>7</v>
      </c>
      <c r="E490" s="37" t="s">
        <v>814</v>
      </c>
      <c r="F490" s="37" t="s">
        <v>40</v>
      </c>
      <c r="G490" s="38">
        <v>233</v>
      </c>
      <c r="H490" s="38">
        <v>233</v>
      </c>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6">
        <v>44562</v>
      </c>
      <c r="B491" s="37" t="s">
        <v>5</v>
      </c>
      <c r="C491" s="37" t="s">
        <v>40</v>
      </c>
      <c r="D491" s="37" t="s">
        <v>7</v>
      </c>
      <c r="E491" s="37" t="s">
        <v>815</v>
      </c>
      <c r="F491" s="37" t="s">
        <v>40</v>
      </c>
      <c r="G491" s="38">
        <v>221</v>
      </c>
      <c r="H491" s="38">
        <v>223</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6">
        <v>44562</v>
      </c>
      <c r="B492" s="37" t="s">
        <v>5</v>
      </c>
      <c r="C492" s="37" t="s">
        <v>40</v>
      </c>
      <c r="D492" s="37" t="s">
        <v>7</v>
      </c>
      <c r="E492" s="37" t="s">
        <v>816</v>
      </c>
      <c r="F492" s="37" t="s">
        <v>40</v>
      </c>
      <c r="G492" s="38">
        <v>92</v>
      </c>
      <c r="H492" s="38">
        <v>92</v>
      </c>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6">
        <v>44562</v>
      </c>
      <c r="B493" s="37" t="s">
        <v>5</v>
      </c>
      <c r="C493" s="37" t="s">
        <v>40</v>
      </c>
      <c r="D493" s="37" t="s">
        <v>7</v>
      </c>
      <c r="E493" s="37" t="s">
        <v>817</v>
      </c>
      <c r="F493" s="37" t="s">
        <v>40</v>
      </c>
      <c r="G493" s="38">
        <v>61</v>
      </c>
      <c r="H493" s="38">
        <v>61</v>
      </c>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6">
        <v>44562</v>
      </c>
      <c r="B494" s="37" t="s">
        <v>5</v>
      </c>
      <c r="C494" s="37" t="s">
        <v>40</v>
      </c>
      <c r="D494" s="37" t="s">
        <v>7</v>
      </c>
      <c r="E494" s="37" t="s">
        <v>818</v>
      </c>
      <c r="F494" s="37" t="s">
        <v>40</v>
      </c>
      <c r="G494" s="38">
        <v>47</v>
      </c>
      <c r="H494" s="38">
        <v>47</v>
      </c>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6">
        <v>44562</v>
      </c>
      <c r="B495" s="37" t="s">
        <v>5</v>
      </c>
      <c r="C495" s="37" t="s">
        <v>40</v>
      </c>
      <c r="D495" s="37" t="s">
        <v>7</v>
      </c>
      <c r="E495" s="37" t="s">
        <v>819</v>
      </c>
      <c r="F495" s="37" t="s">
        <v>40</v>
      </c>
      <c r="G495" s="38">
        <v>186</v>
      </c>
      <c r="H495" s="38">
        <v>186</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6">
        <v>44562</v>
      </c>
      <c r="B496" s="37" t="s">
        <v>5</v>
      </c>
      <c r="C496" s="37" t="s">
        <v>40</v>
      </c>
      <c r="D496" s="37" t="s">
        <v>7</v>
      </c>
      <c r="E496" s="37" t="s">
        <v>820</v>
      </c>
      <c r="F496" s="37" t="s">
        <v>40</v>
      </c>
      <c r="G496" s="38">
        <v>270</v>
      </c>
      <c r="H496" s="38">
        <v>275</v>
      </c>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6">
        <v>44562</v>
      </c>
      <c r="B497" s="37" t="s">
        <v>5</v>
      </c>
      <c r="C497" s="37" t="s">
        <v>40</v>
      </c>
      <c r="D497" s="37" t="s">
        <v>7</v>
      </c>
      <c r="E497" s="37" t="s">
        <v>821</v>
      </c>
      <c r="F497" s="37" t="s">
        <v>40</v>
      </c>
      <c r="G497" s="38"/>
      <c r="H497" s="38"/>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6">
        <v>44562</v>
      </c>
      <c r="B498" s="37" t="s">
        <v>5</v>
      </c>
      <c r="C498" s="37" t="s">
        <v>822</v>
      </c>
      <c r="D498" s="37" t="s">
        <v>7</v>
      </c>
      <c r="E498" s="37" t="s">
        <v>823</v>
      </c>
      <c r="F498" s="37" t="s">
        <v>17</v>
      </c>
      <c r="G498" s="38">
        <v>19</v>
      </c>
      <c r="H498" s="38">
        <v>19</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6">
        <v>44562</v>
      </c>
      <c r="B499" s="37" t="s">
        <v>5</v>
      </c>
      <c r="C499" s="37" t="s">
        <v>824</v>
      </c>
      <c r="D499" s="37" t="s">
        <v>7</v>
      </c>
      <c r="E499" s="37" t="s">
        <v>825</v>
      </c>
      <c r="F499" s="37" t="s">
        <v>59</v>
      </c>
      <c r="G499" s="38">
        <v>44</v>
      </c>
      <c r="H499" s="38">
        <v>44</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6">
        <v>44562</v>
      </c>
      <c r="B500" s="37" t="s">
        <v>5</v>
      </c>
      <c r="C500" s="37" t="s">
        <v>824</v>
      </c>
      <c r="D500" s="37" t="s">
        <v>7</v>
      </c>
      <c r="E500" s="37" t="s">
        <v>826</v>
      </c>
      <c r="F500" s="37" t="s">
        <v>59</v>
      </c>
      <c r="G500" s="38">
        <v>23</v>
      </c>
      <c r="H500" s="38">
        <v>23</v>
      </c>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6">
        <v>44562</v>
      </c>
      <c r="B501" s="37" t="s">
        <v>5</v>
      </c>
      <c r="C501" s="37" t="s">
        <v>824</v>
      </c>
      <c r="D501" s="37" t="s">
        <v>7</v>
      </c>
      <c r="E501" s="37" t="s">
        <v>827</v>
      </c>
      <c r="F501" s="37" t="s">
        <v>59</v>
      </c>
      <c r="G501" s="38"/>
      <c r="H501" s="38"/>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6">
        <v>44562</v>
      </c>
      <c r="B502" s="37" t="s">
        <v>5</v>
      </c>
      <c r="C502" s="37" t="s">
        <v>6</v>
      </c>
      <c r="D502" s="37" t="s">
        <v>10</v>
      </c>
      <c r="E502" s="37" t="s">
        <v>8</v>
      </c>
      <c r="F502" s="37" t="s">
        <v>9</v>
      </c>
      <c r="G502" s="38"/>
      <c r="H502" s="38"/>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6">
        <v>44562</v>
      </c>
      <c r="B503" s="37" t="s">
        <v>5</v>
      </c>
      <c r="C503" s="37" t="s">
        <v>11</v>
      </c>
      <c r="D503" s="37" t="s">
        <v>10</v>
      </c>
      <c r="E503" s="37" t="s">
        <v>14</v>
      </c>
      <c r="F503" s="37" t="s">
        <v>13</v>
      </c>
      <c r="G503" s="38"/>
      <c r="H503" s="38"/>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6">
        <v>44562</v>
      </c>
      <c r="B504" s="37" t="s">
        <v>5</v>
      </c>
      <c r="C504" s="37" t="s">
        <v>18</v>
      </c>
      <c r="D504" s="37" t="s">
        <v>10</v>
      </c>
      <c r="E504" s="37" t="s">
        <v>19</v>
      </c>
      <c r="F504" s="37" t="s">
        <v>20</v>
      </c>
      <c r="G504" s="38"/>
      <c r="H504" s="38"/>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6">
        <v>44562</v>
      </c>
      <c r="B505" s="37" t="s">
        <v>5</v>
      </c>
      <c r="C505" s="37" t="s">
        <v>21</v>
      </c>
      <c r="D505" s="37" t="s">
        <v>10</v>
      </c>
      <c r="E505" s="37" t="s">
        <v>22</v>
      </c>
      <c r="F505" s="37" t="s">
        <v>23</v>
      </c>
      <c r="G505" s="38"/>
      <c r="H505" s="38"/>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6">
        <v>44562</v>
      </c>
      <c r="B506" s="37" t="s">
        <v>5</v>
      </c>
      <c r="C506" s="37" t="s">
        <v>21</v>
      </c>
      <c r="D506" s="37" t="s">
        <v>10</v>
      </c>
      <c r="E506" s="37" t="s">
        <v>24</v>
      </c>
      <c r="F506" s="37" t="s">
        <v>23</v>
      </c>
      <c r="G506" s="38"/>
      <c r="H506" s="38"/>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6">
        <v>44562</v>
      </c>
      <c r="B507" s="37" t="s">
        <v>5</v>
      </c>
      <c r="C507" s="37" t="s">
        <v>28</v>
      </c>
      <c r="D507" s="37" t="s">
        <v>10</v>
      </c>
      <c r="E507" s="37" t="s">
        <v>29</v>
      </c>
      <c r="F507" s="37" t="s">
        <v>30</v>
      </c>
      <c r="G507" s="38"/>
      <c r="H507" s="38"/>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6">
        <v>44562</v>
      </c>
      <c r="B508" s="37" t="s">
        <v>5</v>
      </c>
      <c r="C508" s="37" t="s">
        <v>33</v>
      </c>
      <c r="D508" s="37" t="s">
        <v>10</v>
      </c>
      <c r="E508" s="37" t="s">
        <v>34</v>
      </c>
      <c r="F508" s="37" t="s">
        <v>27</v>
      </c>
      <c r="G508" s="38"/>
      <c r="H508" s="38"/>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6">
        <v>44562</v>
      </c>
      <c r="B509" s="37" t="s">
        <v>5</v>
      </c>
      <c r="C509" s="37" t="s">
        <v>35</v>
      </c>
      <c r="D509" s="37" t="s">
        <v>10</v>
      </c>
      <c r="E509" s="37" t="s">
        <v>36</v>
      </c>
      <c r="F509" s="37" t="s">
        <v>13</v>
      </c>
      <c r="G509" s="38"/>
      <c r="H509" s="38"/>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6">
        <v>44562</v>
      </c>
      <c r="B510" s="37" t="s">
        <v>5</v>
      </c>
      <c r="C510" s="37" t="s">
        <v>35</v>
      </c>
      <c r="D510" s="37" t="s">
        <v>10</v>
      </c>
      <c r="E510" s="37" t="s">
        <v>37</v>
      </c>
      <c r="F510" s="37" t="s">
        <v>13</v>
      </c>
      <c r="G510" s="38"/>
      <c r="H510" s="38"/>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6">
        <v>44562</v>
      </c>
      <c r="B511" s="37" t="s">
        <v>5</v>
      </c>
      <c r="C511" s="37" t="s">
        <v>48</v>
      </c>
      <c r="D511" s="37" t="s">
        <v>10</v>
      </c>
      <c r="E511" s="37" t="s">
        <v>49</v>
      </c>
      <c r="F511" s="37" t="s">
        <v>40</v>
      </c>
      <c r="G511" s="38"/>
      <c r="H511" s="38"/>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6">
        <v>44562</v>
      </c>
      <c r="B512" s="37" t="s">
        <v>5</v>
      </c>
      <c r="C512" s="37" t="s">
        <v>50</v>
      </c>
      <c r="D512" s="37" t="s">
        <v>10</v>
      </c>
      <c r="E512" s="37" t="s">
        <v>51</v>
      </c>
      <c r="F512" s="37" t="s">
        <v>17</v>
      </c>
      <c r="G512" s="38"/>
      <c r="H512" s="38"/>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6">
        <v>44562</v>
      </c>
      <c r="B513" s="37" t="s">
        <v>5</v>
      </c>
      <c r="C513" s="37" t="s">
        <v>52</v>
      </c>
      <c r="D513" s="37" t="s">
        <v>10</v>
      </c>
      <c r="E513" s="37" t="s">
        <v>53</v>
      </c>
      <c r="F513" s="37" t="s">
        <v>40</v>
      </c>
      <c r="G513" s="38"/>
      <c r="H513" s="38"/>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6">
        <v>44562</v>
      </c>
      <c r="B514" s="37" t="s">
        <v>5</v>
      </c>
      <c r="C514" s="37" t="s">
        <v>59</v>
      </c>
      <c r="D514" s="37" t="s">
        <v>10</v>
      </c>
      <c r="E514" s="37" t="s">
        <v>60</v>
      </c>
      <c r="F514" s="37" t="s">
        <v>59</v>
      </c>
      <c r="G514" s="38">
        <v>13</v>
      </c>
      <c r="H514" s="38">
        <v>14</v>
      </c>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6">
        <v>44562</v>
      </c>
      <c r="B515" s="37" t="s">
        <v>5</v>
      </c>
      <c r="C515" s="37" t="s">
        <v>59</v>
      </c>
      <c r="D515" s="37" t="s">
        <v>10</v>
      </c>
      <c r="E515" s="37" t="s">
        <v>64</v>
      </c>
      <c r="F515" s="37" t="s">
        <v>59</v>
      </c>
      <c r="G515" s="38"/>
      <c r="H515" s="38"/>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6">
        <v>44562</v>
      </c>
      <c r="B516" s="37" t="s">
        <v>5</v>
      </c>
      <c r="C516" s="37" t="s">
        <v>72</v>
      </c>
      <c r="D516" s="37" t="s">
        <v>10</v>
      </c>
      <c r="E516" s="37" t="s">
        <v>73</v>
      </c>
      <c r="F516" s="37" t="s">
        <v>20</v>
      </c>
      <c r="G516" s="38"/>
      <c r="H516" s="38"/>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6">
        <v>44562</v>
      </c>
      <c r="B517" s="37" t="s">
        <v>5</v>
      </c>
      <c r="C517" s="37" t="s">
        <v>76</v>
      </c>
      <c r="D517" s="37" t="s">
        <v>10</v>
      </c>
      <c r="E517" s="37" t="s">
        <v>77</v>
      </c>
      <c r="F517" s="37" t="s">
        <v>30</v>
      </c>
      <c r="G517" s="38"/>
      <c r="H517" s="38"/>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6">
        <v>44562</v>
      </c>
      <c r="B518" s="37" t="s">
        <v>5</v>
      </c>
      <c r="C518" s="37" t="s">
        <v>88</v>
      </c>
      <c r="D518" s="37" t="s">
        <v>10</v>
      </c>
      <c r="E518" s="37" t="s">
        <v>89</v>
      </c>
      <c r="F518" s="37" t="s">
        <v>27</v>
      </c>
      <c r="G518" s="38"/>
      <c r="H518" s="38"/>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6">
        <v>44562</v>
      </c>
      <c r="B519" s="37" t="s">
        <v>5</v>
      </c>
      <c r="C519" s="37" t="s">
        <v>90</v>
      </c>
      <c r="D519" s="37" t="s">
        <v>10</v>
      </c>
      <c r="E519" s="37" t="s">
        <v>91</v>
      </c>
      <c r="F519" s="37" t="s">
        <v>13</v>
      </c>
      <c r="G519" s="38"/>
      <c r="H519" s="38"/>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6">
        <v>44562</v>
      </c>
      <c r="B520" s="37" t="s">
        <v>5</v>
      </c>
      <c r="C520" s="37" t="s">
        <v>90</v>
      </c>
      <c r="D520" s="37" t="s">
        <v>10</v>
      </c>
      <c r="E520" s="37" t="s">
        <v>92</v>
      </c>
      <c r="F520" s="37" t="s">
        <v>13</v>
      </c>
      <c r="G520" s="38"/>
      <c r="H520" s="38"/>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6">
        <v>44562</v>
      </c>
      <c r="B521" s="37" t="s">
        <v>5</v>
      </c>
      <c r="C521" s="37" t="s">
        <v>95</v>
      </c>
      <c r="D521" s="37" t="s">
        <v>10</v>
      </c>
      <c r="E521" s="37" t="s">
        <v>96</v>
      </c>
      <c r="F521" s="37" t="s">
        <v>23</v>
      </c>
      <c r="G521" s="38"/>
      <c r="H521" s="38"/>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6">
        <v>44562</v>
      </c>
      <c r="B522" s="37" t="s">
        <v>5</v>
      </c>
      <c r="C522" s="37" t="s">
        <v>99</v>
      </c>
      <c r="D522" s="37" t="s">
        <v>10</v>
      </c>
      <c r="E522" s="37" t="s">
        <v>104</v>
      </c>
      <c r="F522" s="37" t="s">
        <v>101</v>
      </c>
      <c r="G522" s="38"/>
      <c r="H522" s="38"/>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6">
        <v>44562</v>
      </c>
      <c r="B523" s="37" t="s">
        <v>5</v>
      </c>
      <c r="C523" s="37" t="s">
        <v>99</v>
      </c>
      <c r="D523" s="37" t="s">
        <v>10</v>
      </c>
      <c r="E523" s="37" t="s">
        <v>105</v>
      </c>
      <c r="F523" s="37" t="s">
        <v>101</v>
      </c>
      <c r="G523" s="38"/>
      <c r="H523" s="38"/>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6">
        <v>44562</v>
      </c>
      <c r="B524" s="37" t="s">
        <v>5</v>
      </c>
      <c r="C524" s="37" t="s">
        <v>99</v>
      </c>
      <c r="D524" s="37" t="s">
        <v>10</v>
      </c>
      <c r="E524" s="37" t="s">
        <v>107</v>
      </c>
      <c r="F524" s="37" t="s">
        <v>101</v>
      </c>
      <c r="G524" s="38"/>
      <c r="H524" s="38"/>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6">
        <v>44562</v>
      </c>
      <c r="B525" s="37" t="s">
        <v>5</v>
      </c>
      <c r="C525" s="37" t="s">
        <v>99</v>
      </c>
      <c r="D525" s="37" t="s">
        <v>10</v>
      </c>
      <c r="E525" s="37" t="s">
        <v>108</v>
      </c>
      <c r="F525" s="37" t="s">
        <v>101</v>
      </c>
      <c r="G525" s="38"/>
      <c r="H525" s="38"/>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6">
        <v>44562</v>
      </c>
      <c r="B526" s="37" t="s">
        <v>5</v>
      </c>
      <c r="C526" s="37" t="s">
        <v>99</v>
      </c>
      <c r="D526" s="37" t="s">
        <v>10</v>
      </c>
      <c r="E526" s="37" t="s">
        <v>109</v>
      </c>
      <c r="F526" s="37" t="s">
        <v>101</v>
      </c>
      <c r="G526" s="38"/>
      <c r="H526" s="38"/>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6">
        <v>44562</v>
      </c>
      <c r="B527" s="37" t="s">
        <v>5</v>
      </c>
      <c r="C527" s="37" t="s">
        <v>99</v>
      </c>
      <c r="D527" s="37" t="s">
        <v>10</v>
      </c>
      <c r="E527" s="37" t="s">
        <v>111</v>
      </c>
      <c r="F527" s="37" t="s">
        <v>101</v>
      </c>
      <c r="G527" s="38"/>
      <c r="H527" s="38"/>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6">
        <v>44562</v>
      </c>
      <c r="B528" s="37" t="s">
        <v>5</v>
      </c>
      <c r="C528" s="37" t="s">
        <v>99</v>
      </c>
      <c r="D528" s="37" t="s">
        <v>10</v>
      </c>
      <c r="E528" s="37" t="s">
        <v>112</v>
      </c>
      <c r="F528" s="37" t="s">
        <v>101</v>
      </c>
      <c r="G528" s="38">
        <v>13</v>
      </c>
      <c r="H528" s="38">
        <v>13</v>
      </c>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6">
        <v>44562</v>
      </c>
      <c r="B529" s="37" t="s">
        <v>5</v>
      </c>
      <c r="C529" s="37" t="s">
        <v>99</v>
      </c>
      <c r="D529" s="37" t="s">
        <v>10</v>
      </c>
      <c r="E529" s="37" t="s">
        <v>113</v>
      </c>
      <c r="F529" s="37" t="s">
        <v>101</v>
      </c>
      <c r="G529" s="38"/>
      <c r="H529" s="38"/>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6">
        <v>44562</v>
      </c>
      <c r="B530" s="37" t="s">
        <v>5</v>
      </c>
      <c r="C530" s="37" t="s">
        <v>99</v>
      </c>
      <c r="D530" s="37" t="s">
        <v>10</v>
      </c>
      <c r="E530" s="37" t="s">
        <v>114</v>
      </c>
      <c r="F530" s="37" t="s">
        <v>101</v>
      </c>
      <c r="G530" s="38"/>
      <c r="H530" s="38"/>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6">
        <v>44562</v>
      </c>
      <c r="B531" s="37" t="s">
        <v>5</v>
      </c>
      <c r="C531" s="37" t="s">
        <v>99</v>
      </c>
      <c r="D531" s="37" t="s">
        <v>10</v>
      </c>
      <c r="E531" s="37" t="s">
        <v>115</v>
      </c>
      <c r="F531" s="37" t="s">
        <v>101</v>
      </c>
      <c r="G531" s="38"/>
      <c r="H531" s="38"/>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6">
        <v>44562</v>
      </c>
      <c r="B532" s="37" t="s">
        <v>5</v>
      </c>
      <c r="C532" s="37" t="s">
        <v>99</v>
      </c>
      <c r="D532" s="37" t="s">
        <v>10</v>
      </c>
      <c r="E532" s="37" t="s">
        <v>117</v>
      </c>
      <c r="F532" s="37" t="s">
        <v>101</v>
      </c>
      <c r="G532" s="38">
        <v>18</v>
      </c>
      <c r="H532" s="38">
        <v>19</v>
      </c>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6">
        <v>44562</v>
      </c>
      <c r="B533" s="37" t="s">
        <v>5</v>
      </c>
      <c r="C533" s="37" t="s">
        <v>99</v>
      </c>
      <c r="D533" s="37" t="s">
        <v>10</v>
      </c>
      <c r="E533" s="37" t="s">
        <v>118</v>
      </c>
      <c r="F533" s="37" t="s">
        <v>101</v>
      </c>
      <c r="G533" s="38">
        <v>13</v>
      </c>
      <c r="H533" s="38">
        <v>13</v>
      </c>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6">
        <v>44562</v>
      </c>
      <c r="B534" s="37" t="s">
        <v>5</v>
      </c>
      <c r="C534" s="37" t="s">
        <v>99</v>
      </c>
      <c r="D534" s="37" t="s">
        <v>10</v>
      </c>
      <c r="E534" s="37" t="s">
        <v>119</v>
      </c>
      <c r="F534" s="37" t="s">
        <v>101</v>
      </c>
      <c r="G534" s="38"/>
      <c r="H534" s="38"/>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6">
        <v>44562</v>
      </c>
      <c r="B535" s="37" t="s">
        <v>5</v>
      </c>
      <c r="C535" s="37" t="s">
        <v>99</v>
      </c>
      <c r="D535" s="37" t="s">
        <v>10</v>
      </c>
      <c r="E535" s="37" t="s">
        <v>120</v>
      </c>
      <c r="F535" s="37" t="s">
        <v>101</v>
      </c>
      <c r="G535" s="38"/>
      <c r="H535" s="38"/>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6">
        <v>44562</v>
      </c>
      <c r="B536" s="37" t="s">
        <v>5</v>
      </c>
      <c r="C536" s="37" t="s">
        <v>99</v>
      </c>
      <c r="D536" s="37" t="s">
        <v>10</v>
      </c>
      <c r="E536" s="37" t="s">
        <v>121</v>
      </c>
      <c r="F536" s="37" t="s">
        <v>101</v>
      </c>
      <c r="G536" s="38"/>
      <c r="H536" s="38"/>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6">
        <v>44562</v>
      </c>
      <c r="B537" s="37" t="s">
        <v>5</v>
      </c>
      <c r="C537" s="37" t="s">
        <v>99</v>
      </c>
      <c r="D537" s="37" t="s">
        <v>10</v>
      </c>
      <c r="E537" s="37" t="s">
        <v>122</v>
      </c>
      <c r="F537" s="37" t="s">
        <v>101</v>
      </c>
      <c r="G537" s="38"/>
      <c r="H537" s="38"/>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6">
        <v>44562</v>
      </c>
      <c r="B538" s="37" t="s">
        <v>5</v>
      </c>
      <c r="C538" s="37" t="s">
        <v>99</v>
      </c>
      <c r="D538" s="37" t="s">
        <v>10</v>
      </c>
      <c r="E538" s="37" t="s">
        <v>123</v>
      </c>
      <c r="F538" s="37" t="s">
        <v>101</v>
      </c>
      <c r="G538" s="38"/>
      <c r="H538" s="38"/>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6">
        <v>44562</v>
      </c>
      <c r="B539" s="37" t="s">
        <v>5</v>
      </c>
      <c r="C539" s="37" t="s">
        <v>99</v>
      </c>
      <c r="D539" s="37" t="s">
        <v>10</v>
      </c>
      <c r="E539" s="37" t="s">
        <v>124</v>
      </c>
      <c r="F539" s="37" t="s">
        <v>101</v>
      </c>
      <c r="G539" s="38"/>
      <c r="H539" s="38"/>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6">
        <v>44562</v>
      </c>
      <c r="B540" s="37" t="s">
        <v>5</v>
      </c>
      <c r="C540" s="37" t="s">
        <v>99</v>
      </c>
      <c r="D540" s="37" t="s">
        <v>10</v>
      </c>
      <c r="E540" s="37" t="s">
        <v>125</v>
      </c>
      <c r="F540" s="37" t="s">
        <v>101</v>
      </c>
      <c r="G540" s="38"/>
      <c r="H540" s="38"/>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6">
        <v>44562</v>
      </c>
      <c r="B541" s="37" t="s">
        <v>5</v>
      </c>
      <c r="C541" s="37" t="s">
        <v>99</v>
      </c>
      <c r="D541" s="37" t="s">
        <v>10</v>
      </c>
      <c r="E541" s="37" t="s">
        <v>126</v>
      </c>
      <c r="F541" s="37" t="s">
        <v>101</v>
      </c>
      <c r="G541" s="38"/>
      <c r="H541" s="38"/>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6">
        <v>44562</v>
      </c>
      <c r="B542" s="37" t="s">
        <v>5</v>
      </c>
      <c r="C542" s="37" t="s">
        <v>99</v>
      </c>
      <c r="D542" s="37" t="s">
        <v>10</v>
      </c>
      <c r="E542" s="37" t="s">
        <v>127</v>
      </c>
      <c r="F542" s="37" t="s">
        <v>101</v>
      </c>
      <c r="G542" s="38"/>
      <c r="H542" s="38"/>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6">
        <v>44562</v>
      </c>
      <c r="B543" s="37" t="s">
        <v>5</v>
      </c>
      <c r="C543" s="37" t="s">
        <v>99</v>
      </c>
      <c r="D543" s="37" t="s">
        <v>10</v>
      </c>
      <c r="E543" s="37" t="s">
        <v>128</v>
      </c>
      <c r="F543" s="37" t="s">
        <v>101</v>
      </c>
      <c r="G543" s="38"/>
      <c r="H543" s="38"/>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6">
        <v>44562</v>
      </c>
      <c r="B544" s="37" t="s">
        <v>5</v>
      </c>
      <c r="C544" s="37" t="s">
        <v>99</v>
      </c>
      <c r="D544" s="37" t="s">
        <v>10</v>
      </c>
      <c r="E544" s="37" t="s">
        <v>130</v>
      </c>
      <c r="F544" s="37" t="s">
        <v>101</v>
      </c>
      <c r="G544" s="38"/>
      <c r="H544" s="38"/>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6">
        <v>44562</v>
      </c>
      <c r="B545" s="37" t="s">
        <v>5</v>
      </c>
      <c r="C545" s="37" t="s">
        <v>132</v>
      </c>
      <c r="D545" s="37" t="s">
        <v>10</v>
      </c>
      <c r="E545" s="37" t="s">
        <v>133</v>
      </c>
      <c r="F545" s="37" t="s">
        <v>59</v>
      </c>
      <c r="G545" s="38"/>
      <c r="H545" s="38"/>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6">
        <v>44562</v>
      </c>
      <c r="B546" s="37" t="s">
        <v>5</v>
      </c>
      <c r="C546" s="37" t="s">
        <v>132</v>
      </c>
      <c r="D546" s="37" t="s">
        <v>10</v>
      </c>
      <c r="E546" s="37" t="s">
        <v>137</v>
      </c>
      <c r="F546" s="37" t="s">
        <v>59</v>
      </c>
      <c r="G546" s="38"/>
      <c r="H546" s="38"/>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6">
        <v>44562</v>
      </c>
      <c r="B547" s="37" t="s">
        <v>5</v>
      </c>
      <c r="C547" s="37" t="s">
        <v>132</v>
      </c>
      <c r="D547" s="37" t="s">
        <v>10</v>
      </c>
      <c r="E547" s="37" t="s">
        <v>138</v>
      </c>
      <c r="F547" s="37" t="s">
        <v>59</v>
      </c>
      <c r="G547" s="38"/>
      <c r="H547" s="38"/>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6">
        <v>44562</v>
      </c>
      <c r="B548" s="37" t="s">
        <v>5</v>
      </c>
      <c r="C548" s="37" t="s">
        <v>145</v>
      </c>
      <c r="D548" s="37" t="s">
        <v>10</v>
      </c>
      <c r="E548" s="37" t="s">
        <v>146</v>
      </c>
      <c r="F548" s="37" t="s">
        <v>56</v>
      </c>
      <c r="G548" s="38"/>
      <c r="H548" s="38"/>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6">
        <v>44562</v>
      </c>
      <c r="B549" s="37" t="s">
        <v>5</v>
      </c>
      <c r="C549" s="37" t="s">
        <v>149</v>
      </c>
      <c r="D549" s="37" t="s">
        <v>10</v>
      </c>
      <c r="E549" s="37" t="s">
        <v>150</v>
      </c>
      <c r="F549" s="37" t="s">
        <v>9</v>
      </c>
      <c r="G549" s="38"/>
      <c r="H549" s="38"/>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6">
        <v>44562</v>
      </c>
      <c r="B550" s="37" t="s">
        <v>5</v>
      </c>
      <c r="C550" s="37" t="s">
        <v>151</v>
      </c>
      <c r="D550" s="37" t="s">
        <v>10</v>
      </c>
      <c r="E550" s="37" t="s">
        <v>152</v>
      </c>
      <c r="F550" s="37" t="s">
        <v>23</v>
      </c>
      <c r="G550" s="38"/>
      <c r="H550" s="38"/>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6">
        <v>44562</v>
      </c>
      <c r="B551" s="37" t="s">
        <v>5</v>
      </c>
      <c r="C551" s="37" t="s">
        <v>153</v>
      </c>
      <c r="D551" s="37" t="s">
        <v>10</v>
      </c>
      <c r="E551" s="37" t="s">
        <v>154</v>
      </c>
      <c r="F551" s="37" t="s">
        <v>9</v>
      </c>
      <c r="G551" s="38">
        <v>29</v>
      </c>
      <c r="H551" s="38">
        <v>30</v>
      </c>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6">
        <v>44562</v>
      </c>
      <c r="B552" s="37" t="s">
        <v>5</v>
      </c>
      <c r="C552" s="37" t="s">
        <v>153</v>
      </c>
      <c r="D552" s="37" t="s">
        <v>10</v>
      </c>
      <c r="E552" s="37" t="s">
        <v>155</v>
      </c>
      <c r="F552" s="37" t="s">
        <v>9</v>
      </c>
      <c r="G552" s="38"/>
      <c r="H552" s="38">
        <v>12</v>
      </c>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6">
        <v>44562</v>
      </c>
      <c r="B553" s="37" t="s">
        <v>5</v>
      </c>
      <c r="C553" s="37" t="s">
        <v>159</v>
      </c>
      <c r="D553" s="37" t="s">
        <v>10</v>
      </c>
      <c r="E553" s="37" t="s">
        <v>160</v>
      </c>
      <c r="F553" s="37" t="s">
        <v>56</v>
      </c>
      <c r="G553" s="38"/>
      <c r="H553" s="38"/>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6">
        <v>44562</v>
      </c>
      <c r="B554" s="37" t="s">
        <v>5</v>
      </c>
      <c r="C554" s="37" t="s">
        <v>159</v>
      </c>
      <c r="D554" s="37" t="s">
        <v>10</v>
      </c>
      <c r="E554" s="37" t="s">
        <v>161</v>
      </c>
      <c r="F554" s="37" t="s">
        <v>56</v>
      </c>
      <c r="G554" s="38"/>
      <c r="H554" s="38"/>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6">
        <v>44562</v>
      </c>
      <c r="B555" s="37" t="s">
        <v>5</v>
      </c>
      <c r="C555" s="37" t="s">
        <v>164</v>
      </c>
      <c r="D555" s="37" t="s">
        <v>10</v>
      </c>
      <c r="E555" s="37" t="s">
        <v>166</v>
      </c>
      <c r="F555" s="37" t="s">
        <v>13</v>
      </c>
      <c r="G555" s="38"/>
      <c r="H555" s="38"/>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6">
        <v>44562</v>
      </c>
      <c r="B556" s="37" t="s">
        <v>5</v>
      </c>
      <c r="C556" s="37" t="s">
        <v>164</v>
      </c>
      <c r="D556" s="37" t="s">
        <v>10</v>
      </c>
      <c r="E556" s="37" t="s">
        <v>167</v>
      </c>
      <c r="F556" s="37" t="s">
        <v>13</v>
      </c>
      <c r="G556" s="38"/>
      <c r="H556" s="38"/>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6">
        <v>44562</v>
      </c>
      <c r="B557" s="37" t="s">
        <v>5</v>
      </c>
      <c r="C557" s="37" t="s">
        <v>164</v>
      </c>
      <c r="D557" s="37" t="s">
        <v>10</v>
      </c>
      <c r="E557" s="37" t="s">
        <v>168</v>
      </c>
      <c r="F557" s="37" t="s">
        <v>13</v>
      </c>
      <c r="G557" s="38"/>
      <c r="H557" s="38"/>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6">
        <v>44562</v>
      </c>
      <c r="B558" s="37" t="s">
        <v>5</v>
      </c>
      <c r="C558" s="37" t="s">
        <v>170</v>
      </c>
      <c r="D558" s="37" t="s">
        <v>10</v>
      </c>
      <c r="E558" s="37" t="s">
        <v>171</v>
      </c>
      <c r="F558" s="37" t="s">
        <v>56</v>
      </c>
      <c r="G558" s="38"/>
      <c r="H558" s="38"/>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6">
        <v>44562</v>
      </c>
      <c r="B559" s="37" t="s">
        <v>5</v>
      </c>
      <c r="C559" s="37" t="s">
        <v>178</v>
      </c>
      <c r="D559" s="37" t="s">
        <v>10</v>
      </c>
      <c r="E559" s="37" t="s">
        <v>179</v>
      </c>
      <c r="F559" s="37" t="s">
        <v>40</v>
      </c>
      <c r="G559" s="38"/>
      <c r="H559" s="38"/>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6">
        <v>44562</v>
      </c>
      <c r="B560" s="37" t="s">
        <v>5</v>
      </c>
      <c r="C560" s="37" t="s">
        <v>180</v>
      </c>
      <c r="D560" s="37" t="s">
        <v>10</v>
      </c>
      <c r="E560" s="37" t="s">
        <v>181</v>
      </c>
      <c r="F560" s="37" t="s">
        <v>59</v>
      </c>
      <c r="G560" s="38"/>
      <c r="H560" s="38"/>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6">
        <v>44562</v>
      </c>
      <c r="B561" s="37" t="s">
        <v>5</v>
      </c>
      <c r="C561" s="37" t="s">
        <v>186</v>
      </c>
      <c r="D561" s="37" t="s">
        <v>10</v>
      </c>
      <c r="E561" s="37" t="s">
        <v>187</v>
      </c>
      <c r="F561" s="37" t="s">
        <v>101</v>
      </c>
      <c r="G561" s="38"/>
      <c r="H561" s="38"/>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6">
        <v>44562</v>
      </c>
      <c r="B562" s="37" t="s">
        <v>5</v>
      </c>
      <c r="C562" s="37" t="s">
        <v>192</v>
      </c>
      <c r="D562" s="37" t="s">
        <v>10</v>
      </c>
      <c r="E562" s="37" t="s">
        <v>193</v>
      </c>
      <c r="F562" s="37" t="s">
        <v>30</v>
      </c>
      <c r="G562" s="38"/>
      <c r="H562" s="38"/>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6">
        <v>44562</v>
      </c>
      <c r="B563" s="37" t="s">
        <v>5</v>
      </c>
      <c r="C563" s="37" t="s">
        <v>194</v>
      </c>
      <c r="D563" s="37" t="s">
        <v>10</v>
      </c>
      <c r="E563" s="37" t="s">
        <v>195</v>
      </c>
      <c r="F563" s="37" t="s">
        <v>23</v>
      </c>
      <c r="G563" s="38"/>
      <c r="H563" s="38"/>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6">
        <v>44562</v>
      </c>
      <c r="B564" s="37" t="s">
        <v>5</v>
      </c>
      <c r="C564" s="37" t="s">
        <v>194</v>
      </c>
      <c r="D564" s="37" t="s">
        <v>10</v>
      </c>
      <c r="E564" s="37" t="s">
        <v>196</v>
      </c>
      <c r="F564" s="37" t="s">
        <v>23</v>
      </c>
      <c r="G564" s="38"/>
      <c r="H564" s="38"/>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6">
        <v>44562</v>
      </c>
      <c r="B565" s="37" t="s">
        <v>5</v>
      </c>
      <c r="C565" s="37" t="s">
        <v>207</v>
      </c>
      <c r="D565" s="37" t="s">
        <v>10</v>
      </c>
      <c r="E565" s="37" t="s">
        <v>208</v>
      </c>
      <c r="F565" s="37" t="s">
        <v>13</v>
      </c>
      <c r="G565" s="38"/>
      <c r="H565" s="38"/>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6">
        <v>44562</v>
      </c>
      <c r="B566" s="37" t="s">
        <v>5</v>
      </c>
      <c r="C566" s="37" t="s">
        <v>209</v>
      </c>
      <c r="D566" s="37" t="s">
        <v>10</v>
      </c>
      <c r="E566" s="37" t="s">
        <v>210</v>
      </c>
      <c r="F566" s="37" t="s">
        <v>20</v>
      </c>
      <c r="G566" s="38"/>
      <c r="H566" s="38"/>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6">
        <v>44562</v>
      </c>
      <c r="B567" s="37" t="s">
        <v>5</v>
      </c>
      <c r="C567" s="37" t="s">
        <v>211</v>
      </c>
      <c r="D567" s="37" t="s">
        <v>10</v>
      </c>
      <c r="E567" s="37" t="s">
        <v>212</v>
      </c>
      <c r="F567" s="37" t="s">
        <v>27</v>
      </c>
      <c r="G567" s="38"/>
      <c r="H567" s="38"/>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6">
        <v>44562</v>
      </c>
      <c r="B568" s="37" t="s">
        <v>5</v>
      </c>
      <c r="C568" s="37" t="s">
        <v>213</v>
      </c>
      <c r="D568" s="37" t="s">
        <v>10</v>
      </c>
      <c r="E568" s="37" t="s">
        <v>214</v>
      </c>
      <c r="F568" s="37" t="s">
        <v>17</v>
      </c>
      <c r="G568" s="38"/>
      <c r="H568" s="38"/>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6">
        <v>44562</v>
      </c>
      <c r="B569" s="37" t="s">
        <v>5</v>
      </c>
      <c r="C569" s="37" t="s">
        <v>221</v>
      </c>
      <c r="D569" s="37" t="s">
        <v>10</v>
      </c>
      <c r="E569" s="37" t="s">
        <v>225</v>
      </c>
      <c r="F569" s="37" t="s">
        <v>59</v>
      </c>
      <c r="G569" s="38"/>
      <c r="H569" s="38"/>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6">
        <v>44562</v>
      </c>
      <c r="B570" s="37" t="s">
        <v>5</v>
      </c>
      <c r="C570" s="37" t="s">
        <v>234</v>
      </c>
      <c r="D570" s="37" t="s">
        <v>10</v>
      </c>
      <c r="E570" s="37" t="s">
        <v>235</v>
      </c>
      <c r="F570" s="37" t="s">
        <v>13</v>
      </c>
      <c r="G570" s="38"/>
      <c r="H570" s="38"/>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6">
        <v>44562</v>
      </c>
      <c r="B571" s="37" t="s">
        <v>5</v>
      </c>
      <c r="C571" s="37" t="s">
        <v>236</v>
      </c>
      <c r="D571" s="37" t="s">
        <v>10</v>
      </c>
      <c r="E571" s="37" t="s">
        <v>237</v>
      </c>
      <c r="F571" s="37" t="s">
        <v>40</v>
      </c>
      <c r="G571" s="38"/>
      <c r="H571" s="38"/>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6">
        <v>44562</v>
      </c>
      <c r="B572" s="37" t="s">
        <v>5</v>
      </c>
      <c r="C572" s="37" t="s">
        <v>240</v>
      </c>
      <c r="D572" s="37" t="s">
        <v>10</v>
      </c>
      <c r="E572" s="37" t="s">
        <v>241</v>
      </c>
      <c r="F572" s="37" t="s">
        <v>9</v>
      </c>
      <c r="G572" s="38"/>
      <c r="H572" s="38"/>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6">
        <v>44562</v>
      </c>
      <c r="B573" s="37" t="s">
        <v>5</v>
      </c>
      <c r="C573" s="37" t="s">
        <v>242</v>
      </c>
      <c r="D573" s="37" t="s">
        <v>10</v>
      </c>
      <c r="E573" s="37" t="s">
        <v>243</v>
      </c>
      <c r="F573" s="37" t="s">
        <v>9</v>
      </c>
      <c r="G573" s="38"/>
      <c r="H573" s="38"/>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6">
        <v>44562</v>
      </c>
      <c r="B574" s="37" t="s">
        <v>5</v>
      </c>
      <c r="C574" s="37" t="s">
        <v>246</v>
      </c>
      <c r="D574" s="37" t="s">
        <v>10</v>
      </c>
      <c r="E574" s="37" t="s">
        <v>247</v>
      </c>
      <c r="F574" s="37" t="s">
        <v>23</v>
      </c>
      <c r="G574" s="38"/>
      <c r="H574" s="38"/>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6">
        <v>44562</v>
      </c>
      <c r="B575" s="37" t="s">
        <v>5</v>
      </c>
      <c r="C575" s="37" t="s">
        <v>250</v>
      </c>
      <c r="D575" s="37" t="s">
        <v>10</v>
      </c>
      <c r="E575" s="37" t="s">
        <v>251</v>
      </c>
      <c r="F575" s="37" t="s">
        <v>30</v>
      </c>
      <c r="G575" s="38"/>
      <c r="H575" s="38"/>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6">
        <v>44562</v>
      </c>
      <c r="B576" s="37" t="s">
        <v>5</v>
      </c>
      <c r="C576" s="37" t="s">
        <v>252</v>
      </c>
      <c r="D576" s="37" t="s">
        <v>10</v>
      </c>
      <c r="E576" s="37" t="s">
        <v>254</v>
      </c>
      <c r="F576" s="37" t="s">
        <v>17</v>
      </c>
      <c r="G576" s="38"/>
      <c r="H576" s="38"/>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6">
        <v>44562</v>
      </c>
      <c r="B577" s="37" t="s">
        <v>5</v>
      </c>
      <c r="C577" s="37" t="s">
        <v>260</v>
      </c>
      <c r="D577" s="37" t="s">
        <v>10</v>
      </c>
      <c r="E577" s="37" t="s">
        <v>261</v>
      </c>
      <c r="F577" s="37" t="s">
        <v>13</v>
      </c>
      <c r="G577" s="38"/>
      <c r="H577" s="38"/>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6">
        <v>44562</v>
      </c>
      <c r="B578" s="37" t="s">
        <v>5</v>
      </c>
      <c r="C578" s="37" t="s">
        <v>264</v>
      </c>
      <c r="D578" s="37" t="s">
        <v>10</v>
      </c>
      <c r="E578" s="37" t="s">
        <v>265</v>
      </c>
      <c r="F578" s="37" t="s">
        <v>17</v>
      </c>
      <c r="G578" s="38"/>
      <c r="H578" s="38"/>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6">
        <v>44562</v>
      </c>
      <c r="B579" s="37" t="s">
        <v>5</v>
      </c>
      <c r="C579" s="37" t="s">
        <v>264</v>
      </c>
      <c r="D579" s="37" t="s">
        <v>10</v>
      </c>
      <c r="E579" s="37" t="s">
        <v>266</v>
      </c>
      <c r="F579" s="37" t="s">
        <v>17</v>
      </c>
      <c r="G579" s="38"/>
      <c r="H579" s="38">
        <v>12</v>
      </c>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6">
        <v>44562</v>
      </c>
      <c r="B580" s="37" t="s">
        <v>5</v>
      </c>
      <c r="C580" s="37" t="s">
        <v>264</v>
      </c>
      <c r="D580" s="37" t="s">
        <v>10</v>
      </c>
      <c r="E580" s="37" t="s">
        <v>267</v>
      </c>
      <c r="F580" s="37" t="s">
        <v>17</v>
      </c>
      <c r="G580" s="38"/>
      <c r="H580" s="38"/>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6">
        <v>44562</v>
      </c>
      <c r="B581" s="37" t="s">
        <v>5</v>
      </c>
      <c r="C581" s="37" t="s">
        <v>264</v>
      </c>
      <c r="D581" s="37" t="s">
        <v>10</v>
      </c>
      <c r="E581" s="37" t="s">
        <v>268</v>
      </c>
      <c r="F581" s="37" t="s">
        <v>17</v>
      </c>
      <c r="G581" s="38"/>
      <c r="H581" s="38"/>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6">
        <v>44562</v>
      </c>
      <c r="B582" s="37" t="s">
        <v>5</v>
      </c>
      <c r="C582" s="37" t="s">
        <v>269</v>
      </c>
      <c r="D582" s="37" t="s">
        <v>10</v>
      </c>
      <c r="E582" s="37" t="s">
        <v>270</v>
      </c>
      <c r="F582" s="37" t="s">
        <v>59</v>
      </c>
      <c r="G582" s="38"/>
      <c r="H582" s="38"/>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6">
        <v>44562</v>
      </c>
      <c r="B583" s="37" t="s">
        <v>5</v>
      </c>
      <c r="C583" s="37" t="s">
        <v>276</v>
      </c>
      <c r="D583" s="37" t="s">
        <v>10</v>
      </c>
      <c r="E583" s="37" t="s">
        <v>277</v>
      </c>
      <c r="F583" s="37" t="s">
        <v>40</v>
      </c>
      <c r="G583" s="38"/>
      <c r="H583" s="38"/>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6">
        <v>44562</v>
      </c>
      <c r="B584" s="37" t="s">
        <v>5</v>
      </c>
      <c r="C584" s="37" t="s">
        <v>278</v>
      </c>
      <c r="D584" s="37" t="s">
        <v>10</v>
      </c>
      <c r="E584" s="37" t="s">
        <v>279</v>
      </c>
      <c r="F584" s="37" t="s">
        <v>17</v>
      </c>
      <c r="G584" s="38"/>
      <c r="H584" s="38"/>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6">
        <v>44562</v>
      </c>
      <c r="B585" s="37" t="s">
        <v>5</v>
      </c>
      <c r="C585" s="37" t="s">
        <v>280</v>
      </c>
      <c r="D585" s="37" t="s">
        <v>10</v>
      </c>
      <c r="E585" s="37" t="s">
        <v>281</v>
      </c>
      <c r="F585" s="37" t="s">
        <v>13</v>
      </c>
      <c r="G585" s="38"/>
      <c r="H585" s="38"/>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6">
        <v>44562</v>
      </c>
      <c r="B586" s="37" t="s">
        <v>5</v>
      </c>
      <c r="C586" s="37" t="s">
        <v>280</v>
      </c>
      <c r="D586" s="37" t="s">
        <v>10</v>
      </c>
      <c r="E586" s="37" t="s">
        <v>282</v>
      </c>
      <c r="F586" s="37" t="s">
        <v>13</v>
      </c>
      <c r="G586" s="38"/>
      <c r="H586" s="38"/>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6">
        <v>44562</v>
      </c>
      <c r="B587" s="37" t="s">
        <v>5</v>
      </c>
      <c r="C587" s="37" t="s">
        <v>45</v>
      </c>
      <c r="D587" s="37" t="s">
        <v>10</v>
      </c>
      <c r="E587" s="37" t="s">
        <v>285</v>
      </c>
      <c r="F587" s="37" t="s">
        <v>56</v>
      </c>
      <c r="G587" s="38"/>
      <c r="H587" s="38"/>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6">
        <v>44562</v>
      </c>
      <c r="B588" s="37" t="s">
        <v>5</v>
      </c>
      <c r="C588" s="37" t="s">
        <v>289</v>
      </c>
      <c r="D588" s="37" t="s">
        <v>10</v>
      </c>
      <c r="E588" s="37" t="s">
        <v>290</v>
      </c>
      <c r="F588" s="37" t="s">
        <v>40</v>
      </c>
      <c r="G588" s="38"/>
      <c r="H588" s="38"/>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6">
        <v>44562</v>
      </c>
      <c r="B589" s="37" t="s">
        <v>5</v>
      </c>
      <c r="C589" s="37" t="s">
        <v>295</v>
      </c>
      <c r="D589" s="37" t="s">
        <v>10</v>
      </c>
      <c r="E589" s="37" t="s">
        <v>296</v>
      </c>
      <c r="F589" s="37" t="s">
        <v>27</v>
      </c>
      <c r="G589" s="38"/>
      <c r="H589" s="38"/>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6">
        <v>44562</v>
      </c>
      <c r="B590" s="37" t="s">
        <v>5</v>
      </c>
      <c r="C590" s="37" t="s">
        <v>300</v>
      </c>
      <c r="D590" s="37" t="s">
        <v>10</v>
      </c>
      <c r="E590" s="37" t="s">
        <v>301</v>
      </c>
      <c r="F590" s="37" t="s">
        <v>40</v>
      </c>
      <c r="G590" s="38"/>
      <c r="H590" s="38"/>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6">
        <v>44562</v>
      </c>
      <c r="B591" s="37" t="s">
        <v>5</v>
      </c>
      <c r="C591" s="37" t="s">
        <v>300</v>
      </c>
      <c r="D591" s="37" t="s">
        <v>10</v>
      </c>
      <c r="E591" s="37" t="s">
        <v>302</v>
      </c>
      <c r="F591" s="37" t="s">
        <v>40</v>
      </c>
      <c r="G591" s="38"/>
      <c r="H591" s="38"/>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6">
        <v>44562</v>
      </c>
      <c r="B592" s="37" t="s">
        <v>5</v>
      </c>
      <c r="C592" s="37" t="s">
        <v>300</v>
      </c>
      <c r="D592" s="37" t="s">
        <v>10</v>
      </c>
      <c r="E592" s="37" t="s">
        <v>303</v>
      </c>
      <c r="F592" s="37" t="s">
        <v>40</v>
      </c>
      <c r="G592" s="38"/>
      <c r="H592" s="38"/>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6">
        <v>44562</v>
      </c>
      <c r="B593" s="37" t="s">
        <v>5</v>
      </c>
      <c r="C593" s="37" t="s">
        <v>304</v>
      </c>
      <c r="D593" s="37" t="s">
        <v>10</v>
      </c>
      <c r="E593" s="37" t="s">
        <v>305</v>
      </c>
      <c r="F593" s="37" t="s">
        <v>30</v>
      </c>
      <c r="G593" s="38"/>
      <c r="H593" s="38"/>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6">
        <v>44562</v>
      </c>
      <c r="B594" s="37" t="s">
        <v>5</v>
      </c>
      <c r="C594" s="37" t="s">
        <v>308</v>
      </c>
      <c r="D594" s="37" t="s">
        <v>10</v>
      </c>
      <c r="E594" s="37" t="s">
        <v>309</v>
      </c>
      <c r="F594" s="37" t="s">
        <v>20</v>
      </c>
      <c r="G594" s="38"/>
      <c r="H594" s="38"/>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6">
        <v>44562</v>
      </c>
      <c r="B595" s="37" t="s">
        <v>5</v>
      </c>
      <c r="C595" s="37" t="s">
        <v>310</v>
      </c>
      <c r="D595" s="37" t="s">
        <v>10</v>
      </c>
      <c r="E595" s="37" t="s">
        <v>311</v>
      </c>
      <c r="F595" s="37" t="s">
        <v>45</v>
      </c>
      <c r="G595" s="38"/>
      <c r="H595" s="38"/>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6">
        <v>44562</v>
      </c>
      <c r="B596" s="37" t="s">
        <v>5</v>
      </c>
      <c r="C596" s="37" t="s">
        <v>316</v>
      </c>
      <c r="D596" s="37" t="s">
        <v>10</v>
      </c>
      <c r="E596" s="37" t="s">
        <v>317</v>
      </c>
      <c r="F596" s="37" t="s">
        <v>30</v>
      </c>
      <c r="G596" s="38"/>
      <c r="H596" s="38"/>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6">
        <v>44562</v>
      </c>
      <c r="B597" s="37" t="s">
        <v>5</v>
      </c>
      <c r="C597" s="37" t="s">
        <v>323</v>
      </c>
      <c r="D597" s="37" t="s">
        <v>10</v>
      </c>
      <c r="E597" s="37" t="s">
        <v>324</v>
      </c>
      <c r="F597" s="37" t="s">
        <v>9</v>
      </c>
      <c r="G597" s="38"/>
      <c r="H597" s="38"/>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6">
        <v>44562</v>
      </c>
      <c r="B598" s="37" t="s">
        <v>5</v>
      </c>
      <c r="C598" s="37" t="s">
        <v>331</v>
      </c>
      <c r="D598" s="37" t="s">
        <v>10</v>
      </c>
      <c r="E598" s="37" t="s">
        <v>333</v>
      </c>
      <c r="F598" s="37" t="s">
        <v>59</v>
      </c>
      <c r="G598" s="38"/>
      <c r="H598" s="38"/>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6">
        <v>44562</v>
      </c>
      <c r="B599" s="37" t="s">
        <v>5</v>
      </c>
      <c r="C599" s="37" t="s">
        <v>337</v>
      </c>
      <c r="D599" s="37" t="s">
        <v>10</v>
      </c>
      <c r="E599" s="37" t="s">
        <v>338</v>
      </c>
      <c r="F599" s="37" t="s">
        <v>27</v>
      </c>
      <c r="G599" s="38"/>
      <c r="H599" s="38"/>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6">
        <v>44562</v>
      </c>
      <c r="B600" s="37" t="s">
        <v>5</v>
      </c>
      <c r="C600" s="37" t="s">
        <v>337</v>
      </c>
      <c r="D600" s="37" t="s">
        <v>10</v>
      </c>
      <c r="E600" s="37" t="s">
        <v>340</v>
      </c>
      <c r="F600" s="37" t="s">
        <v>27</v>
      </c>
      <c r="G600" s="38"/>
      <c r="H600" s="38"/>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6">
        <v>44562</v>
      </c>
      <c r="B601" s="37" t="s">
        <v>5</v>
      </c>
      <c r="C601" s="37" t="s">
        <v>337</v>
      </c>
      <c r="D601" s="37" t="s">
        <v>10</v>
      </c>
      <c r="E601" s="37" t="s">
        <v>341</v>
      </c>
      <c r="F601" s="37" t="s">
        <v>27</v>
      </c>
      <c r="G601" s="38"/>
      <c r="H601" s="38"/>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6">
        <v>44562</v>
      </c>
      <c r="B602" s="37" t="s">
        <v>5</v>
      </c>
      <c r="C602" s="37" t="s">
        <v>346</v>
      </c>
      <c r="D602" s="37" t="s">
        <v>10</v>
      </c>
      <c r="E602" s="37" t="s">
        <v>347</v>
      </c>
      <c r="F602" s="37" t="s">
        <v>56</v>
      </c>
      <c r="G602" s="38"/>
      <c r="H602" s="38"/>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6">
        <v>44562</v>
      </c>
      <c r="B603" s="37" t="s">
        <v>5</v>
      </c>
      <c r="C603" s="37" t="s">
        <v>353</v>
      </c>
      <c r="D603" s="37" t="s">
        <v>10</v>
      </c>
      <c r="E603" s="37" t="s">
        <v>354</v>
      </c>
      <c r="F603" s="37" t="s">
        <v>13</v>
      </c>
      <c r="G603" s="38"/>
      <c r="H603" s="38"/>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6">
        <v>44562</v>
      </c>
      <c r="B604" s="37" t="s">
        <v>5</v>
      </c>
      <c r="C604" s="37" t="s">
        <v>355</v>
      </c>
      <c r="D604" s="37" t="s">
        <v>10</v>
      </c>
      <c r="E604" s="37" t="s">
        <v>356</v>
      </c>
      <c r="F604" s="37" t="s">
        <v>23</v>
      </c>
      <c r="G604" s="38">
        <v>19</v>
      </c>
      <c r="H604" s="38">
        <v>20</v>
      </c>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6">
        <v>44562</v>
      </c>
      <c r="B605" s="37" t="s">
        <v>5</v>
      </c>
      <c r="C605" s="37" t="s">
        <v>355</v>
      </c>
      <c r="D605" s="37" t="s">
        <v>10</v>
      </c>
      <c r="E605" s="37" t="s">
        <v>357</v>
      </c>
      <c r="F605" s="37" t="s">
        <v>23</v>
      </c>
      <c r="G605" s="38"/>
      <c r="H605" s="38"/>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6">
        <v>44562</v>
      </c>
      <c r="B606" s="37" t="s">
        <v>5</v>
      </c>
      <c r="C606" s="37" t="s">
        <v>360</v>
      </c>
      <c r="D606" s="37" t="s">
        <v>10</v>
      </c>
      <c r="E606" s="37" t="s">
        <v>361</v>
      </c>
      <c r="F606" s="37" t="s">
        <v>13</v>
      </c>
      <c r="G606" s="38"/>
      <c r="H606" s="38"/>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6">
        <v>44562</v>
      </c>
      <c r="B607" s="37" t="s">
        <v>5</v>
      </c>
      <c r="C607" s="37" t="s">
        <v>366</v>
      </c>
      <c r="D607" s="37" t="s">
        <v>10</v>
      </c>
      <c r="E607" s="37" t="s">
        <v>367</v>
      </c>
      <c r="F607" s="37" t="s">
        <v>9</v>
      </c>
      <c r="G607" s="38"/>
      <c r="H607" s="38"/>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6">
        <v>44562</v>
      </c>
      <c r="B608" s="37" t="s">
        <v>5</v>
      </c>
      <c r="C608" s="37" t="s">
        <v>374</v>
      </c>
      <c r="D608" s="37" t="s">
        <v>10</v>
      </c>
      <c r="E608" s="37" t="s">
        <v>375</v>
      </c>
      <c r="F608" s="37" t="s">
        <v>9</v>
      </c>
      <c r="G608" s="38"/>
      <c r="H608" s="38"/>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6">
        <v>44562</v>
      </c>
      <c r="B609" s="37" t="s">
        <v>5</v>
      </c>
      <c r="C609" s="37" t="s">
        <v>380</v>
      </c>
      <c r="D609" s="37" t="s">
        <v>10</v>
      </c>
      <c r="E609" s="37" t="s">
        <v>381</v>
      </c>
      <c r="F609" s="37" t="s">
        <v>27</v>
      </c>
      <c r="G609" s="38"/>
      <c r="H609" s="38"/>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6">
        <v>44562</v>
      </c>
      <c r="B610" s="37" t="s">
        <v>5</v>
      </c>
      <c r="C610" s="37" t="s">
        <v>380</v>
      </c>
      <c r="D610" s="37" t="s">
        <v>10</v>
      </c>
      <c r="E610" s="37" t="s">
        <v>382</v>
      </c>
      <c r="F610" s="37" t="s">
        <v>27</v>
      </c>
      <c r="G610" s="38">
        <v>13</v>
      </c>
      <c r="H610" s="38">
        <v>13</v>
      </c>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6">
        <v>44562</v>
      </c>
      <c r="B611" s="37" t="s">
        <v>5</v>
      </c>
      <c r="C611" s="37" t="s">
        <v>380</v>
      </c>
      <c r="D611" s="37" t="s">
        <v>10</v>
      </c>
      <c r="E611" s="37" t="s">
        <v>383</v>
      </c>
      <c r="F611" s="37" t="s">
        <v>27</v>
      </c>
      <c r="G611" s="38"/>
      <c r="H611" s="38"/>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6">
        <v>44562</v>
      </c>
      <c r="B612" s="37" t="s">
        <v>5</v>
      </c>
      <c r="C612" s="37" t="s">
        <v>386</v>
      </c>
      <c r="D612" s="37" t="s">
        <v>10</v>
      </c>
      <c r="E612" s="37" t="s">
        <v>387</v>
      </c>
      <c r="F612" s="37" t="s">
        <v>40</v>
      </c>
      <c r="G612" s="38"/>
      <c r="H612" s="38"/>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6">
        <v>44562</v>
      </c>
      <c r="B613" s="37" t="s">
        <v>5</v>
      </c>
      <c r="C613" s="37" t="s">
        <v>386</v>
      </c>
      <c r="D613" s="37" t="s">
        <v>10</v>
      </c>
      <c r="E613" s="37" t="s">
        <v>389</v>
      </c>
      <c r="F613" s="37" t="s">
        <v>40</v>
      </c>
      <c r="G613" s="38"/>
      <c r="H613" s="38"/>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6">
        <v>44562</v>
      </c>
      <c r="B614" s="37" t="s">
        <v>5</v>
      </c>
      <c r="C614" s="37" t="s">
        <v>393</v>
      </c>
      <c r="D614" s="37" t="s">
        <v>10</v>
      </c>
      <c r="E614" s="37" t="s">
        <v>394</v>
      </c>
      <c r="F614" s="37" t="s">
        <v>40</v>
      </c>
      <c r="G614" s="38"/>
      <c r="H614" s="38"/>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6">
        <v>44562</v>
      </c>
      <c r="B615" s="37" t="s">
        <v>5</v>
      </c>
      <c r="C615" s="37" t="s">
        <v>397</v>
      </c>
      <c r="D615" s="37" t="s">
        <v>10</v>
      </c>
      <c r="E615" s="37" t="s">
        <v>398</v>
      </c>
      <c r="F615" s="37" t="s">
        <v>13</v>
      </c>
      <c r="G615" s="38"/>
      <c r="H615" s="38"/>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6">
        <v>44562</v>
      </c>
      <c r="B616" s="37" t="s">
        <v>5</v>
      </c>
      <c r="C616" s="37" t="s">
        <v>397</v>
      </c>
      <c r="D616" s="37" t="s">
        <v>10</v>
      </c>
      <c r="E616" s="37" t="s">
        <v>399</v>
      </c>
      <c r="F616" s="37" t="s">
        <v>13</v>
      </c>
      <c r="G616" s="38"/>
      <c r="H616" s="38"/>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6">
        <v>44562</v>
      </c>
      <c r="B617" s="37" t="s">
        <v>5</v>
      </c>
      <c r="C617" s="37" t="s">
        <v>402</v>
      </c>
      <c r="D617" s="37" t="s">
        <v>10</v>
      </c>
      <c r="E617" s="37" t="s">
        <v>403</v>
      </c>
      <c r="F617" s="37" t="s">
        <v>13</v>
      </c>
      <c r="G617" s="38"/>
      <c r="H617" s="38"/>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6">
        <v>44562</v>
      </c>
      <c r="B618" s="37" t="s">
        <v>5</v>
      </c>
      <c r="C618" s="37" t="s">
        <v>406</v>
      </c>
      <c r="D618" s="37" t="s">
        <v>10</v>
      </c>
      <c r="E618" s="37" t="s">
        <v>407</v>
      </c>
      <c r="F618" s="37" t="s">
        <v>13</v>
      </c>
      <c r="G618" s="38"/>
      <c r="H618" s="38"/>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6">
        <v>44562</v>
      </c>
      <c r="B619" s="37" t="s">
        <v>5</v>
      </c>
      <c r="C619" s="37" t="s">
        <v>406</v>
      </c>
      <c r="D619" s="37" t="s">
        <v>10</v>
      </c>
      <c r="E619" s="37" t="s">
        <v>408</v>
      </c>
      <c r="F619" s="37" t="s">
        <v>13</v>
      </c>
      <c r="G619" s="38"/>
      <c r="H619" s="38">
        <v>12</v>
      </c>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6">
        <v>44562</v>
      </c>
      <c r="B620" s="37" t="s">
        <v>5</v>
      </c>
      <c r="C620" s="37" t="s">
        <v>406</v>
      </c>
      <c r="D620" s="37" t="s">
        <v>10</v>
      </c>
      <c r="E620" s="37" t="s">
        <v>409</v>
      </c>
      <c r="F620" s="37" t="s">
        <v>13</v>
      </c>
      <c r="G620" s="38">
        <v>17</v>
      </c>
      <c r="H620" s="38">
        <v>19</v>
      </c>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6">
        <v>44562</v>
      </c>
      <c r="B621" s="37" t="s">
        <v>5</v>
      </c>
      <c r="C621" s="37" t="s">
        <v>406</v>
      </c>
      <c r="D621" s="37" t="s">
        <v>10</v>
      </c>
      <c r="E621" s="37" t="s">
        <v>410</v>
      </c>
      <c r="F621" s="37" t="s">
        <v>13</v>
      </c>
      <c r="G621" s="38"/>
      <c r="H621" s="38"/>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6">
        <v>44562</v>
      </c>
      <c r="B622" s="37" t="s">
        <v>5</v>
      </c>
      <c r="C622" s="37" t="s">
        <v>406</v>
      </c>
      <c r="D622" s="37" t="s">
        <v>10</v>
      </c>
      <c r="E622" s="37" t="s">
        <v>411</v>
      </c>
      <c r="F622" s="37" t="s">
        <v>13</v>
      </c>
      <c r="G622" s="38"/>
      <c r="H622" s="38"/>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6">
        <v>44562</v>
      </c>
      <c r="B623" s="37" t="s">
        <v>5</v>
      </c>
      <c r="C623" s="37" t="s">
        <v>412</v>
      </c>
      <c r="D623" s="37" t="s">
        <v>10</v>
      </c>
      <c r="E623" s="37" t="s">
        <v>413</v>
      </c>
      <c r="F623" s="37" t="s">
        <v>23</v>
      </c>
      <c r="G623" s="38"/>
      <c r="H623" s="38"/>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6">
        <v>44562</v>
      </c>
      <c r="B624" s="37" t="s">
        <v>5</v>
      </c>
      <c r="C624" s="37" t="s">
        <v>414</v>
      </c>
      <c r="D624" s="37" t="s">
        <v>10</v>
      </c>
      <c r="E624" s="37" t="s">
        <v>415</v>
      </c>
      <c r="F624" s="37" t="s">
        <v>40</v>
      </c>
      <c r="G624" s="38"/>
      <c r="H624" s="38"/>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6">
        <v>44562</v>
      </c>
      <c r="B625" s="37" t="s">
        <v>5</v>
      </c>
      <c r="C625" s="37" t="s">
        <v>416</v>
      </c>
      <c r="D625" s="37" t="s">
        <v>10</v>
      </c>
      <c r="E625" s="37" t="s">
        <v>417</v>
      </c>
      <c r="F625" s="37" t="s">
        <v>27</v>
      </c>
      <c r="G625" s="38"/>
      <c r="H625" s="38"/>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6">
        <v>44562</v>
      </c>
      <c r="B626" s="37" t="s">
        <v>5</v>
      </c>
      <c r="C626" s="37" t="s">
        <v>416</v>
      </c>
      <c r="D626" s="37" t="s">
        <v>10</v>
      </c>
      <c r="E626" s="37" t="s">
        <v>418</v>
      </c>
      <c r="F626" s="37" t="s">
        <v>27</v>
      </c>
      <c r="G626" s="38">
        <v>21</v>
      </c>
      <c r="H626" s="38">
        <v>22</v>
      </c>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6">
        <v>44562</v>
      </c>
      <c r="B627" s="37" t="s">
        <v>5</v>
      </c>
      <c r="C627" s="37" t="s">
        <v>416</v>
      </c>
      <c r="D627" s="37" t="s">
        <v>10</v>
      </c>
      <c r="E627" s="37" t="s">
        <v>420</v>
      </c>
      <c r="F627" s="37" t="s">
        <v>27</v>
      </c>
      <c r="G627" s="38"/>
      <c r="H627" s="38"/>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6">
        <v>44562</v>
      </c>
      <c r="B628" s="37" t="s">
        <v>5</v>
      </c>
      <c r="C628" s="37" t="s">
        <v>416</v>
      </c>
      <c r="D628" s="37" t="s">
        <v>10</v>
      </c>
      <c r="E628" s="37" t="s">
        <v>421</v>
      </c>
      <c r="F628" s="37" t="s">
        <v>27</v>
      </c>
      <c r="G628" s="38"/>
      <c r="H628" s="38"/>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6">
        <v>44562</v>
      </c>
      <c r="B629" s="37" t="s">
        <v>5</v>
      </c>
      <c r="C629" s="37" t="s">
        <v>424</v>
      </c>
      <c r="D629" s="37" t="s">
        <v>10</v>
      </c>
      <c r="E629" s="37" t="s">
        <v>425</v>
      </c>
      <c r="F629" s="37" t="s">
        <v>13</v>
      </c>
      <c r="G629" s="38">
        <v>14</v>
      </c>
      <c r="H629" s="38">
        <v>17</v>
      </c>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6">
        <v>44562</v>
      </c>
      <c r="B630" s="37" t="s">
        <v>5</v>
      </c>
      <c r="C630" s="37" t="s">
        <v>430</v>
      </c>
      <c r="D630" s="37" t="s">
        <v>10</v>
      </c>
      <c r="E630" s="37" t="s">
        <v>431</v>
      </c>
      <c r="F630" s="37" t="s">
        <v>27</v>
      </c>
      <c r="G630" s="38"/>
      <c r="H630" s="38"/>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6">
        <v>44562</v>
      </c>
      <c r="B631" s="37" t="s">
        <v>5</v>
      </c>
      <c r="C631" s="37" t="s">
        <v>434</v>
      </c>
      <c r="D631" s="37" t="s">
        <v>10</v>
      </c>
      <c r="E631" s="37" t="s">
        <v>435</v>
      </c>
      <c r="F631" s="37" t="s">
        <v>13</v>
      </c>
      <c r="G631" s="38"/>
      <c r="H631" s="38"/>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6">
        <v>44562</v>
      </c>
      <c r="B632" s="37" t="s">
        <v>5</v>
      </c>
      <c r="C632" s="37" t="s">
        <v>436</v>
      </c>
      <c r="D632" s="37" t="s">
        <v>10</v>
      </c>
      <c r="E632" s="37" t="s">
        <v>438</v>
      </c>
      <c r="F632" s="37" t="s">
        <v>9</v>
      </c>
      <c r="G632" s="38"/>
      <c r="H632" s="38"/>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6">
        <v>44562</v>
      </c>
      <c r="B633" s="37" t="s">
        <v>5</v>
      </c>
      <c r="C633" s="37" t="s">
        <v>439</v>
      </c>
      <c r="D633" s="37" t="s">
        <v>10</v>
      </c>
      <c r="E633" s="37" t="s">
        <v>440</v>
      </c>
      <c r="F633" s="37" t="s">
        <v>59</v>
      </c>
      <c r="G633" s="38"/>
      <c r="H633" s="38"/>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6">
        <v>44562</v>
      </c>
      <c r="B634" s="37" t="s">
        <v>5</v>
      </c>
      <c r="C634" s="37" t="s">
        <v>441</v>
      </c>
      <c r="D634" s="37" t="s">
        <v>10</v>
      </c>
      <c r="E634" s="37" t="s">
        <v>442</v>
      </c>
      <c r="F634" s="37" t="s">
        <v>9</v>
      </c>
      <c r="G634" s="38"/>
      <c r="H634" s="38"/>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6">
        <v>44562</v>
      </c>
      <c r="B635" s="37" t="s">
        <v>5</v>
      </c>
      <c r="C635" s="37" t="s">
        <v>447</v>
      </c>
      <c r="D635" s="37" t="s">
        <v>10</v>
      </c>
      <c r="E635" s="37" t="s">
        <v>448</v>
      </c>
      <c r="F635" s="37" t="s">
        <v>13</v>
      </c>
      <c r="G635" s="38"/>
      <c r="H635" s="38"/>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6">
        <v>44562</v>
      </c>
      <c r="B636" s="37" t="s">
        <v>5</v>
      </c>
      <c r="C636" s="37" t="s">
        <v>453</v>
      </c>
      <c r="D636" s="37" t="s">
        <v>10</v>
      </c>
      <c r="E636" s="37" t="s">
        <v>454</v>
      </c>
      <c r="F636" s="37" t="s">
        <v>40</v>
      </c>
      <c r="G636" s="38"/>
      <c r="H636" s="38"/>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6">
        <v>44562</v>
      </c>
      <c r="B637" s="37" t="s">
        <v>5</v>
      </c>
      <c r="C637" s="37" t="s">
        <v>455</v>
      </c>
      <c r="D637" s="37" t="s">
        <v>10</v>
      </c>
      <c r="E637" s="37" t="s">
        <v>456</v>
      </c>
      <c r="F637" s="37" t="s">
        <v>27</v>
      </c>
      <c r="G637" s="38"/>
      <c r="H637" s="38"/>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6">
        <v>44562</v>
      </c>
      <c r="B638" s="37" t="s">
        <v>5</v>
      </c>
      <c r="C638" s="37" t="s">
        <v>457</v>
      </c>
      <c r="D638" s="37" t="s">
        <v>10</v>
      </c>
      <c r="E638" s="37" t="s">
        <v>458</v>
      </c>
      <c r="F638" s="37" t="s">
        <v>27</v>
      </c>
      <c r="G638" s="38"/>
      <c r="H638" s="38">
        <v>13</v>
      </c>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6">
        <v>44562</v>
      </c>
      <c r="B639" s="37" t="s">
        <v>5</v>
      </c>
      <c r="C639" s="37" t="s">
        <v>459</v>
      </c>
      <c r="D639" s="37" t="s">
        <v>10</v>
      </c>
      <c r="E639" s="37" t="s">
        <v>460</v>
      </c>
      <c r="F639" s="37" t="s">
        <v>9</v>
      </c>
      <c r="G639" s="38"/>
      <c r="H639" s="38"/>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6">
        <v>44562</v>
      </c>
      <c r="B640" s="37" t="s">
        <v>5</v>
      </c>
      <c r="C640" s="37" t="s">
        <v>485</v>
      </c>
      <c r="D640" s="37" t="s">
        <v>10</v>
      </c>
      <c r="E640" s="37" t="s">
        <v>486</v>
      </c>
      <c r="F640" s="37" t="s">
        <v>13</v>
      </c>
      <c r="G640" s="38"/>
      <c r="H640" s="38"/>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6">
        <v>44562</v>
      </c>
      <c r="B641" s="37" t="s">
        <v>5</v>
      </c>
      <c r="C641" s="37" t="s">
        <v>490</v>
      </c>
      <c r="D641" s="37" t="s">
        <v>10</v>
      </c>
      <c r="E641" s="37" t="s">
        <v>491</v>
      </c>
      <c r="F641" s="37" t="s">
        <v>17</v>
      </c>
      <c r="G641" s="38">
        <v>20</v>
      </c>
      <c r="H641" s="38">
        <v>21</v>
      </c>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6">
        <v>44562</v>
      </c>
      <c r="B642" s="37" t="s">
        <v>5</v>
      </c>
      <c r="C642" s="37" t="s">
        <v>490</v>
      </c>
      <c r="D642" s="37" t="s">
        <v>10</v>
      </c>
      <c r="E642" s="37" t="s">
        <v>494</v>
      </c>
      <c r="F642" s="37" t="s">
        <v>17</v>
      </c>
      <c r="G642" s="38"/>
      <c r="H642" s="38"/>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6">
        <v>44562</v>
      </c>
      <c r="B643" s="37" t="s">
        <v>5</v>
      </c>
      <c r="C643" s="37" t="s">
        <v>490</v>
      </c>
      <c r="D643" s="37" t="s">
        <v>10</v>
      </c>
      <c r="E643" s="37" t="s">
        <v>495</v>
      </c>
      <c r="F643" s="37" t="s">
        <v>17</v>
      </c>
      <c r="G643" s="38"/>
      <c r="H643" s="38"/>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6">
        <v>44562</v>
      </c>
      <c r="B644" s="37" t="s">
        <v>5</v>
      </c>
      <c r="C644" s="37" t="s">
        <v>490</v>
      </c>
      <c r="D644" s="37" t="s">
        <v>10</v>
      </c>
      <c r="E644" s="37" t="s">
        <v>496</v>
      </c>
      <c r="F644" s="37" t="s">
        <v>17</v>
      </c>
      <c r="G644" s="38"/>
      <c r="H644" s="38"/>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6">
        <v>44562</v>
      </c>
      <c r="B645" s="37" t="s">
        <v>5</v>
      </c>
      <c r="C645" s="37" t="s">
        <v>501</v>
      </c>
      <c r="D645" s="37" t="s">
        <v>10</v>
      </c>
      <c r="E645" s="37" t="s">
        <v>502</v>
      </c>
      <c r="F645" s="37" t="s">
        <v>27</v>
      </c>
      <c r="G645" s="38"/>
      <c r="H645" s="38"/>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6">
        <v>44562</v>
      </c>
      <c r="B646" s="37" t="s">
        <v>5</v>
      </c>
      <c r="C646" s="37" t="s">
        <v>503</v>
      </c>
      <c r="D646" s="37" t="s">
        <v>10</v>
      </c>
      <c r="E646" s="37" t="s">
        <v>505</v>
      </c>
      <c r="F646" s="37" t="s">
        <v>13</v>
      </c>
      <c r="G646" s="38"/>
      <c r="H646" s="38"/>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6">
        <v>44562</v>
      </c>
      <c r="B647" s="37" t="s">
        <v>5</v>
      </c>
      <c r="C647" s="37" t="s">
        <v>503</v>
      </c>
      <c r="D647" s="37" t="s">
        <v>10</v>
      </c>
      <c r="E647" s="37" t="s">
        <v>509</v>
      </c>
      <c r="F647" s="37" t="s">
        <v>13</v>
      </c>
      <c r="G647" s="38"/>
      <c r="H647" s="38"/>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6">
        <v>44562</v>
      </c>
      <c r="B648" s="37" t="s">
        <v>5</v>
      </c>
      <c r="C648" s="37" t="s">
        <v>503</v>
      </c>
      <c r="D648" s="37" t="s">
        <v>10</v>
      </c>
      <c r="E648" s="37" t="s">
        <v>512</v>
      </c>
      <c r="F648" s="37" t="s">
        <v>13</v>
      </c>
      <c r="G648" s="38"/>
      <c r="H648" s="38"/>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6">
        <v>44562</v>
      </c>
      <c r="B649" s="37" t="s">
        <v>5</v>
      </c>
      <c r="C649" s="37" t="s">
        <v>515</v>
      </c>
      <c r="D649" s="37" t="s">
        <v>10</v>
      </c>
      <c r="E649" s="37" t="s">
        <v>516</v>
      </c>
      <c r="F649" s="37" t="s">
        <v>20</v>
      </c>
      <c r="G649" s="38"/>
      <c r="H649" s="38"/>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6">
        <v>44562</v>
      </c>
      <c r="B650" s="37" t="s">
        <v>5</v>
      </c>
      <c r="C650" s="37" t="s">
        <v>517</v>
      </c>
      <c r="D650" s="37" t="s">
        <v>10</v>
      </c>
      <c r="E650" s="37" t="s">
        <v>518</v>
      </c>
      <c r="F650" s="37" t="s">
        <v>27</v>
      </c>
      <c r="G650" s="38"/>
      <c r="H650" s="38"/>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6">
        <v>44562</v>
      </c>
      <c r="B651" s="37" t="s">
        <v>5</v>
      </c>
      <c r="C651" s="37" t="s">
        <v>519</v>
      </c>
      <c r="D651" s="37" t="s">
        <v>10</v>
      </c>
      <c r="E651" s="37" t="s">
        <v>520</v>
      </c>
      <c r="F651" s="37" t="s">
        <v>17</v>
      </c>
      <c r="G651" s="38"/>
      <c r="H651" s="38"/>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6">
        <v>44562</v>
      </c>
      <c r="B652" s="37" t="s">
        <v>5</v>
      </c>
      <c r="C652" s="37" t="s">
        <v>522</v>
      </c>
      <c r="D652" s="37" t="s">
        <v>10</v>
      </c>
      <c r="E652" s="37" t="s">
        <v>523</v>
      </c>
      <c r="F652" s="37" t="s">
        <v>40</v>
      </c>
      <c r="G652" s="38"/>
      <c r="H652" s="38"/>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6">
        <v>44562</v>
      </c>
      <c r="B653" s="37" t="s">
        <v>5</v>
      </c>
      <c r="C653" s="37" t="s">
        <v>524</v>
      </c>
      <c r="D653" s="37" t="s">
        <v>10</v>
      </c>
      <c r="E653" s="37" t="s">
        <v>525</v>
      </c>
      <c r="F653" s="37" t="s">
        <v>13</v>
      </c>
      <c r="G653" s="38"/>
      <c r="H653" s="38"/>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6">
        <v>44562</v>
      </c>
      <c r="B654" s="37" t="s">
        <v>5</v>
      </c>
      <c r="C654" s="37" t="s">
        <v>526</v>
      </c>
      <c r="D654" s="37" t="s">
        <v>10</v>
      </c>
      <c r="E654" s="37" t="s">
        <v>528</v>
      </c>
      <c r="F654" s="37" t="s">
        <v>30</v>
      </c>
      <c r="G654" s="38"/>
      <c r="H654" s="38"/>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6">
        <v>44562</v>
      </c>
      <c r="B655" s="37" t="s">
        <v>5</v>
      </c>
      <c r="C655" s="37" t="s">
        <v>526</v>
      </c>
      <c r="D655" s="37" t="s">
        <v>10</v>
      </c>
      <c r="E655" s="37" t="s">
        <v>529</v>
      </c>
      <c r="F655" s="37" t="s">
        <v>30</v>
      </c>
      <c r="G655" s="38"/>
      <c r="H655" s="38"/>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6">
        <v>44562</v>
      </c>
      <c r="B656" s="37" t="s">
        <v>5</v>
      </c>
      <c r="C656" s="37" t="s">
        <v>531</v>
      </c>
      <c r="D656" s="37" t="s">
        <v>10</v>
      </c>
      <c r="E656" s="37" t="s">
        <v>532</v>
      </c>
      <c r="F656" s="37" t="s">
        <v>40</v>
      </c>
      <c r="G656" s="38"/>
      <c r="H656" s="38"/>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6">
        <v>44562</v>
      </c>
      <c r="B657" s="37" t="s">
        <v>5</v>
      </c>
      <c r="C657" s="37" t="s">
        <v>533</v>
      </c>
      <c r="D657" s="37" t="s">
        <v>10</v>
      </c>
      <c r="E657" s="37" t="s">
        <v>535</v>
      </c>
      <c r="F657" s="37" t="s">
        <v>40</v>
      </c>
      <c r="G657" s="38"/>
      <c r="H657" s="38"/>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6">
        <v>44562</v>
      </c>
      <c r="B658" s="37" t="s">
        <v>5</v>
      </c>
      <c r="C658" s="37" t="s">
        <v>538</v>
      </c>
      <c r="D658" s="37" t="s">
        <v>10</v>
      </c>
      <c r="E658" s="37" t="s">
        <v>539</v>
      </c>
      <c r="F658" s="37" t="s">
        <v>17</v>
      </c>
      <c r="G658" s="38">
        <v>18</v>
      </c>
      <c r="H658" s="38">
        <v>18</v>
      </c>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6">
        <v>44562</v>
      </c>
      <c r="B659" s="37" t="s">
        <v>5</v>
      </c>
      <c r="C659" s="37" t="s">
        <v>542</v>
      </c>
      <c r="D659" s="37" t="s">
        <v>10</v>
      </c>
      <c r="E659" s="37" t="s">
        <v>543</v>
      </c>
      <c r="F659" s="37" t="s">
        <v>56</v>
      </c>
      <c r="G659" s="38"/>
      <c r="H659" s="38"/>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6">
        <v>44562</v>
      </c>
      <c r="B660" s="37" t="s">
        <v>5</v>
      </c>
      <c r="C660" s="37" t="s">
        <v>548</v>
      </c>
      <c r="D660" s="37" t="s">
        <v>10</v>
      </c>
      <c r="E660" s="37" t="s">
        <v>549</v>
      </c>
      <c r="F660" s="37" t="s">
        <v>45</v>
      </c>
      <c r="G660" s="38"/>
      <c r="H660" s="38"/>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6">
        <v>44562</v>
      </c>
      <c r="B661" s="37" t="s">
        <v>5</v>
      </c>
      <c r="C661" s="37" t="s">
        <v>550</v>
      </c>
      <c r="D661" s="37" t="s">
        <v>10</v>
      </c>
      <c r="E661" s="37" t="s">
        <v>552</v>
      </c>
      <c r="F661" s="37" t="s">
        <v>59</v>
      </c>
      <c r="G661" s="38"/>
      <c r="H661" s="38"/>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6">
        <v>44562</v>
      </c>
      <c r="B662" s="37" t="s">
        <v>5</v>
      </c>
      <c r="C662" s="37" t="s">
        <v>553</v>
      </c>
      <c r="D662" s="37" t="s">
        <v>10</v>
      </c>
      <c r="E662" s="37" t="s">
        <v>555</v>
      </c>
      <c r="F662" s="37" t="s">
        <v>40</v>
      </c>
      <c r="G662" s="38"/>
      <c r="H662" s="38"/>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6">
        <v>44562</v>
      </c>
      <c r="B663" s="37" t="s">
        <v>5</v>
      </c>
      <c r="C663" s="37" t="s">
        <v>556</v>
      </c>
      <c r="D663" s="37" t="s">
        <v>10</v>
      </c>
      <c r="E663" s="37" t="s">
        <v>558</v>
      </c>
      <c r="F663" s="37" t="s">
        <v>23</v>
      </c>
      <c r="G663" s="38"/>
      <c r="H663" s="38"/>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6">
        <v>44562</v>
      </c>
      <c r="B664" s="37" t="s">
        <v>5</v>
      </c>
      <c r="C664" s="37" t="s">
        <v>563</v>
      </c>
      <c r="D664" s="37" t="s">
        <v>10</v>
      </c>
      <c r="E664" s="37" t="s">
        <v>564</v>
      </c>
      <c r="F664" s="37" t="s">
        <v>27</v>
      </c>
      <c r="G664" s="38"/>
      <c r="H664" s="38"/>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6">
        <v>44562</v>
      </c>
      <c r="B665" s="37" t="s">
        <v>5</v>
      </c>
      <c r="C665" s="37" t="s">
        <v>565</v>
      </c>
      <c r="D665" s="37" t="s">
        <v>10</v>
      </c>
      <c r="E665" s="37" t="s">
        <v>566</v>
      </c>
      <c r="F665" s="37" t="s">
        <v>9</v>
      </c>
      <c r="G665" s="38"/>
      <c r="H665" s="38"/>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6">
        <v>44562</v>
      </c>
      <c r="B666" s="37" t="s">
        <v>5</v>
      </c>
      <c r="C666" s="37" t="s">
        <v>569</v>
      </c>
      <c r="D666" s="37" t="s">
        <v>10</v>
      </c>
      <c r="E666" s="37" t="s">
        <v>570</v>
      </c>
      <c r="F666" s="37" t="s">
        <v>20</v>
      </c>
      <c r="G666" s="38"/>
      <c r="H666" s="38"/>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6">
        <v>44562</v>
      </c>
      <c r="B667" s="37" t="s">
        <v>5</v>
      </c>
      <c r="C667" s="37" t="s">
        <v>571</v>
      </c>
      <c r="D667" s="37" t="s">
        <v>10</v>
      </c>
      <c r="E667" s="37" t="s">
        <v>572</v>
      </c>
      <c r="F667" s="37" t="s">
        <v>56</v>
      </c>
      <c r="G667" s="38"/>
      <c r="H667" s="38"/>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6">
        <v>44562</v>
      </c>
      <c r="B668" s="37" t="s">
        <v>5</v>
      </c>
      <c r="C668" s="37" t="s">
        <v>9</v>
      </c>
      <c r="D668" s="37" t="s">
        <v>10</v>
      </c>
      <c r="E668" s="37" t="s">
        <v>573</v>
      </c>
      <c r="F668" s="37" t="s">
        <v>9</v>
      </c>
      <c r="G668" s="38"/>
      <c r="H668" s="38"/>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6">
        <v>44562</v>
      </c>
      <c r="B669" s="37" t="s">
        <v>5</v>
      </c>
      <c r="C669" s="37" t="s">
        <v>577</v>
      </c>
      <c r="D669" s="37" t="s">
        <v>10</v>
      </c>
      <c r="E669" s="37" t="s">
        <v>578</v>
      </c>
      <c r="F669" s="37" t="s">
        <v>40</v>
      </c>
      <c r="G669" s="38"/>
      <c r="H669" s="38"/>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6">
        <v>44562</v>
      </c>
      <c r="B670" s="37" t="s">
        <v>5</v>
      </c>
      <c r="C670" s="37" t="s">
        <v>581</v>
      </c>
      <c r="D670" s="37" t="s">
        <v>10</v>
      </c>
      <c r="E670" s="37" t="s">
        <v>582</v>
      </c>
      <c r="F670" s="37" t="s">
        <v>56</v>
      </c>
      <c r="G670" s="38">
        <v>16</v>
      </c>
      <c r="H670" s="38">
        <v>16</v>
      </c>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6">
        <v>44562</v>
      </c>
      <c r="B671" s="37" t="s">
        <v>5</v>
      </c>
      <c r="C671" s="37" t="s">
        <v>586</v>
      </c>
      <c r="D671" s="37" t="s">
        <v>10</v>
      </c>
      <c r="E671" s="37" t="s">
        <v>587</v>
      </c>
      <c r="F671" s="37" t="s">
        <v>56</v>
      </c>
      <c r="G671" s="38"/>
      <c r="H671" s="38"/>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6">
        <v>44562</v>
      </c>
      <c r="B672" s="37" t="s">
        <v>5</v>
      </c>
      <c r="C672" s="37" t="s">
        <v>588</v>
      </c>
      <c r="D672" s="37" t="s">
        <v>10</v>
      </c>
      <c r="E672" s="37" t="s">
        <v>589</v>
      </c>
      <c r="F672" s="37" t="s">
        <v>17</v>
      </c>
      <c r="G672" s="38"/>
      <c r="H672" s="38"/>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6">
        <v>44562</v>
      </c>
      <c r="B673" s="37" t="s">
        <v>5</v>
      </c>
      <c r="C673" s="37" t="s">
        <v>594</v>
      </c>
      <c r="D673" s="37" t="s">
        <v>10</v>
      </c>
      <c r="E673" s="37" t="s">
        <v>595</v>
      </c>
      <c r="F673" s="37" t="s">
        <v>101</v>
      </c>
      <c r="G673" s="38">
        <v>13</v>
      </c>
      <c r="H673" s="38">
        <v>15</v>
      </c>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6">
        <v>44562</v>
      </c>
      <c r="B674" s="37" t="s">
        <v>5</v>
      </c>
      <c r="C674" s="37" t="s">
        <v>596</v>
      </c>
      <c r="D674" s="37" t="s">
        <v>10</v>
      </c>
      <c r="E674" s="37" t="s">
        <v>597</v>
      </c>
      <c r="F674" s="37" t="s">
        <v>9</v>
      </c>
      <c r="G674" s="38"/>
      <c r="H674" s="38"/>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6">
        <v>44562</v>
      </c>
      <c r="B675" s="37" t="s">
        <v>5</v>
      </c>
      <c r="C675" s="37" t="s">
        <v>598</v>
      </c>
      <c r="D675" s="37" t="s">
        <v>10</v>
      </c>
      <c r="E675" s="37" t="s">
        <v>599</v>
      </c>
      <c r="F675" s="37" t="s">
        <v>9</v>
      </c>
      <c r="G675" s="38"/>
      <c r="H675" s="38"/>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6">
        <v>44562</v>
      </c>
      <c r="B676" s="37" t="s">
        <v>5</v>
      </c>
      <c r="C676" s="37" t="s">
        <v>608</v>
      </c>
      <c r="D676" s="37" t="s">
        <v>10</v>
      </c>
      <c r="E676" s="37" t="s">
        <v>609</v>
      </c>
      <c r="F676" s="37" t="s">
        <v>40</v>
      </c>
      <c r="G676" s="38"/>
      <c r="H676" s="38"/>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6">
        <v>44562</v>
      </c>
      <c r="B677" s="37" t="s">
        <v>5</v>
      </c>
      <c r="C677" s="37" t="s">
        <v>610</v>
      </c>
      <c r="D677" s="37" t="s">
        <v>10</v>
      </c>
      <c r="E677" s="37" t="s">
        <v>611</v>
      </c>
      <c r="F677" s="37" t="s">
        <v>27</v>
      </c>
      <c r="G677" s="38">
        <v>17</v>
      </c>
      <c r="H677" s="38">
        <v>18</v>
      </c>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6">
        <v>44562</v>
      </c>
      <c r="B678" s="37" t="s">
        <v>5</v>
      </c>
      <c r="C678" s="37" t="s">
        <v>612</v>
      </c>
      <c r="D678" s="37" t="s">
        <v>10</v>
      </c>
      <c r="E678" s="37" t="s">
        <v>613</v>
      </c>
      <c r="F678" s="37" t="s">
        <v>27</v>
      </c>
      <c r="G678" s="38"/>
      <c r="H678" s="38"/>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6">
        <v>44562</v>
      </c>
      <c r="B679" s="37" t="s">
        <v>5</v>
      </c>
      <c r="C679" s="37" t="s">
        <v>616</v>
      </c>
      <c r="D679" s="37" t="s">
        <v>10</v>
      </c>
      <c r="E679" s="37" t="s">
        <v>617</v>
      </c>
      <c r="F679" s="37" t="s">
        <v>59</v>
      </c>
      <c r="G679" s="38"/>
      <c r="H679" s="38"/>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6">
        <v>44562</v>
      </c>
      <c r="B680" s="37" t="s">
        <v>5</v>
      </c>
      <c r="C680" s="37" t="s">
        <v>616</v>
      </c>
      <c r="D680" s="37" t="s">
        <v>10</v>
      </c>
      <c r="E680" s="37" t="s">
        <v>619</v>
      </c>
      <c r="F680" s="37" t="s">
        <v>59</v>
      </c>
      <c r="G680" s="38"/>
      <c r="H680" s="38"/>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6">
        <v>44562</v>
      </c>
      <c r="B681" s="37" t="s">
        <v>5</v>
      </c>
      <c r="C681" s="37" t="s">
        <v>620</v>
      </c>
      <c r="D681" s="37" t="s">
        <v>10</v>
      </c>
      <c r="E681" s="37" t="s">
        <v>621</v>
      </c>
      <c r="F681" s="37" t="s">
        <v>27</v>
      </c>
      <c r="G681" s="38"/>
      <c r="H681" s="38"/>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6">
        <v>44562</v>
      </c>
      <c r="B682" s="37" t="s">
        <v>5</v>
      </c>
      <c r="C682" s="37" t="s">
        <v>624</v>
      </c>
      <c r="D682" s="37" t="s">
        <v>10</v>
      </c>
      <c r="E682" s="37" t="s">
        <v>625</v>
      </c>
      <c r="F682" s="37" t="s">
        <v>17</v>
      </c>
      <c r="G682" s="38"/>
      <c r="H682" s="38"/>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6">
        <v>44562</v>
      </c>
      <c r="B683" s="37" t="s">
        <v>5</v>
      </c>
      <c r="C683" s="37" t="s">
        <v>628</v>
      </c>
      <c r="D683" s="37" t="s">
        <v>10</v>
      </c>
      <c r="E683" s="37" t="s">
        <v>630</v>
      </c>
      <c r="F683" s="37" t="s">
        <v>20</v>
      </c>
      <c r="G683" s="38"/>
      <c r="H683" s="38"/>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6">
        <v>44562</v>
      </c>
      <c r="B684" s="37" t="s">
        <v>5</v>
      </c>
      <c r="C684" s="37" t="s">
        <v>637</v>
      </c>
      <c r="D684" s="37" t="s">
        <v>10</v>
      </c>
      <c r="E684" s="37" t="s">
        <v>638</v>
      </c>
      <c r="F684" s="37" t="s">
        <v>40</v>
      </c>
      <c r="G684" s="38"/>
      <c r="H684" s="38"/>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6">
        <v>44562</v>
      </c>
      <c r="B685" s="37" t="s">
        <v>5</v>
      </c>
      <c r="C685" s="37" t="s">
        <v>641</v>
      </c>
      <c r="D685" s="37" t="s">
        <v>10</v>
      </c>
      <c r="E685" s="37" t="s">
        <v>643</v>
      </c>
      <c r="F685" s="37" t="s">
        <v>17</v>
      </c>
      <c r="G685" s="38"/>
      <c r="H685" s="38"/>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6">
        <v>44562</v>
      </c>
      <c r="B686" s="37" t="s">
        <v>5</v>
      </c>
      <c r="C686" s="37" t="s">
        <v>644</v>
      </c>
      <c r="D686" s="37" t="s">
        <v>10</v>
      </c>
      <c r="E686" s="37" t="s">
        <v>645</v>
      </c>
      <c r="F686" s="37" t="s">
        <v>13</v>
      </c>
      <c r="G686" s="38"/>
      <c r="H686" s="38"/>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6">
        <v>44562</v>
      </c>
      <c r="B687" s="37" t="s">
        <v>5</v>
      </c>
      <c r="C687" s="37" t="s">
        <v>644</v>
      </c>
      <c r="D687" s="37" t="s">
        <v>10</v>
      </c>
      <c r="E687" s="37" t="s">
        <v>646</v>
      </c>
      <c r="F687" s="37" t="s">
        <v>13</v>
      </c>
      <c r="G687" s="38"/>
      <c r="H687" s="38"/>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6">
        <v>44562</v>
      </c>
      <c r="B688" s="37" t="s">
        <v>5</v>
      </c>
      <c r="C688" s="37" t="s">
        <v>644</v>
      </c>
      <c r="D688" s="37" t="s">
        <v>10</v>
      </c>
      <c r="E688" s="37" t="s">
        <v>647</v>
      </c>
      <c r="F688" s="37" t="s">
        <v>13</v>
      </c>
      <c r="G688" s="38"/>
      <c r="H688" s="38"/>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6">
        <v>44562</v>
      </c>
      <c r="B689" s="37" t="s">
        <v>5</v>
      </c>
      <c r="C689" s="37" t="s">
        <v>655</v>
      </c>
      <c r="D689" s="37" t="s">
        <v>10</v>
      </c>
      <c r="E689" s="37" t="s">
        <v>656</v>
      </c>
      <c r="F689" s="37" t="s">
        <v>40</v>
      </c>
      <c r="G689" s="38"/>
      <c r="H689" s="38"/>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6">
        <v>44562</v>
      </c>
      <c r="B690" s="37" t="s">
        <v>5</v>
      </c>
      <c r="C690" s="37" t="s">
        <v>657</v>
      </c>
      <c r="D690" s="37" t="s">
        <v>10</v>
      </c>
      <c r="E690" s="37" t="s">
        <v>658</v>
      </c>
      <c r="F690" s="37" t="s">
        <v>23</v>
      </c>
      <c r="G690" s="38"/>
      <c r="H690" s="38"/>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6">
        <v>44562</v>
      </c>
      <c r="B691" s="37" t="s">
        <v>5</v>
      </c>
      <c r="C691" s="37" t="s">
        <v>659</v>
      </c>
      <c r="D691" s="37" t="s">
        <v>10</v>
      </c>
      <c r="E691" s="37" t="s">
        <v>660</v>
      </c>
      <c r="F691" s="37" t="s">
        <v>40</v>
      </c>
      <c r="G691" s="38"/>
      <c r="H691" s="38"/>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6">
        <v>44562</v>
      </c>
      <c r="B692" s="37" t="s">
        <v>5</v>
      </c>
      <c r="C692" s="37" t="s">
        <v>661</v>
      </c>
      <c r="D692" s="37" t="s">
        <v>10</v>
      </c>
      <c r="E692" s="37" t="s">
        <v>662</v>
      </c>
      <c r="F692" s="37" t="s">
        <v>23</v>
      </c>
      <c r="G692" s="38"/>
      <c r="H692" s="38"/>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6">
        <v>44562</v>
      </c>
      <c r="B693" s="37" t="s">
        <v>5</v>
      </c>
      <c r="C693" s="37" t="s">
        <v>661</v>
      </c>
      <c r="D693" s="37" t="s">
        <v>10</v>
      </c>
      <c r="E693" s="37" t="s">
        <v>664</v>
      </c>
      <c r="F693" s="37" t="s">
        <v>23</v>
      </c>
      <c r="G693" s="38"/>
      <c r="H693" s="38"/>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6">
        <v>44562</v>
      </c>
      <c r="B694" s="37" t="s">
        <v>5</v>
      </c>
      <c r="C694" s="37" t="s">
        <v>661</v>
      </c>
      <c r="D694" s="37" t="s">
        <v>10</v>
      </c>
      <c r="E694" s="37" t="s">
        <v>665</v>
      </c>
      <c r="F694" s="37" t="s">
        <v>23</v>
      </c>
      <c r="G694" s="38"/>
      <c r="H694" s="38"/>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6">
        <v>44562</v>
      </c>
      <c r="B695" s="37" t="s">
        <v>5</v>
      </c>
      <c r="C695" s="37" t="s">
        <v>661</v>
      </c>
      <c r="D695" s="37" t="s">
        <v>10</v>
      </c>
      <c r="E695" s="37" t="s">
        <v>666</v>
      </c>
      <c r="F695" s="37" t="s">
        <v>23</v>
      </c>
      <c r="G695" s="38"/>
      <c r="H695" s="38"/>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6">
        <v>44562</v>
      </c>
      <c r="B696" s="37" t="s">
        <v>5</v>
      </c>
      <c r="C696" s="37" t="s">
        <v>661</v>
      </c>
      <c r="D696" s="37" t="s">
        <v>10</v>
      </c>
      <c r="E696" s="37" t="s">
        <v>667</v>
      </c>
      <c r="F696" s="37" t="s">
        <v>23</v>
      </c>
      <c r="G696" s="38"/>
      <c r="H696" s="38"/>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6">
        <v>44562</v>
      </c>
      <c r="B697" s="37" t="s">
        <v>5</v>
      </c>
      <c r="C697" s="37" t="s">
        <v>661</v>
      </c>
      <c r="D697" s="37" t="s">
        <v>10</v>
      </c>
      <c r="E697" s="37" t="s">
        <v>668</v>
      </c>
      <c r="F697" s="37" t="s">
        <v>23</v>
      </c>
      <c r="G697" s="38">
        <v>13</v>
      </c>
      <c r="H697" s="38">
        <v>14</v>
      </c>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6">
        <v>44562</v>
      </c>
      <c r="B698" s="37" t="s">
        <v>5</v>
      </c>
      <c r="C698" s="37" t="s">
        <v>661</v>
      </c>
      <c r="D698" s="37" t="s">
        <v>10</v>
      </c>
      <c r="E698" s="37" t="s">
        <v>669</v>
      </c>
      <c r="F698" s="37" t="s">
        <v>23</v>
      </c>
      <c r="G698" s="38"/>
      <c r="H698" s="38"/>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6">
        <v>44562</v>
      </c>
      <c r="B699" s="37" t="s">
        <v>5</v>
      </c>
      <c r="C699" s="37" t="s">
        <v>661</v>
      </c>
      <c r="D699" s="37" t="s">
        <v>10</v>
      </c>
      <c r="E699" s="37" t="s">
        <v>670</v>
      </c>
      <c r="F699" s="37" t="s">
        <v>23</v>
      </c>
      <c r="G699" s="38"/>
      <c r="H699" s="38"/>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6">
        <v>44562</v>
      </c>
      <c r="B700" s="37" t="s">
        <v>5</v>
      </c>
      <c r="C700" s="37" t="s">
        <v>661</v>
      </c>
      <c r="D700" s="37" t="s">
        <v>10</v>
      </c>
      <c r="E700" s="37" t="s">
        <v>672</v>
      </c>
      <c r="F700" s="37" t="s">
        <v>23</v>
      </c>
      <c r="G700" s="38"/>
      <c r="H700" s="38"/>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6">
        <v>44562</v>
      </c>
      <c r="B701" s="37" t="s">
        <v>5</v>
      </c>
      <c r="C701" s="37" t="s">
        <v>661</v>
      </c>
      <c r="D701" s="37" t="s">
        <v>10</v>
      </c>
      <c r="E701" s="37" t="s">
        <v>674</v>
      </c>
      <c r="F701" s="37" t="s">
        <v>23</v>
      </c>
      <c r="G701" s="38"/>
      <c r="H701" s="38"/>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6">
        <v>44562</v>
      </c>
      <c r="B702" s="37" t="s">
        <v>5</v>
      </c>
      <c r="C702" s="37" t="s">
        <v>679</v>
      </c>
      <c r="D702" s="37" t="s">
        <v>10</v>
      </c>
      <c r="E702" s="37" t="s">
        <v>680</v>
      </c>
      <c r="F702" s="37" t="s">
        <v>56</v>
      </c>
      <c r="G702" s="38"/>
      <c r="H702" s="38"/>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6">
        <v>44562</v>
      </c>
      <c r="B703" s="37" t="s">
        <v>5</v>
      </c>
      <c r="C703" s="37" t="s">
        <v>694</v>
      </c>
      <c r="D703" s="37" t="s">
        <v>10</v>
      </c>
      <c r="E703" s="37" t="s">
        <v>695</v>
      </c>
      <c r="F703" s="37" t="s">
        <v>17</v>
      </c>
      <c r="G703" s="38"/>
      <c r="H703" s="38"/>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6">
        <v>44562</v>
      </c>
      <c r="B704" s="37" t="s">
        <v>5</v>
      </c>
      <c r="C704" s="37" t="s">
        <v>696</v>
      </c>
      <c r="D704" s="37" t="s">
        <v>10</v>
      </c>
      <c r="E704" s="37" t="s">
        <v>698</v>
      </c>
      <c r="F704" s="37" t="s">
        <v>17</v>
      </c>
      <c r="G704" s="38">
        <v>15</v>
      </c>
      <c r="H704" s="38">
        <v>15</v>
      </c>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6">
        <v>44562</v>
      </c>
      <c r="B705" s="37" t="s">
        <v>5</v>
      </c>
      <c r="C705" s="37" t="s">
        <v>702</v>
      </c>
      <c r="D705" s="37" t="s">
        <v>10</v>
      </c>
      <c r="E705" s="37" t="s">
        <v>703</v>
      </c>
      <c r="F705" s="37" t="s">
        <v>13</v>
      </c>
      <c r="G705" s="38"/>
      <c r="H705" s="38"/>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6">
        <v>44562</v>
      </c>
      <c r="B706" s="37" t="s">
        <v>5</v>
      </c>
      <c r="C706" s="37" t="s">
        <v>711</v>
      </c>
      <c r="D706" s="37" t="s">
        <v>10</v>
      </c>
      <c r="E706" s="37" t="s">
        <v>712</v>
      </c>
      <c r="F706" s="37" t="s">
        <v>13</v>
      </c>
      <c r="G706" s="38"/>
      <c r="H706" s="38"/>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6">
        <v>44562</v>
      </c>
      <c r="B707" s="37" t="s">
        <v>5</v>
      </c>
      <c r="C707" s="37" t="s">
        <v>713</v>
      </c>
      <c r="D707" s="37" t="s">
        <v>10</v>
      </c>
      <c r="E707" s="37" t="s">
        <v>714</v>
      </c>
      <c r="F707" s="37" t="s">
        <v>40</v>
      </c>
      <c r="G707" s="38"/>
      <c r="H707" s="38"/>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6">
        <v>44562</v>
      </c>
      <c r="B708" s="37" t="s">
        <v>5</v>
      </c>
      <c r="C708" s="37" t="s">
        <v>715</v>
      </c>
      <c r="D708" s="37" t="s">
        <v>10</v>
      </c>
      <c r="E708" s="37" t="s">
        <v>717</v>
      </c>
      <c r="F708" s="37" t="s">
        <v>40</v>
      </c>
      <c r="G708" s="38"/>
      <c r="H708" s="38"/>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6">
        <v>44562</v>
      </c>
      <c r="B709" s="37" t="s">
        <v>5</v>
      </c>
      <c r="C709" s="37" t="s">
        <v>718</v>
      </c>
      <c r="D709" s="37" t="s">
        <v>10</v>
      </c>
      <c r="E709" s="37" t="s">
        <v>719</v>
      </c>
      <c r="F709" s="37" t="s">
        <v>13</v>
      </c>
      <c r="G709" s="38"/>
      <c r="H709" s="38"/>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6">
        <v>44562</v>
      </c>
      <c r="B710" s="37" t="s">
        <v>5</v>
      </c>
      <c r="C710" s="37" t="s">
        <v>725</v>
      </c>
      <c r="D710" s="37" t="s">
        <v>10</v>
      </c>
      <c r="E710" s="37" t="s">
        <v>728</v>
      </c>
      <c r="F710" s="37" t="s">
        <v>13</v>
      </c>
      <c r="G710" s="38"/>
      <c r="H710" s="38"/>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6">
        <v>44562</v>
      </c>
      <c r="B711" s="37" t="s">
        <v>5</v>
      </c>
      <c r="C711" s="37" t="s">
        <v>729</v>
      </c>
      <c r="D711" s="37" t="s">
        <v>10</v>
      </c>
      <c r="E711" s="37" t="s">
        <v>730</v>
      </c>
      <c r="F711" s="37" t="s">
        <v>30</v>
      </c>
      <c r="G711" s="38"/>
      <c r="H711" s="38"/>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6">
        <v>44562</v>
      </c>
      <c r="B712" s="37" t="s">
        <v>5</v>
      </c>
      <c r="C712" s="37" t="s">
        <v>731</v>
      </c>
      <c r="D712" s="37" t="s">
        <v>10</v>
      </c>
      <c r="E712" s="37" t="s">
        <v>733</v>
      </c>
      <c r="F712" s="37" t="s">
        <v>9</v>
      </c>
      <c r="G712" s="38"/>
      <c r="H712" s="38"/>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6">
        <v>44562</v>
      </c>
      <c r="B713" s="37" t="s">
        <v>5</v>
      </c>
      <c r="C713" s="37" t="s">
        <v>731</v>
      </c>
      <c r="D713" s="37" t="s">
        <v>10</v>
      </c>
      <c r="E713" s="37" t="s">
        <v>734</v>
      </c>
      <c r="F713" s="37" t="s">
        <v>9</v>
      </c>
      <c r="G713" s="38"/>
      <c r="H713" s="38"/>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6">
        <v>44562</v>
      </c>
      <c r="B714" s="37" t="s">
        <v>5</v>
      </c>
      <c r="C714" s="37" t="s">
        <v>731</v>
      </c>
      <c r="D714" s="37" t="s">
        <v>10</v>
      </c>
      <c r="E714" s="37" t="s">
        <v>735</v>
      </c>
      <c r="F714" s="37" t="s">
        <v>9</v>
      </c>
      <c r="G714" s="38"/>
      <c r="H714" s="38"/>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6">
        <v>44562</v>
      </c>
      <c r="B715" s="37" t="s">
        <v>5</v>
      </c>
      <c r="C715" s="37" t="s">
        <v>739</v>
      </c>
      <c r="D715" s="37" t="s">
        <v>10</v>
      </c>
      <c r="E715" s="37" t="s">
        <v>740</v>
      </c>
      <c r="F715" s="37" t="s">
        <v>13</v>
      </c>
      <c r="G715" s="38"/>
      <c r="H715" s="38"/>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6">
        <v>44562</v>
      </c>
      <c r="B716" s="37" t="s">
        <v>5</v>
      </c>
      <c r="C716" s="37" t="s">
        <v>743</v>
      </c>
      <c r="D716" s="37" t="s">
        <v>10</v>
      </c>
      <c r="E716" s="37" t="s">
        <v>744</v>
      </c>
      <c r="F716" s="37" t="s">
        <v>40</v>
      </c>
      <c r="G716" s="38"/>
      <c r="H716" s="38"/>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6">
        <v>44562</v>
      </c>
      <c r="B717" s="37" t="s">
        <v>5</v>
      </c>
      <c r="C717" s="37" t="s">
        <v>752</v>
      </c>
      <c r="D717" s="37" t="s">
        <v>10</v>
      </c>
      <c r="E717" s="37" t="s">
        <v>753</v>
      </c>
      <c r="F717" s="37" t="s">
        <v>27</v>
      </c>
      <c r="G717" s="38"/>
      <c r="H717" s="38"/>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6">
        <v>44562</v>
      </c>
      <c r="B718" s="37" t="s">
        <v>5</v>
      </c>
      <c r="C718" s="37" t="s">
        <v>758</v>
      </c>
      <c r="D718" s="37" t="s">
        <v>10</v>
      </c>
      <c r="E718" s="37" t="s">
        <v>759</v>
      </c>
      <c r="F718" s="37" t="s">
        <v>40</v>
      </c>
      <c r="G718" s="38"/>
      <c r="H718" s="38"/>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6">
        <v>44562</v>
      </c>
      <c r="B719" s="37" t="s">
        <v>5</v>
      </c>
      <c r="C719" s="37" t="s">
        <v>760</v>
      </c>
      <c r="D719" s="37" t="s">
        <v>10</v>
      </c>
      <c r="E719" s="37" t="s">
        <v>761</v>
      </c>
      <c r="F719" s="37" t="s">
        <v>27</v>
      </c>
      <c r="G719" s="38"/>
      <c r="H719" s="38"/>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6">
        <v>44562</v>
      </c>
      <c r="B720" s="37" t="s">
        <v>5</v>
      </c>
      <c r="C720" s="37" t="s">
        <v>762</v>
      </c>
      <c r="D720" s="37" t="s">
        <v>10</v>
      </c>
      <c r="E720" s="37" t="s">
        <v>763</v>
      </c>
      <c r="F720" s="37" t="s">
        <v>23</v>
      </c>
      <c r="G720" s="38"/>
      <c r="H720" s="38"/>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6">
        <v>44562</v>
      </c>
      <c r="B721" s="37" t="s">
        <v>5</v>
      </c>
      <c r="C721" s="37" t="s">
        <v>765</v>
      </c>
      <c r="D721" s="37" t="s">
        <v>10</v>
      </c>
      <c r="E721" s="37" t="s">
        <v>766</v>
      </c>
      <c r="F721" s="37" t="s">
        <v>20</v>
      </c>
      <c r="G721" s="38"/>
      <c r="H721" s="38"/>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6">
        <v>44562</v>
      </c>
      <c r="B722" s="37" t="s">
        <v>5</v>
      </c>
      <c r="C722" s="37" t="s">
        <v>767</v>
      </c>
      <c r="D722" s="37" t="s">
        <v>10</v>
      </c>
      <c r="E722" s="37" t="s">
        <v>768</v>
      </c>
      <c r="F722" s="37" t="s">
        <v>40</v>
      </c>
      <c r="G722" s="38"/>
      <c r="H722" s="38"/>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6">
        <v>44562</v>
      </c>
      <c r="B723" s="37" t="s">
        <v>5</v>
      </c>
      <c r="C723" s="37" t="s">
        <v>769</v>
      </c>
      <c r="D723" s="37" t="s">
        <v>10</v>
      </c>
      <c r="E723" s="37" t="s">
        <v>770</v>
      </c>
      <c r="F723" s="37" t="s">
        <v>23</v>
      </c>
      <c r="G723" s="38"/>
      <c r="H723" s="38"/>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6">
        <v>44562</v>
      </c>
      <c r="B724" s="37" t="s">
        <v>5</v>
      </c>
      <c r="C724" s="37" t="s">
        <v>772</v>
      </c>
      <c r="D724" s="37" t="s">
        <v>10</v>
      </c>
      <c r="E724" s="37" t="s">
        <v>773</v>
      </c>
      <c r="F724" s="37" t="s">
        <v>13</v>
      </c>
      <c r="G724" s="38"/>
      <c r="H724" s="38"/>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6">
        <v>44562</v>
      </c>
      <c r="B725" s="37" t="s">
        <v>5</v>
      </c>
      <c r="C725" s="37" t="s">
        <v>778</v>
      </c>
      <c r="D725" s="37" t="s">
        <v>10</v>
      </c>
      <c r="E725" s="37" t="s">
        <v>779</v>
      </c>
      <c r="F725" s="37" t="s">
        <v>17</v>
      </c>
      <c r="G725" s="38"/>
      <c r="H725" s="38"/>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6">
        <v>44562</v>
      </c>
      <c r="B726" s="37" t="s">
        <v>5</v>
      </c>
      <c r="C726" s="37" t="s">
        <v>780</v>
      </c>
      <c r="D726" s="37" t="s">
        <v>10</v>
      </c>
      <c r="E726" s="37" t="s">
        <v>781</v>
      </c>
      <c r="F726" s="37" t="s">
        <v>56</v>
      </c>
      <c r="G726" s="38"/>
      <c r="H726" s="38"/>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6">
        <v>44562</v>
      </c>
      <c r="B727" s="37" t="s">
        <v>5</v>
      </c>
      <c r="C727" s="37" t="s">
        <v>782</v>
      </c>
      <c r="D727" s="37" t="s">
        <v>10</v>
      </c>
      <c r="E727" s="37" t="s">
        <v>783</v>
      </c>
      <c r="F727" s="37" t="s">
        <v>56</v>
      </c>
      <c r="G727" s="38"/>
      <c r="H727" s="38"/>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6">
        <v>44562</v>
      </c>
      <c r="B728" s="37" t="s">
        <v>5</v>
      </c>
      <c r="C728" s="37" t="s">
        <v>782</v>
      </c>
      <c r="D728" s="37" t="s">
        <v>10</v>
      </c>
      <c r="E728" s="37" t="s">
        <v>784</v>
      </c>
      <c r="F728" s="37" t="s">
        <v>56</v>
      </c>
      <c r="G728" s="38"/>
      <c r="H728" s="38"/>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6">
        <v>44562</v>
      </c>
      <c r="B729" s="37" t="s">
        <v>5</v>
      </c>
      <c r="C729" s="37" t="s">
        <v>782</v>
      </c>
      <c r="D729" s="37" t="s">
        <v>10</v>
      </c>
      <c r="E729" s="37" t="s">
        <v>785</v>
      </c>
      <c r="F729" s="37" t="s">
        <v>56</v>
      </c>
      <c r="G729" s="38"/>
      <c r="H729" s="38"/>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6">
        <v>44562</v>
      </c>
      <c r="B730" s="37" t="s">
        <v>5</v>
      </c>
      <c r="C730" s="37" t="s">
        <v>782</v>
      </c>
      <c r="D730" s="37" t="s">
        <v>10</v>
      </c>
      <c r="E730" s="37" t="s">
        <v>786</v>
      </c>
      <c r="F730" s="37" t="s">
        <v>56</v>
      </c>
      <c r="G730" s="38"/>
      <c r="H730" s="38"/>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6">
        <v>44562</v>
      </c>
      <c r="B731" s="37" t="s">
        <v>5</v>
      </c>
      <c r="C731" s="37" t="s">
        <v>789</v>
      </c>
      <c r="D731" s="37" t="s">
        <v>10</v>
      </c>
      <c r="E731" s="37" t="s">
        <v>790</v>
      </c>
      <c r="F731" s="37" t="s">
        <v>9</v>
      </c>
      <c r="G731" s="38"/>
      <c r="H731" s="38"/>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6">
        <v>44562</v>
      </c>
      <c r="B732" s="37" t="s">
        <v>5</v>
      </c>
      <c r="C732" s="37" t="s">
        <v>796</v>
      </c>
      <c r="D732" s="37" t="s">
        <v>10</v>
      </c>
      <c r="E732" s="37" t="s">
        <v>797</v>
      </c>
      <c r="F732" s="37" t="s">
        <v>20</v>
      </c>
      <c r="G732" s="38"/>
      <c r="H732" s="38"/>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6">
        <v>44562</v>
      </c>
      <c r="B733" s="37" t="s">
        <v>5</v>
      </c>
      <c r="C733" s="37" t="s">
        <v>800</v>
      </c>
      <c r="D733" s="37" t="s">
        <v>10</v>
      </c>
      <c r="E733" s="37" t="s">
        <v>801</v>
      </c>
      <c r="F733" s="37" t="s">
        <v>40</v>
      </c>
      <c r="G733" s="38"/>
      <c r="H733" s="38"/>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6">
        <v>44562</v>
      </c>
      <c r="B734" s="37" t="s">
        <v>5</v>
      </c>
      <c r="C734" s="37" t="s">
        <v>802</v>
      </c>
      <c r="D734" s="37" t="s">
        <v>10</v>
      </c>
      <c r="E734" s="37" t="s">
        <v>803</v>
      </c>
      <c r="F734" s="37" t="s">
        <v>13</v>
      </c>
      <c r="G734" s="38"/>
      <c r="H734" s="38"/>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6">
        <v>44562</v>
      </c>
      <c r="B735" s="37" t="s">
        <v>5</v>
      </c>
      <c r="C735" s="37" t="s">
        <v>806</v>
      </c>
      <c r="D735" s="37" t="s">
        <v>10</v>
      </c>
      <c r="E735" s="37" t="s">
        <v>807</v>
      </c>
      <c r="F735" s="37" t="s">
        <v>101</v>
      </c>
      <c r="G735" s="38"/>
      <c r="H735" s="38"/>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6">
        <v>44562</v>
      </c>
      <c r="B736" s="37" t="s">
        <v>5</v>
      </c>
      <c r="C736" s="37" t="s">
        <v>808</v>
      </c>
      <c r="D736" s="37" t="s">
        <v>10</v>
      </c>
      <c r="E736" s="37" t="s">
        <v>809</v>
      </c>
      <c r="F736" s="37" t="s">
        <v>13</v>
      </c>
      <c r="G736" s="38"/>
      <c r="H736" s="38"/>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6">
        <v>44562</v>
      </c>
      <c r="B737" s="37" t="s">
        <v>5</v>
      </c>
      <c r="C737" s="37" t="s">
        <v>40</v>
      </c>
      <c r="D737" s="37" t="s">
        <v>10</v>
      </c>
      <c r="E737" s="37" t="s">
        <v>812</v>
      </c>
      <c r="F737" s="37" t="s">
        <v>40</v>
      </c>
      <c r="G737" s="38"/>
      <c r="H737" s="38"/>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6">
        <v>44562</v>
      </c>
      <c r="B738" s="37" t="s">
        <v>5</v>
      </c>
      <c r="C738" s="37" t="s">
        <v>40</v>
      </c>
      <c r="D738" s="37" t="s">
        <v>10</v>
      </c>
      <c r="E738" s="37" t="s">
        <v>813</v>
      </c>
      <c r="F738" s="37" t="s">
        <v>40</v>
      </c>
      <c r="G738" s="38"/>
      <c r="H738" s="38"/>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6">
        <v>44562</v>
      </c>
      <c r="B739" s="37" t="s">
        <v>5</v>
      </c>
      <c r="C739" s="37" t="s">
        <v>40</v>
      </c>
      <c r="D739" s="37" t="s">
        <v>10</v>
      </c>
      <c r="E739" s="37" t="s">
        <v>814</v>
      </c>
      <c r="F739" s="37" t="s">
        <v>40</v>
      </c>
      <c r="G739" s="38"/>
      <c r="H739" s="38"/>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6">
        <v>44562</v>
      </c>
      <c r="B740" s="37" t="s">
        <v>5</v>
      </c>
      <c r="C740" s="37" t="s">
        <v>40</v>
      </c>
      <c r="D740" s="37" t="s">
        <v>10</v>
      </c>
      <c r="E740" s="37" t="s">
        <v>815</v>
      </c>
      <c r="F740" s="37" t="s">
        <v>40</v>
      </c>
      <c r="G740" s="38"/>
      <c r="H740" s="38"/>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6">
        <v>44562</v>
      </c>
      <c r="B741" s="37" t="s">
        <v>5</v>
      </c>
      <c r="C741" s="37" t="s">
        <v>40</v>
      </c>
      <c r="D741" s="37" t="s">
        <v>10</v>
      </c>
      <c r="E741" s="37" t="s">
        <v>816</v>
      </c>
      <c r="F741" s="37" t="s">
        <v>40</v>
      </c>
      <c r="G741" s="38"/>
      <c r="H741" s="38"/>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6">
        <v>44562</v>
      </c>
      <c r="B742" s="37" t="s">
        <v>5</v>
      </c>
      <c r="C742" s="37" t="s">
        <v>40</v>
      </c>
      <c r="D742" s="37" t="s">
        <v>10</v>
      </c>
      <c r="E742" s="37" t="s">
        <v>817</v>
      </c>
      <c r="F742" s="37" t="s">
        <v>40</v>
      </c>
      <c r="G742" s="38"/>
      <c r="H742" s="38"/>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6">
        <v>44562</v>
      </c>
      <c r="B743" s="37" t="s">
        <v>5</v>
      </c>
      <c r="C743" s="37" t="s">
        <v>40</v>
      </c>
      <c r="D743" s="37" t="s">
        <v>10</v>
      </c>
      <c r="E743" s="37" t="s">
        <v>818</v>
      </c>
      <c r="F743" s="37" t="s">
        <v>40</v>
      </c>
      <c r="G743" s="38"/>
      <c r="H743" s="38"/>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6">
        <v>44562</v>
      </c>
      <c r="B744" s="37" t="s">
        <v>5</v>
      </c>
      <c r="C744" s="37" t="s">
        <v>40</v>
      </c>
      <c r="D744" s="37" t="s">
        <v>10</v>
      </c>
      <c r="E744" s="37" t="s">
        <v>819</v>
      </c>
      <c r="F744" s="37" t="s">
        <v>40</v>
      </c>
      <c r="G744" s="38"/>
      <c r="H744" s="38"/>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6">
        <v>44562</v>
      </c>
      <c r="B745" s="37" t="s">
        <v>5</v>
      </c>
      <c r="C745" s="37" t="s">
        <v>40</v>
      </c>
      <c r="D745" s="37" t="s">
        <v>10</v>
      </c>
      <c r="E745" s="37" t="s">
        <v>820</v>
      </c>
      <c r="F745" s="37" t="s">
        <v>40</v>
      </c>
      <c r="G745" s="38">
        <v>12</v>
      </c>
      <c r="H745" s="38">
        <v>12</v>
      </c>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6">
        <v>44562</v>
      </c>
      <c r="B746" s="37" t="s">
        <v>5</v>
      </c>
      <c r="C746" s="37" t="s">
        <v>822</v>
      </c>
      <c r="D746" s="37" t="s">
        <v>10</v>
      </c>
      <c r="E746" s="37" t="s">
        <v>823</v>
      </c>
      <c r="F746" s="37" t="s">
        <v>17</v>
      </c>
      <c r="G746" s="38"/>
      <c r="H746" s="38"/>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6">
        <v>44562</v>
      </c>
      <c r="B747" s="37" t="s">
        <v>5</v>
      </c>
      <c r="C747" s="37" t="s">
        <v>824</v>
      </c>
      <c r="D747" s="37" t="s">
        <v>10</v>
      </c>
      <c r="E747" s="37" t="s">
        <v>827</v>
      </c>
      <c r="F747" s="37" t="s">
        <v>59</v>
      </c>
      <c r="G747" s="38"/>
      <c r="H747" s="38"/>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6">
        <v>44562</v>
      </c>
      <c r="B748" s="37" t="s">
        <v>828</v>
      </c>
      <c r="C748" s="37" t="s">
        <v>6</v>
      </c>
      <c r="D748" s="37" t="s">
        <v>7</v>
      </c>
      <c r="E748" s="37" t="s">
        <v>8</v>
      </c>
      <c r="F748" s="37" t="s">
        <v>9</v>
      </c>
      <c r="G748" s="38">
        <v>947</v>
      </c>
      <c r="H748" s="38">
        <v>1497</v>
      </c>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6">
        <v>44562</v>
      </c>
      <c r="B749" s="37" t="s">
        <v>828</v>
      </c>
      <c r="C749" s="37" t="s">
        <v>11</v>
      </c>
      <c r="D749" s="37" t="s">
        <v>7</v>
      </c>
      <c r="E749" s="37" t="s">
        <v>12</v>
      </c>
      <c r="F749" s="37" t="s">
        <v>13</v>
      </c>
      <c r="G749" s="38"/>
      <c r="H749" s="38">
        <v>16</v>
      </c>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6">
        <v>44562</v>
      </c>
      <c r="B750" s="37" t="s">
        <v>828</v>
      </c>
      <c r="C750" s="37" t="s">
        <v>11</v>
      </c>
      <c r="D750" s="37" t="s">
        <v>7</v>
      </c>
      <c r="E750" s="37" t="s">
        <v>14</v>
      </c>
      <c r="F750" s="37" t="s">
        <v>13</v>
      </c>
      <c r="G750" s="38">
        <v>534</v>
      </c>
      <c r="H750" s="38">
        <v>884</v>
      </c>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6">
        <v>44562</v>
      </c>
      <c r="B751" s="37" t="s">
        <v>828</v>
      </c>
      <c r="C751" s="37" t="s">
        <v>15</v>
      </c>
      <c r="D751" s="37" t="s">
        <v>7</v>
      </c>
      <c r="E751" s="37" t="s">
        <v>16</v>
      </c>
      <c r="F751" s="37" t="s">
        <v>17</v>
      </c>
      <c r="G751" s="38">
        <v>686</v>
      </c>
      <c r="H751" s="38">
        <v>1099</v>
      </c>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6">
        <v>44562</v>
      </c>
      <c r="B752" s="37" t="s">
        <v>828</v>
      </c>
      <c r="C752" s="37" t="s">
        <v>18</v>
      </c>
      <c r="D752" s="37" t="s">
        <v>7</v>
      </c>
      <c r="E752" s="37" t="s">
        <v>19</v>
      </c>
      <c r="F752" s="37" t="s">
        <v>20</v>
      </c>
      <c r="G752" s="38">
        <v>1128</v>
      </c>
      <c r="H752" s="38">
        <v>1889</v>
      </c>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6">
        <v>44562</v>
      </c>
      <c r="B753" s="37" t="s">
        <v>828</v>
      </c>
      <c r="C753" s="37" t="s">
        <v>21</v>
      </c>
      <c r="D753" s="37" t="s">
        <v>7</v>
      </c>
      <c r="E753" s="37" t="s">
        <v>22</v>
      </c>
      <c r="F753" s="37" t="s">
        <v>23</v>
      </c>
      <c r="G753" s="38">
        <v>1402</v>
      </c>
      <c r="H753" s="38">
        <v>2468</v>
      </c>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6">
        <v>44562</v>
      </c>
      <c r="B754" s="37" t="s">
        <v>828</v>
      </c>
      <c r="C754" s="37" t="s">
        <v>21</v>
      </c>
      <c r="D754" s="37" t="s">
        <v>7</v>
      </c>
      <c r="E754" s="37" t="s">
        <v>24</v>
      </c>
      <c r="F754" s="37" t="s">
        <v>23</v>
      </c>
      <c r="G754" s="38">
        <v>958</v>
      </c>
      <c r="H754" s="38">
        <v>1608</v>
      </c>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6">
        <v>44562</v>
      </c>
      <c r="B755" s="37" t="s">
        <v>828</v>
      </c>
      <c r="C755" s="37" t="s">
        <v>25</v>
      </c>
      <c r="D755" s="37" t="s">
        <v>7</v>
      </c>
      <c r="E755" s="37" t="s">
        <v>26</v>
      </c>
      <c r="F755" s="37" t="s">
        <v>27</v>
      </c>
      <c r="G755" s="38">
        <v>1113</v>
      </c>
      <c r="H755" s="38">
        <v>1775</v>
      </c>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6">
        <v>44562</v>
      </c>
      <c r="B756" s="37" t="s">
        <v>828</v>
      </c>
      <c r="C756" s="37" t="s">
        <v>28</v>
      </c>
      <c r="D756" s="37" t="s">
        <v>7</v>
      </c>
      <c r="E756" s="37" t="s">
        <v>29</v>
      </c>
      <c r="F756" s="37" t="s">
        <v>30</v>
      </c>
      <c r="G756" s="38">
        <v>1411</v>
      </c>
      <c r="H756" s="38">
        <v>2206</v>
      </c>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6">
        <v>44562</v>
      </c>
      <c r="B757" s="37" t="s">
        <v>828</v>
      </c>
      <c r="C757" s="37" t="s">
        <v>28</v>
      </c>
      <c r="D757" s="37" t="s">
        <v>7</v>
      </c>
      <c r="E757" s="37" t="s">
        <v>829</v>
      </c>
      <c r="F757" s="37" t="s">
        <v>30</v>
      </c>
      <c r="G757" s="38">
        <v>19</v>
      </c>
      <c r="H757" s="38">
        <v>24</v>
      </c>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6">
        <v>44562</v>
      </c>
      <c r="B758" s="37" t="s">
        <v>828</v>
      </c>
      <c r="C758" s="37" t="s">
        <v>28</v>
      </c>
      <c r="D758" s="37" t="s">
        <v>7</v>
      </c>
      <c r="E758" s="37" t="s">
        <v>31</v>
      </c>
      <c r="F758" s="37" t="s">
        <v>30</v>
      </c>
      <c r="G758" s="38">
        <v>13</v>
      </c>
      <c r="H758" s="38">
        <v>14</v>
      </c>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6">
        <v>44562</v>
      </c>
      <c r="B759" s="37" t="s">
        <v>828</v>
      </c>
      <c r="C759" s="37" t="s">
        <v>28</v>
      </c>
      <c r="D759" s="37" t="s">
        <v>7</v>
      </c>
      <c r="E759" s="37" t="s">
        <v>32</v>
      </c>
      <c r="F759" s="37" t="s">
        <v>30</v>
      </c>
      <c r="G759" s="38"/>
      <c r="H759" s="38"/>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6">
        <v>44562</v>
      </c>
      <c r="B760" s="37" t="s">
        <v>828</v>
      </c>
      <c r="C760" s="37" t="s">
        <v>33</v>
      </c>
      <c r="D760" s="37" t="s">
        <v>7</v>
      </c>
      <c r="E760" s="37" t="s">
        <v>34</v>
      </c>
      <c r="F760" s="37" t="s">
        <v>27</v>
      </c>
      <c r="G760" s="38">
        <v>1023</v>
      </c>
      <c r="H760" s="38">
        <v>1632</v>
      </c>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6">
        <v>44562</v>
      </c>
      <c r="B761" s="37" t="s">
        <v>828</v>
      </c>
      <c r="C761" s="37" t="s">
        <v>35</v>
      </c>
      <c r="D761" s="37" t="s">
        <v>7</v>
      </c>
      <c r="E761" s="37" t="s">
        <v>36</v>
      </c>
      <c r="F761" s="37" t="s">
        <v>13</v>
      </c>
      <c r="G761" s="38">
        <v>819</v>
      </c>
      <c r="H761" s="38">
        <v>1288</v>
      </c>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6">
        <v>44562</v>
      </c>
      <c r="B762" s="37" t="s">
        <v>828</v>
      </c>
      <c r="C762" s="37" t="s">
        <v>35</v>
      </c>
      <c r="D762" s="37" t="s">
        <v>7</v>
      </c>
      <c r="E762" s="37" t="s">
        <v>37</v>
      </c>
      <c r="F762" s="37" t="s">
        <v>13</v>
      </c>
      <c r="G762" s="38">
        <v>557</v>
      </c>
      <c r="H762" s="38">
        <v>715</v>
      </c>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6">
        <v>44562</v>
      </c>
      <c r="B763" s="37" t="s">
        <v>828</v>
      </c>
      <c r="C763" s="37" t="s">
        <v>38</v>
      </c>
      <c r="D763" s="37" t="s">
        <v>7</v>
      </c>
      <c r="E763" s="37" t="s">
        <v>39</v>
      </c>
      <c r="F763" s="37" t="s">
        <v>40</v>
      </c>
      <c r="G763" s="38">
        <v>235</v>
      </c>
      <c r="H763" s="38">
        <v>452</v>
      </c>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6">
        <v>44562</v>
      </c>
      <c r="B764" s="37" t="s">
        <v>828</v>
      </c>
      <c r="C764" s="37" t="s">
        <v>41</v>
      </c>
      <c r="D764" s="37" t="s">
        <v>7</v>
      </c>
      <c r="E764" s="37" t="s">
        <v>42</v>
      </c>
      <c r="F764" s="37" t="s">
        <v>13</v>
      </c>
      <c r="G764" s="38">
        <v>119</v>
      </c>
      <c r="H764" s="38">
        <v>253</v>
      </c>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6">
        <v>44562</v>
      </c>
      <c r="B765" s="37" t="s">
        <v>828</v>
      </c>
      <c r="C765" s="37" t="s">
        <v>43</v>
      </c>
      <c r="D765" s="37" t="s">
        <v>7</v>
      </c>
      <c r="E765" s="37" t="s">
        <v>44</v>
      </c>
      <c r="F765" s="37" t="s">
        <v>45</v>
      </c>
      <c r="G765" s="38">
        <v>97</v>
      </c>
      <c r="H765" s="38">
        <v>148</v>
      </c>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6">
        <v>44562</v>
      </c>
      <c r="B766" s="37" t="s">
        <v>828</v>
      </c>
      <c r="C766" s="37" t="s">
        <v>46</v>
      </c>
      <c r="D766" s="37" t="s">
        <v>7</v>
      </c>
      <c r="E766" s="37" t="s">
        <v>47</v>
      </c>
      <c r="F766" s="37" t="s">
        <v>13</v>
      </c>
      <c r="G766" s="38">
        <v>618</v>
      </c>
      <c r="H766" s="38">
        <v>991</v>
      </c>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6">
        <v>44562</v>
      </c>
      <c r="B767" s="37" t="s">
        <v>828</v>
      </c>
      <c r="C767" s="37" t="s">
        <v>48</v>
      </c>
      <c r="D767" s="37" t="s">
        <v>7</v>
      </c>
      <c r="E767" s="37" t="s">
        <v>49</v>
      </c>
      <c r="F767" s="37" t="s">
        <v>40</v>
      </c>
      <c r="G767" s="38">
        <v>1852</v>
      </c>
      <c r="H767" s="38">
        <v>3301</v>
      </c>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6">
        <v>44562</v>
      </c>
      <c r="B768" s="37" t="s">
        <v>828</v>
      </c>
      <c r="C768" s="37" t="s">
        <v>50</v>
      </c>
      <c r="D768" s="37" t="s">
        <v>7</v>
      </c>
      <c r="E768" s="37" t="s">
        <v>51</v>
      </c>
      <c r="F768" s="37" t="s">
        <v>17</v>
      </c>
      <c r="G768" s="38">
        <v>3780</v>
      </c>
      <c r="H768" s="38">
        <v>6331</v>
      </c>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6">
        <v>44562</v>
      </c>
      <c r="B769" s="37" t="s">
        <v>828</v>
      </c>
      <c r="C769" s="37" t="s">
        <v>52</v>
      </c>
      <c r="D769" s="37" t="s">
        <v>7</v>
      </c>
      <c r="E769" s="37" t="s">
        <v>53</v>
      </c>
      <c r="F769" s="37" t="s">
        <v>40</v>
      </c>
      <c r="G769" s="38">
        <v>897</v>
      </c>
      <c r="H769" s="38">
        <v>1516</v>
      </c>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6">
        <v>44562</v>
      </c>
      <c r="B770" s="37" t="s">
        <v>828</v>
      </c>
      <c r="C770" s="37" t="s">
        <v>54</v>
      </c>
      <c r="D770" s="37" t="s">
        <v>7</v>
      </c>
      <c r="E770" s="37" t="s">
        <v>55</v>
      </c>
      <c r="F770" s="37" t="s">
        <v>56</v>
      </c>
      <c r="G770" s="38">
        <v>385</v>
      </c>
      <c r="H770" s="38">
        <v>636</v>
      </c>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6">
        <v>44562</v>
      </c>
      <c r="B771" s="37" t="s">
        <v>828</v>
      </c>
      <c r="C771" s="37" t="s">
        <v>57</v>
      </c>
      <c r="D771" s="37" t="s">
        <v>7</v>
      </c>
      <c r="E771" s="37" t="s">
        <v>58</v>
      </c>
      <c r="F771" s="37" t="s">
        <v>13</v>
      </c>
      <c r="G771" s="38">
        <v>430</v>
      </c>
      <c r="H771" s="38">
        <v>769</v>
      </c>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6">
        <v>44562</v>
      </c>
      <c r="B772" s="37" t="s">
        <v>828</v>
      </c>
      <c r="C772" s="37" t="s">
        <v>57</v>
      </c>
      <c r="D772" s="37" t="s">
        <v>7</v>
      </c>
      <c r="E772" s="37" t="s">
        <v>830</v>
      </c>
      <c r="F772" s="37" t="s">
        <v>13</v>
      </c>
      <c r="G772" s="38">
        <v>42</v>
      </c>
      <c r="H772" s="38">
        <v>71</v>
      </c>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6">
        <v>44562</v>
      </c>
      <c r="B773" s="37" t="s">
        <v>828</v>
      </c>
      <c r="C773" s="37" t="s">
        <v>59</v>
      </c>
      <c r="D773" s="37" t="s">
        <v>7</v>
      </c>
      <c r="E773" s="37" t="s">
        <v>60</v>
      </c>
      <c r="F773" s="37" t="s">
        <v>59</v>
      </c>
      <c r="G773" s="38">
        <v>2237</v>
      </c>
      <c r="H773" s="38">
        <v>3318</v>
      </c>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6">
        <v>44562</v>
      </c>
      <c r="B774" s="37" t="s">
        <v>828</v>
      </c>
      <c r="C774" s="37" t="s">
        <v>59</v>
      </c>
      <c r="D774" s="37" t="s">
        <v>7</v>
      </c>
      <c r="E774" s="37" t="s">
        <v>67</v>
      </c>
      <c r="F774" s="37" t="s">
        <v>59</v>
      </c>
      <c r="G774" s="38">
        <v>47</v>
      </c>
      <c r="H774" s="38">
        <v>72</v>
      </c>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6">
        <v>44562</v>
      </c>
      <c r="B775" s="37" t="s">
        <v>828</v>
      </c>
      <c r="C775" s="37" t="s">
        <v>59</v>
      </c>
      <c r="D775" s="37" t="s">
        <v>7</v>
      </c>
      <c r="E775" s="37" t="s">
        <v>61</v>
      </c>
      <c r="F775" s="37" t="s">
        <v>59</v>
      </c>
      <c r="G775" s="38">
        <v>497</v>
      </c>
      <c r="H775" s="38">
        <v>820</v>
      </c>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6">
        <v>44562</v>
      </c>
      <c r="B776" s="37" t="s">
        <v>828</v>
      </c>
      <c r="C776" s="37" t="s">
        <v>59</v>
      </c>
      <c r="D776" s="37" t="s">
        <v>7</v>
      </c>
      <c r="E776" s="37" t="s">
        <v>62</v>
      </c>
      <c r="F776" s="37" t="s">
        <v>59</v>
      </c>
      <c r="G776" s="38"/>
      <c r="H776" s="38"/>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6">
        <v>44562</v>
      </c>
      <c r="B777" s="37" t="s">
        <v>828</v>
      </c>
      <c r="C777" s="37" t="s">
        <v>59</v>
      </c>
      <c r="D777" s="37" t="s">
        <v>7</v>
      </c>
      <c r="E777" s="37" t="s">
        <v>63</v>
      </c>
      <c r="F777" s="37" t="s">
        <v>59</v>
      </c>
      <c r="G777" s="38">
        <v>114</v>
      </c>
      <c r="H777" s="38">
        <v>175</v>
      </c>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6">
        <v>44562</v>
      </c>
      <c r="B778" s="37" t="s">
        <v>828</v>
      </c>
      <c r="C778" s="37" t="s">
        <v>59</v>
      </c>
      <c r="D778" s="37" t="s">
        <v>7</v>
      </c>
      <c r="E778" s="37" t="s">
        <v>831</v>
      </c>
      <c r="F778" s="37" t="s">
        <v>59</v>
      </c>
      <c r="G778" s="38"/>
      <c r="H778" s="38"/>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6">
        <v>44562</v>
      </c>
      <c r="B779" s="37" t="s">
        <v>828</v>
      </c>
      <c r="C779" s="37" t="s">
        <v>59</v>
      </c>
      <c r="D779" s="37" t="s">
        <v>7</v>
      </c>
      <c r="E779" s="37" t="s">
        <v>832</v>
      </c>
      <c r="F779" s="37" t="s">
        <v>59</v>
      </c>
      <c r="G779" s="38">
        <v>12</v>
      </c>
      <c r="H779" s="38">
        <v>13</v>
      </c>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6">
        <v>44562</v>
      </c>
      <c r="B780" s="37" t="s">
        <v>828</v>
      </c>
      <c r="C780" s="37" t="s">
        <v>59</v>
      </c>
      <c r="D780" s="37" t="s">
        <v>7</v>
      </c>
      <c r="E780" s="37" t="s">
        <v>833</v>
      </c>
      <c r="F780" s="37" t="s">
        <v>59</v>
      </c>
      <c r="G780" s="38"/>
      <c r="H780" s="38"/>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6">
        <v>44562</v>
      </c>
      <c r="B781" s="37" t="s">
        <v>828</v>
      </c>
      <c r="C781" s="37" t="s">
        <v>59</v>
      </c>
      <c r="D781" s="37" t="s">
        <v>7</v>
      </c>
      <c r="E781" s="37" t="s">
        <v>64</v>
      </c>
      <c r="F781" s="37" t="s">
        <v>59</v>
      </c>
      <c r="G781" s="38">
        <v>302</v>
      </c>
      <c r="H781" s="38">
        <v>497</v>
      </c>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6">
        <v>44562</v>
      </c>
      <c r="B782" s="37" t="s">
        <v>828</v>
      </c>
      <c r="C782" s="37" t="s">
        <v>59</v>
      </c>
      <c r="D782" s="37" t="s">
        <v>7</v>
      </c>
      <c r="E782" s="37" t="s">
        <v>65</v>
      </c>
      <c r="F782" s="37" t="s">
        <v>59</v>
      </c>
      <c r="G782" s="38">
        <v>93</v>
      </c>
      <c r="H782" s="38">
        <v>142</v>
      </c>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6">
        <v>44562</v>
      </c>
      <c r="B783" s="37" t="s">
        <v>828</v>
      </c>
      <c r="C783" s="37" t="s">
        <v>59</v>
      </c>
      <c r="D783" s="37" t="s">
        <v>7</v>
      </c>
      <c r="E783" s="37" t="s">
        <v>66</v>
      </c>
      <c r="F783" s="37" t="s">
        <v>59</v>
      </c>
      <c r="G783" s="38">
        <v>96</v>
      </c>
      <c r="H783" s="38">
        <v>159</v>
      </c>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6">
        <v>44562</v>
      </c>
      <c r="B784" s="37" t="s">
        <v>828</v>
      </c>
      <c r="C784" s="37" t="s">
        <v>59</v>
      </c>
      <c r="D784" s="37" t="s">
        <v>7</v>
      </c>
      <c r="E784" s="37" t="s">
        <v>68</v>
      </c>
      <c r="F784" s="37" t="s">
        <v>59</v>
      </c>
      <c r="G784" s="38"/>
      <c r="H784" s="38">
        <v>19</v>
      </c>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6">
        <v>44562</v>
      </c>
      <c r="B785" s="37" t="s">
        <v>828</v>
      </c>
      <c r="C785" s="37" t="s">
        <v>69</v>
      </c>
      <c r="D785" s="37" t="s">
        <v>7</v>
      </c>
      <c r="E785" s="37" t="s">
        <v>70</v>
      </c>
      <c r="F785" s="37" t="s">
        <v>40</v>
      </c>
      <c r="G785" s="38">
        <v>287</v>
      </c>
      <c r="H785" s="38">
        <v>506</v>
      </c>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6">
        <v>44562</v>
      </c>
      <c r="B786" s="37" t="s">
        <v>828</v>
      </c>
      <c r="C786" s="37" t="s">
        <v>69</v>
      </c>
      <c r="D786" s="37" t="s">
        <v>7</v>
      </c>
      <c r="E786" s="37" t="s">
        <v>71</v>
      </c>
      <c r="F786" s="37" t="s">
        <v>40</v>
      </c>
      <c r="G786" s="38">
        <v>96</v>
      </c>
      <c r="H786" s="38">
        <v>195</v>
      </c>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6">
        <v>44562</v>
      </c>
      <c r="B787" s="37" t="s">
        <v>828</v>
      </c>
      <c r="C787" s="37" t="s">
        <v>72</v>
      </c>
      <c r="D787" s="37" t="s">
        <v>7</v>
      </c>
      <c r="E787" s="37" t="s">
        <v>73</v>
      </c>
      <c r="F787" s="37" t="s">
        <v>20</v>
      </c>
      <c r="G787" s="38">
        <v>154</v>
      </c>
      <c r="H787" s="38">
        <v>295</v>
      </c>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6">
        <v>44562</v>
      </c>
      <c r="B788" s="37" t="s">
        <v>828</v>
      </c>
      <c r="C788" s="37" t="s">
        <v>74</v>
      </c>
      <c r="D788" s="37" t="s">
        <v>7</v>
      </c>
      <c r="E788" s="37" t="s">
        <v>75</v>
      </c>
      <c r="F788" s="37" t="s">
        <v>13</v>
      </c>
      <c r="G788" s="38">
        <v>384</v>
      </c>
      <c r="H788" s="38">
        <v>579</v>
      </c>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6">
        <v>44562</v>
      </c>
      <c r="B789" s="37" t="s">
        <v>828</v>
      </c>
      <c r="C789" s="37" t="s">
        <v>74</v>
      </c>
      <c r="D789" s="37" t="s">
        <v>7</v>
      </c>
      <c r="E789" s="37" t="s">
        <v>834</v>
      </c>
      <c r="F789" s="37" t="s">
        <v>13</v>
      </c>
      <c r="G789" s="38">
        <v>14</v>
      </c>
      <c r="H789" s="38">
        <v>42</v>
      </c>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6">
        <v>44562</v>
      </c>
      <c r="B790" s="37" t="s">
        <v>828</v>
      </c>
      <c r="C790" s="37" t="s">
        <v>76</v>
      </c>
      <c r="D790" s="37" t="s">
        <v>7</v>
      </c>
      <c r="E790" s="37" t="s">
        <v>77</v>
      </c>
      <c r="F790" s="37" t="s">
        <v>30</v>
      </c>
      <c r="G790" s="38">
        <v>808</v>
      </c>
      <c r="H790" s="38">
        <v>1350</v>
      </c>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6">
        <v>44562</v>
      </c>
      <c r="B791" s="37" t="s">
        <v>828</v>
      </c>
      <c r="C791" s="37" t="s">
        <v>78</v>
      </c>
      <c r="D791" s="37" t="s">
        <v>7</v>
      </c>
      <c r="E791" s="37" t="s">
        <v>79</v>
      </c>
      <c r="F791" s="37" t="s">
        <v>56</v>
      </c>
      <c r="G791" s="38">
        <v>852</v>
      </c>
      <c r="H791" s="38">
        <v>1421</v>
      </c>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6">
        <v>44562</v>
      </c>
      <c r="B792" s="37" t="s">
        <v>828</v>
      </c>
      <c r="C792" s="37" t="s">
        <v>80</v>
      </c>
      <c r="D792" s="37" t="s">
        <v>7</v>
      </c>
      <c r="E792" s="37" t="s">
        <v>81</v>
      </c>
      <c r="F792" s="37" t="s">
        <v>13</v>
      </c>
      <c r="G792" s="38">
        <v>600</v>
      </c>
      <c r="H792" s="38">
        <v>986</v>
      </c>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6">
        <v>44562</v>
      </c>
      <c r="B793" s="37" t="s">
        <v>828</v>
      </c>
      <c r="C793" s="37" t="s">
        <v>80</v>
      </c>
      <c r="D793" s="37" t="s">
        <v>7</v>
      </c>
      <c r="E793" s="37" t="s">
        <v>835</v>
      </c>
      <c r="F793" s="37" t="s">
        <v>13</v>
      </c>
      <c r="G793" s="38"/>
      <c r="H793" s="38"/>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6">
        <v>44562</v>
      </c>
      <c r="B794" s="37" t="s">
        <v>828</v>
      </c>
      <c r="C794" s="37" t="s">
        <v>82</v>
      </c>
      <c r="D794" s="37" t="s">
        <v>7</v>
      </c>
      <c r="E794" s="37" t="s">
        <v>83</v>
      </c>
      <c r="F794" s="37" t="s">
        <v>17</v>
      </c>
      <c r="G794" s="38">
        <v>256</v>
      </c>
      <c r="H794" s="38">
        <v>444</v>
      </c>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6">
        <v>44562</v>
      </c>
      <c r="B795" s="37" t="s">
        <v>828</v>
      </c>
      <c r="C795" s="37" t="s">
        <v>84</v>
      </c>
      <c r="D795" s="37" t="s">
        <v>7</v>
      </c>
      <c r="E795" s="37" t="s">
        <v>85</v>
      </c>
      <c r="F795" s="37" t="s">
        <v>40</v>
      </c>
      <c r="G795" s="38">
        <v>150</v>
      </c>
      <c r="H795" s="38">
        <v>221</v>
      </c>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6">
        <v>44562</v>
      </c>
      <c r="B796" s="37" t="s">
        <v>828</v>
      </c>
      <c r="C796" s="37" t="s">
        <v>86</v>
      </c>
      <c r="D796" s="37" t="s">
        <v>7</v>
      </c>
      <c r="E796" s="37" t="s">
        <v>87</v>
      </c>
      <c r="F796" s="37" t="s">
        <v>45</v>
      </c>
      <c r="G796" s="38">
        <v>132</v>
      </c>
      <c r="H796" s="38">
        <v>212</v>
      </c>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6">
        <v>44562</v>
      </c>
      <c r="B797" s="37" t="s">
        <v>828</v>
      </c>
      <c r="C797" s="37" t="s">
        <v>88</v>
      </c>
      <c r="D797" s="37" t="s">
        <v>7</v>
      </c>
      <c r="E797" s="37" t="s">
        <v>89</v>
      </c>
      <c r="F797" s="37" t="s">
        <v>27</v>
      </c>
      <c r="G797" s="38">
        <v>2642</v>
      </c>
      <c r="H797" s="38">
        <v>4214</v>
      </c>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6">
        <v>44562</v>
      </c>
      <c r="B798" s="37" t="s">
        <v>828</v>
      </c>
      <c r="C798" s="37" t="s">
        <v>90</v>
      </c>
      <c r="D798" s="37" t="s">
        <v>7</v>
      </c>
      <c r="E798" s="37" t="s">
        <v>91</v>
      </c>
      <c r="F798" s="37" t="s">
        <v>13</v>
      </c>
      <c r="G798" s="38">
        <v>1105</v>
      </c>
      <c r="H798" s="38">
        <v>1885</v>
      </c>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6">
        <v>44562</v>
      </c>
      <c r="B799" s="37" t="s">
        <v>828</v>
      </c>
      <c r="C799" s="37" t="s">
        <v>90</v>
      </c>
      <c r="D799" s="37" t="s">
        <v>7</v>
      </c>
      <c r="E799" s="37" t="s">
        <v>92</v>
      </c>
      <c r="F799" s="37" t="s">
        <v>13</v>
      </c>
      <c r="G799" s="38">
        <v>463</v>
      </c>
      <c r="H799" s="38">
        <v>775</v>
      </c>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6">
        <v>44562</v>
      </c>
      <c r="B800" s="37" t="s">
        <v>828</v>
      </c>
      <c r="C800" s="37" t="s">
        <v>93</v>
      </c>
      <c r="D800" s="37" t="s">
        <v>7</v>
      </c>
      <c r="E800" s="37" t="s">
        <v>94</v>
      </c>
      <c r="F800" s="37" t="s">
        <v>40</v>
      </c>
      <c r="G800" s="38">
        <v>623</v>
      </c>
      <c r="H800" s="38">
        <v>1059</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6">
        <v>44562</v>
      </c>
      <c r="B801" s="37" t="s">
        <v>828</v>
      </c>
      <c r="C801" s="37" t="s">
        <v>95</v>
      </c>
      <c r="D801" s="37" t="s">
        <v>7</v>
      </c>
      <c r="E801" s="37" t="s">
        <v>96</v>
      </c>
      <c r="F801" s="37" t="s">
        <v>23</v>
      </c>
      <c r="G801" s="38">
        <v>55</v>
      </c>
      <c r="H801" s="38">
        <v>99</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6">
        <v>44562</v>
      </c>
      <c r="B802" s="37" t="s">
        <v>828</v>
      </c>
      <c r="C802" s="37" t="s">
        <v>97</v>
      </c>
      <c r="D802" s="37" t="s">
        <v>7</v>
      </c>
      <c r="E802" s="37" t="s">
        <v>98</v>
      </c>
      <c r="F802" s="37" t="s">
        <v>40</v>
      </c>
      <c r="G802" s="38">
        <v>74</v>
      </c>
      <c r="H802" s="38">
        <v>122</v>
      </c>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6">
        <v>44562</v>
      </c>
      <c r="B803" s="37" t="s">
        <v>828</v>
      </c>
      <c r="C803" s="37" t="s">
        <v>99</v>
      </c>
      <c r="D803" s="37" t="s">
        <v>7</v>
      </c>
      <c r="E803" s="37" t="s">
        <v>100</v>
      </c>
      <c r="F803" s="37" t="s">
        <v>101</v>
      </c>
      <c r="G803" s="38">
        <v>205</v>
      </c>
      <c r="H803" s="38">
        <v>210</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6">
        <v>44562</v>
      </c>
      <c r="B804" s="37" t="s">
        <v>828</v>
      </c>
      <c r="C804" s="37" t="s">
        <v>99</v>
      </c>
      <c r="D804" s="37" t="s">
        <v>7</v>
      </c>
      <c r="E804" s="37" t="s">
        <v>102</v>
      </c>
      <c r="F804" s="37" t="s">
        <v>101</v>
      </c>
      <c r="G804" s="38">
        <v>138</v>
      </c>
      <c r="H804" s="38">
        <v>170</v>
      </c>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6">
        <v>44562</v>
      </c>
      <c r="B805" s="37" t="s">
        <v>828</v>
      </c>
      <c r="C805" s="37" t="s">
        <v>99</v>
      </c>
      <c r="D805" s="37" t="s">
        <v>7</v>
      </c>
      <c r="E805" s="37" t="s">
        <v>103</v>
      </c>
      <c r="F805" s="37" t="s">
        <v>101</v>
      </c>
      <c r="G805" s="38">
        <v>65</v>
      </c>
      <c r="H805" s="38">
        <v>89</v>
      </c>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6">
        <v>44562</v>
      </c>
      <c r="B806" s="37" t="s">
        <v>828</v>
      </c>
      <c r="C806" s="37" t="s">
        <v>99</v>
      </c>
      <c r="D806" s="37" t="s">
        <v>7</v>
      </c>
      <c r="E806" s="37" t="s">
        <v>104</v>
      </c>
      <c r="F806" s="37" t="s">
        <v>101</v>
      </c>
      <c r="G806" s="38">
        <v>1187</v>
      </c>
      <c r="H806" s="38">
        <v>1841</v>
      </c>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6">
        <v>44562</v>
      </c>
      <c r="B807" s="37" t="s">
        <v>828</v>
      </c>
      <c r="C807" s="37" t="s">
        <v>99</v>
      </c>
      <c r="D807" s="37" t="s">
        <v>7</v>
      </c>
      <c r="E807" s="37" t="s">
        <v>105</v>
      </c>
      <c r="F807" s="37" t="s">
        <v>101</v>
      </c>
      <c r="G807" s="38"/>
      <c r="H807" s="38"/>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6">
        <v>44562</v>
      </c>
      <c r="B808" s="37" t="s">
        <v>828</v>
      </c>
      <c r="C808" s="37" t="s">
        <v>99</v>
      </c>
      <c r="D808" s="37" t="s">
        <v>7</v>
      </c>
      <c r="E808" s="37" t="s">
        <v>106</v>
      </c>
      <c r="F808" s="37" t="s">
        <v>101</v>
      </c>
      <c r="G808" s="38">
        <v>223</v>
      </c>
      <c r="H808" s="38">
        <v>261</v>
      </c>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6">
        <v>44562</v>
      </c>
      <c r="B809" s="37" t="s">
        <v>828</v>
      </c>
      <c r="C809" s="37" t="s">
        <v>99</v>
      </c>
      <c r="D809" s="37" t="s">
        <v>7</v>
      </c>
      <c r="E809" s="37" t="s">
        <v>107</v>
      </c>
      <c r="F809" s="37" t="s">
        <v>101</v>
      </c>
      <c r="G809" s="38">
        <v>768</v>
      </c>
      <c r="H809" s="38">
        <v>924</v>
      </c>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6">
        <v>44562</v>
      </c>
      <c r="B810" s="37" t="s">
        <v>828</v>
      </c>
      <c r="C810" s="37" t="s">
        <v>99</v>
      </c>
      <c r="D810" s="37" t="s">
        <v>7</v>
      </c>
      <c r="E810" s="37" t="s">
        <v>108</v>
      </c>
      <c r="F810" s="37" t="s">
        <v>101</v>
      </c>
      <c r="G810" s="38">
        <v>2393</v>
      </c>
      <c r="H810" s="38">
        <v>3417</v>
      </c>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6">
        <v>44562</v>
      </c>
      <c r="B811" s="37" t="s">
        <v>828</v>
      </c>
      <c r="C811" s="37" t="s">
        <v>99</v>
      </c>
      <c r="D811" s="37" t="s">
        <v>7</v>
      </c>
      <c r="E811" s="37" t="s">
        <v>109</v>
      </c>
      <c r="F811" s="37" t="s">
        <v>101</v>
      </c>
      <c r="G811" s="38">
        <v>1891</v>
      </c>
      <c r="H811" s="38">
        <v>2440</v>
      </c>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6">
        <v>44562</v>
      </c>
      <c r="B812" s="37" t="s">
        <v>828</v>
      </c>
      <c r="C812" s="37" t="s">
        <v>99</v>
      </c>
      <c r="D812" s="37" t="s">
        <v>7</v>
      </c>
      <c r="E812" s="37" t="s">
        <v>110</v>
      </c>
      <c r="F812" s="37" t="s">
        <v>101</v>
      </c>
      <c r="G812" s="38"/>
      <c r="H812" s="38"/>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6">
        <v>44562</v>
      </c>
      <c r="B813" s="37" t="s">
        <v>828</v>
      </c>
      <c r="C813" s="37" t="s">
        <v>99</v>
      </c>
      <c r="D813" s="37" t="s">
        <v>7</v>
      </c>
      <c r="E813" s="37" t="s">
        <v>111</v>
      </c>
      <c r="F813" s="37" t="s">
        <v>101</v>
      </c>
      <c r="G813" s="38">
        <v>5052</v>
      </c>
      <c r="H813" s="38">
        <v>7258</v>
      </c>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6">
        <v>44562</v>
      </c>
      <c r="B814" s="37" t="s">
        <v>828</v>
      </c>
      <c r="C814" s="37" t="s">
        <v>99</v>
      </c>
      <c r="D814" s="37" t="s">
        <v>7</v>
      </c>
      <c r="E814" s="37" t="s">
        <v>112</v>
      </c>
      <c r="F814" s="37" t="s">
        <v>101</v>
      </c>
      <c r="G814" s="38">
        <v>7435</v>
      </c>
      <c r="H814" s="38">
        <v>11899</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6">
        <v>44562</v>
      </c>
      <c r="B815" s="37" t="s">
        <v>828</v>
      </c>
      <c r="C815" s="37" t="s">
        <v>99</v>
      </c>
      <c r="D815" s="37" t="s">
        <v>7</v>
      </c>
      <c r="E815" s="37" t="s">
        <v>113</v>
      </c>
      <c r="F815" s="37" t="s">
        <v>101</v>
      </c>
      <c r="G815" s="38">
        <v>2159</v>
      </c>
      <c r="H815" s="38">
        <v>3504</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6">
        <v>44562</v>
      </c>
      <c r="B816" s="37" t="s">
        <v>828</v>
      </c>
      <c r="C816" s="37" t="s">
        <v>99</v>
      </c>
      <c r="D816" s="37" t="s">
        <v>7</v>
      </c>
      <c r="E816" s="37" t="s">
        <v>114</v>
      </c>
      <c r="F816" s="37" t="s">
        <v>101</v>
      </c>
      <c r="G816" s="38">
        <v>7933</v>
      </c>
      <c r="H816" s="38">
        <v>13971</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6">
        <v>44562</v>
      </c>
      <c r="B817" s="37" t="s">
        <v>828</v>
      </c>
      <c r="C817" s="37" t="s">
        <v>99</v>
      </c>
      <c r="D817" s="37" t="s">
        <v>7</v>
      </c>
      <c r="E817" s="37" t="s">
        <v>115</v>
      </c>
      <c r="F817" s="37" t="s">
        <v>101</v>
      </c>
      <c r="G817" s="38">
        <v>4073</v>
      </c>
      <c r="H817" s="38">
        <v>7000</v>
      </c>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6">
        <v>44562</v>
      </c>
      <c r="B818" s="37" t="s">
        <v>828</v>
      </c>
      <c r="C818" s="37" t="s">
        <v>99</v>
      </c>
      <c r="D818" s="37" t="s">
        <v>7</v>
      </c>
      <c r="E818" s="37" t="s">
        <v>116</v>
      </c>
      <c r="F818" s="37" t="s">
        <v>101</v>
      </c>
      <c r="G818" s="38"/>
      <c r="H818" s="38"/>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6">
        <v>44562</v>
      </c>
      <c r="B819" s="37" t="s">
        <v>828</v>
      </c>
      <c r="C819" s="37" t="s">
        <v>99</v>
      </c>
      <c r="D819" s="37" t="s">
        <v>7</v>
      </c>
      <c r="E819" s="37" t="s">
        <v>117</v>
      </c>
      <c r="F819" s="37" t="s">
        <v>101</v>
      </c>
      <c r="G819" s="38">
        <v>10653</v>
      </c>
      <c r="H819" s="38">
        <v>18242</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6">
        <v>44562</v>
      </c>
      <c r="B820" s="37" t="s">
        <v>828</v>
      </c>
      <c r="C820" s="37" t="s">
        <v>99</v>
      </c>
      <c r="D820" s="37" t="s">
        <v>7</v>
      </c>
      <c r="E820" s="37" t="s">
        <v>118</v>
      </c>
      <c r="F820" s="37" t="s">
        <v>101</v>
      </c>
      <c r="G820" s="38">
        <v>6177</v>
      </c>
      <c r="H820" s="38">
        <v>10286</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6">
        <v>44562</v>
      </c>
      <c r="B821" s="37" t="s">
        <v>828</v>
      </c>
      <c r="C821" s="37" t="s">
        <v>99</v>
      </c>
      <c r="D821" s="37" t="s">
        <v>7</v>
      </c>
      <c r="E821" s="37" t="s">
        <v>119</v>
      </c>
      <c r="F821" s="37" t="s">
        <v>101</v>
      </c>
      <c r="G821" s="38">
        <v>5161</v>
      </c>
      <c r="H821" s="38">
        <v>8609</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6">
        <v>44562</v>
      </c>
      <c r="B822" s="37" t="s">
        <v>828</v>
      </c>
      <c r="C822" s="37" t="s">
        <v>99</v>
      </c>
      <c r="D822" s="37" t="s">
        <v>7</v>
      </c>
      <c r="E822" s="37" t="s">
        <v>120</v>
      </c>
      <c r="F822" s="37" t="s">
        <v>101</v>
      </c>
      <c r="G822" s="38">
        <v>2898</v>
      </c>
      <c r="H822" s="38">
        <v>4550</v>
      </c>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6">
        <v>44562</v>
      </c>
      <c r="B823" s="37" t="s">
        <v>828</v>
      </c>
      <c r="C823" s="37" t="s">
        <v>99</v>
      </c>
      <c r="D823" s="37" t="s">
        <v>7</v>
      </c>
      <c r="E823" s="37" t="s">
        <v>121</v>
      </c>
      <c r="F823" s="37" t="s">
        <v>101</v>
      </c>
      <c r="G823" s="38">
        <v>4620</v>
      </c>
      <c r="H823" s="38">
        <v>7310</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6">
        <v>44562</v>
      </c>
      <c r="B824" s="37" t="s">
        <v>828</v>
      </c>
      <c r="C824" s="37" t="s">
        <v>99</v>
      </c>
      <c r="D824" s="37" t="s">
        <v>7</v>
      </c>
      <c r="E824" s="37" t="s">
        <v>122</v>
      </c>
      <c r="F824" s="37" t="s">
        <v>101</v>
      </c>
      <c r="G824" s="38">
        <v>1690</v>
      </c>
      <c r="H824" s="38">
        <v>2986</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6">
        <v>44562</v>
      </c>
      <c r="B825" s="37" t="s">
        <v>828</v>
      </c>
      <c r="C825" s="37" t="s">
        <v>99</v>
      </c>
      <c r="D825" s="37" t="s">
        <v>7</v>
      </c>
      <c r="E825" s="37" t="s">
        <v>123</v>
      </c>
      <c r="F825" s="37" t="s">
        <v>101</v>
      </c>
      <c r="G825" s="38">
        <v>3696</v>
      </c>
      <c r="H825" s="38">
        <v>5495</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6">
        <v>44562</v>
      </c>
      <c r="B826" s="37" t="s">
        <v>828</v>
      </c>
      <c r="C826" s="37" t="s">
        <v>99</v>
      </c>
      <c r="D826" s="37" t="s">
        <v>7</v>
      </c>
      <c r="E826" s="37" t="s">
        <v>124</v>
      </c>
      <c r="F826" s="37" t="s">
        <v>101</v>
      </c>
      <c r="G826" s="38">
        <v>3529</v>
      </c>
      <c r="H826" s="38">
        <v>5704</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6">
        <v>44562</v>
      </c>
      <c r="B827" s="37" t="s">
        <v>828</v>
      </c>
      <c r="C827" s="37" t="s">
        <v>99</v>
      </c>
      <c r="D827" s="37" t="s">
        <v>7</v>
      </c>
      <c r="E827" s="37" t="s">
        <v>125</v>
      </c>
      <c r="F827" s="37" t="s">
        <v>101</v>
      </c>
      <c r="G827" s="38">
        <v>1475</v>
      </c>
      <c r="H827" s="38">
        <v>2153</v>
      </c>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6">
        <v>44562</v>
      </c>
      <c r="B828" s="37" t="s">
        <v>828</v>
      </c>
      <c r="C828" s="37" t="s">
        <v>99</v>
      </c>
      <c r="D828" s="37" t="s">
        <v>7</v>
      </c>
      <c r="E828" s="37" t="s">
        <v>126</v>
      </c>
      <c r="F828" s="37" t="s">
        <v>101</v>
      </c>
      <c r="G828" s="38">
        <v>1335</v>
      </c>
      <c r="H828" s="38">
        <v>1785</v>
      </c>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6">
        <v>44562</v>
      </c>
      <c r="B829" s="37" t="s">
        <v>828</v>
      </c>
      <c r="C829" s="37" t="s">
        <v>99</v>
      </c>
      <c r="D829" s="37" t="s">
        <v>7</v>
      </c>
      <c r="E829" s="37" t="s">
        <v>127</v>
      </c>
      <c r="F829" s="37" t="s">
        <v>101</v>
      </c>
      <c r="G829" s="38">
        <v>3581</v>
      </c>
      <c r="H829" s="38">
        <v>5184</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6">
        <v>44562</v>
      </c>
      <c r="B830" s="37" t="s">
        <v>828</v>
      </c>
      <c r="C830" s="37" t="s">
        <v>99</v>
      </c>
      <c r="D830" s="37" t="s">
        <v>7</v>
      </c>
      <c r="E830" s="37" t="s">
        <v>128</v>
      </c>
      <c r="F830" s="37" t="s">
        <v>101</v>
      </c>
      <c r="G830" s="38">
        <v>5434</v>
      </c>
      <c r="H830" s="38">
        <v>8983</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6">
        <v>44562</v>
      </c>
      <c r="B831" s="37" t="s">
        <v>828</v>
      </c>
      <c r="C831" s="37" t="s">
        <v>99</v>
      </c>
      <c r="D831" s="37" t="s">
        <v>7</v>
      </c>
      <c r="E831" s="37" t="s">
        <v>836</v>
      </c>
      <c r="F831" s="37" t="s">
        <v>101</v>
      </c>
      <c r="G831" s="38"/>
      <c r="H831" s="38"/>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6">
        <v>44562</v>
      </c>
      <c r="B832" s="37" t="s">
        <v>828</v>
      </c>
      <c r="C832" s="37" t="s">
        <v>99</v>
      </c>
      <c r="D832" s="37" t="s">
        <v>7</v>
      </c>
      <c r="E832" s="37" t="s">
        <v>837</v>
      </c>
      <c r="F832" s="37" t="s">
        <v>101</v>
      </c>
      <c r="G832" s="38">
        <v>23</v>
      </c>
      <c r="H832" s="38">
        <v>24</v>
      </c>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6">
        <v>44562</v>
      </c>
      <c r="B833" s="37" t="s">
        <v>828</v>
      </c>
      <c r="C833" s="37" t="s">
        <v>99</v>
      </c>
      <c r="D833" s="37" t="s">
        <v>7</v>
      </c>
      <c r="E833" s="37" t="s">
        <v>131</v>
      </c>
      <c r="F833" s="37" t="s">
        <v>101</v>
      </c>
      <c r="G833" s="38">
        <v>27</v>
      </c>
      <c r="H833" s="38">
        <v>34</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6">
        <v>44562</v>
      </c>
      <c r="B834" s="37" t="s">
        <v>828</v>
      </c>
      <c r="C834" s="37" t="s">
        <v>99</v>
      </c>
      <c r="D834" s="37" t="s">
        <v>7</v>
      </c>
      <c r="E834" s="37" t="s">
        <v>129</v>
      </c>
      <c r="F834" s="37" t="s">
        <v>101</v>
      </c>
      <c r="G834" s="38">
        <v>115</v>
      </c>
      <c r="H834" s="38">
        <v>167</v>
      </c>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6">
        <v>44562</v>
      </c>
      <c r="B835" s="37" t="s">
        <v>828</v>
      </c>
      <c r="C835" s="37" t="s">
        <v>99</v>
      </c>
      <c r="D835" s="37" t="s">
        <v>7</v>
      </c>
      <c r="E835" s="37" t="s">
        <v>130</v>
      </c>
      <c r="F835" s="37" t="s">
        <v>101</v>
      </c>
      <c r="G835" s="38">
        <v>945</v>
      </c>
      <c r="H835" s="38">
        <v>1126</v>
      </c>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6">
        <v>44562</v>
      </c>
      <c r="B836" s="37" t="s">
        <v>828</v>
      </c>
      <c r="C836" s="37" t="s">
        <v>99</v>
      </c>
      <c r="D836" s="37" t="s">
        <v>7</v>
      </c>
      <c r="E836" s="37" t="s">
        <v>838</v>
      </c>
      <c r="F836" s="37" t="s">
        <v>101</v>
      </c>
      <c r="G836" s="38"/>
      <c r="H836" s="38"/>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6">
        <v>44562</v>
      </c>
      <c r="B837" s="37" t="s">
        <v>828</v>
      </c>
      <c r="C837" s="37" t="s">
        <v>132</v>
      </c>
      <c r="D837" s="37" t="s">
        <v>7</v>
      </c>
      <c r="E837" s="37" t="s">
        <v>133</v>
      </c>
      <c r="F837" s="37" t="s">
        <v>59</v>
      </c>
      <c r="G837" s="38">
        <v>900</v>
      </c>
      <c r="H837" s="38">
        <v>1358</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6">
        <v>44562</v>
      </c>
      <c r="B838" s="37" t="s">
        <v>828</v>
      </c>
      <c r="C838" s="37" t="s">
        <v>132</v>
      </c>
      <c r="D838" s="37" t="s">
        <v>7</v>
      </c>
      <c r="E838" s="37" t="s">
        <v>134</v>
      </c>
      <c r="F838" s="37" t="s">
        <v>59</v>
      </c>
      <c r="G838" s="38">
        <v>35</v>
      </c>
      <c r="H838" s="38">
        <v>72</v>
      </c>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6">
        <v>44562</v>
      </c>
      <c r="B839" s="37" t="s">
        <v>828</v>
      </c>
      <c r="C839" s="37" t="s">
        <v>132</v>
      </c>
      <c r="D839" s="37" t="s">
        <v>7</v>
      </c>
      <c r="E839" s="37" t="s">
        <v>839</v>
      </c>
      <c r="F839" s="37" t="s">
        <v>59</v>
      </c>
      <c r="G839" s="38"/>
      <c r="H839" s="38">
        <v>22</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6">
        <v>44562</v>
      </c>
      <c r="B840" s="37" t="s">
        <v>828</v>
      </c>
      <c r="C840" s="37" t="s">
        <v>132</v>
      </c>
      <c r="D840" s="37" t="s">
        <v>7</v>
      </c>
      <c r="E840" s="37" t="s">
        <v>135</v>
      </c>
      <c r="F840" s="37" t="s">
        <v>59</v>
      </c>
      <c r="G840" s="38">
        <v>26</v>
      </c>
      <c r="H840" s="38">
        <v>41</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6">
        <v>44562</v>
      </c>
      <c r="B841" s="37" t="s">
        <v>828</v>
      </c>
      <c r="C841" s="37" t="s">
        <v>132</v>
      </c>
      <c r="D841" s="37" t="s">
        <v>7</v>
      </c>
      <c r="E841" s="37" t="s">
        <v>136</v>
      </c>
      <c r="F841" s="37" t="s">
        <v>59</v>
      </c>
      <c r="G841" s="38">
        <v>182</v>
      </c>
      <c r="H841" s="38">
        <v>251</v>
      </c>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6">
        <v>44562</v>
      </c>
      <c r="B842" s="37" t="s">
        <v>828</v>
      </c>
      <c r="C842" s="37" t="s">
        <v>132</v>
      </c>
      <c r="D842" s="37" t="s">
        <v>7</v>
      </c>
      <c r="E842" s="37" t="s">
        <v>137</v>
      </c>
      <c r="F842" s="37" t="s">
        <v>59</v>
      </c>
      <c r="G842" s="38">
        <v>51</v>
      </c>
      <c r="H842" s="38">
        <v>77</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6">
        <v>44562</v>
      </c>
      <c r="B843" s="37" t="s">
        <v>828</v>
      </c>
      <c r="C843" s="37" t="s">
        <v>132</v>
      </c>
      <c r="D843" s="37" t="s">
        <v>7</v>
      </c>
      <c r="E843" s="37" t="s">
        <v>138</v>
      </c>
      <c r="F843" s="37" t="s">
        <v>59</v>
      </c>
      <c r="G843" s="38">
        <v>103</v>
      </c>
      <c r="H843" s="38">
        <v>154</v>
      </c>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6">
        <v>44562</v>
      </c>
      <c r="B844" s="37" t="s">
        <v>828</v>
      </c>
      <c r="C844" s="37" t="s">
        <v>139</v>
      </c>
      <c r="D844" s="37" t="s">
        <v>7</v>
      </c>
      <c r="E844" s="37" t="s">
        <v>140</v>
      </c>
      <c r="F844" s="37" t="s">
        <v>13</v>
      </c>
      <c r="G844" s="38">
        <v>127</v>
      </c>
      <c r="H844" s="38">
        <v>206</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6">
        <v>44562</v>
      </c>
      <c r="B845" s="37" t="s">
        <v>828</v>
      </c>
      <c r="C845" s="37" t="s">
        <v>141</v>
      </c>
      <c r="D845" s="37" t="s">
        <v>7</v>
      </c>
      <c r="E845" s="37" t="s">
        <v>840</v>
      </c>
      <c r="F845" s="37" t="s">
        <v>27</v>
      </c>
      <c r="G845" s="38"/>
      <c r="H845" s="38"/>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6">
        <v>44562</v>
      </c>
      <c r="B846" s="37" t="s">
        <v>828</v>
      </c>
      <c r="C846" s="37" t="s">
        <v>141</v>
      </c>
      <c r="D846" s="37" t="s">
        <v>7</v>
      </c>
      <c r="E846" s="37" t="s">
        <v>142</v>
      </c>
      <c r="F846" s="37" t="s">
        <v>27</v>
      </c>
      <c r="G846" s="38">
        <v>93</v>
      </c>
      <c r="H846" s="38">
        <v>160</v>
      </c>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6">
        <v>44562</v>
      </c>
      <c r="B847" s="37" t="s">
        <v>828</v>
      </c>
      <c r="C847" s="37" t="s">
        <v>143</v>
      </c>
      <c r="D847" s="37" t="s">
        <v>7</v>
      </c>
      <c r="E847" s="37" t="s">
        <v>144</v>
      </c>
      <c r="F847" s="37" t="s">
        <v>40</v>
      </c>
      <c r="G847" s="38">
        <v>120</v>
      </c>
      <c r="H847" s="38">
        <v>183</v>
      </c>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6">
        <v>44562</v>
      </c>
      <c r="B848" s="37" t="s">
        <v>828</v>
      </c>
      <c r="C848" s="37" t="s">
        <v>145</v>
      </c>
      <c r="D848" s="37" t="s">
        <v>7</v>
      </c>
      <c r="E848" s="37" t="s">
        <v>146</v>
      </c>
      <c r="F848" s="37" t="s">
        <v>56</v>
      </c>
      <c r="G848" s="38">
        <v>2186</v>
      </c>
      <c r="H848" s="38">
        <v>3723</v>
      </c>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6">
        <v>44562</v>
      </c>
      <c r="B849" s="37" t="s">
        <v>828</v>
      </c>
      <c r="C849" s="37" t="s">
        <v>145</v>
      </c>
      <c r="D849" s="37" t="s">
        <v>7</v>
      </c>
      <c r="E849" s="37" t="s">
        <v>841</v>
      </c>
      <c r="F849" s="37" t="s">
        <v>56</v>
      </c>
      <c r="G849" s="38"/>
      <c r="H849" s="38"/>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6">
        <v>44562</v>
      </c>
      <c r="B850" s="37" t="s">
        <v>828</v>
      </c>
      <c r="C850" s="37" t="s">
        <v>147</v>
      </c>
      <c r="D850" s="37" t="s">
        <v>7</v>
      </c>
      <c r="E850" s="37" t="s">
        <v>148</v>
      </c>
      <c r="F850" s="37" t="s">
        <v>59</v>
      </c>
      <c r="G850" s="38">
        <v>402</v>
      </c>
      <c r="H850" s="38">
        <v>691</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6">
        <v>44562</v>
      </c>
      <c r="B851" s="37" t="s">
        <v>828</v>
      </c>
      <c r="C851" s="37" t="s">
        <v>149</v>
      </c>
      <c r="D851" s="37" t="s">
        <v>7</v>
      </c>
      <c r="E851" s="37" t="s">
        <v>150</v>
      </c>
      <c r="F851" s="37" t="s">
        <v>9</v>
      </c>
      <c r="G851" s="38">
        <v>1310</v>
      </c>
      <c r="H851" s="38">
        <v>2186</v>
      </c>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6">
        <v>44562</v>
      </c>
      <c r="B852" s="37" t="s">
        <v>828</v>
      </c>
      <c r="C852" s="37" t="s">
        <v>149</v>
      </c>
      <c r="D852" s="37" t="s">
        <v>7</v>
      </c>
      <c r="E852" s="37" t="s">
        <v>842</v>
      </c>
      <c r="F852" s="37" t="s">
        <v>9</v>
      </c>
      <c r="G852" s="38">
        <v>13</v>
      </c>
      <c r="H852" s="38">
        <v>16</v>
      </c>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6">
        <v>44562</v>
      </c>
      <c r="B853" s="37" t="s">
        <v>828</v>
      </c>
      <c r="C853" s="37" t="s">
        <v>151</v>
      </c>
      <c r="D853" s="37" t="s">
        <v>7</v>
      </c>
      <c r="E853" s="37" t="s">
        <v>152</v>
      </c>
      <c r="F853" s="37" t="s">
        <v>23</v>
      </c>
      <c r="G853" s="38">
        <v>224</v>
      </c>
      <c r="H853" s="38">
        <v>359</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6">
        <v>44562</v>
      </c>
      <c r="B854" s="37" t="s">
        <v>828</v>
      </c>
      <c r="C854" s="37" t="s">
        <v>153</v>
      </c>
      <c r="D854" s="37" t="s">
        <v>7</v>
      </c>
      <c r="E854" s="37" t="s">
        <v>154</v>
      </c>
      <c r="F854" s="37" t="s">
        <v>9</v>
      </c>
      <c r="G854" s="38">
        <v>12924</v>
      </c>
      <c r="H854" s="38">
        <v>22223</v>
      </c>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6">
        <v>44562</v>
      </c>
      <c r="B855" s="37" t="s">
        <v>828</v>
      </c>
      <c r="C855" s="37" t="s">
        <v>153</v>
      </c>
      <c r="D855" s="37" t="s">
        <v>7</v>
      </c>
      <c r="E855" s="37" t="s">
        <v>155</v>
      </c>
      <c r="F855" s="37" t="s">
        <v>9</v>
      </c>
      <c r="G855" s="38">
        <v>5460</v>
      </c>
      <c r="H855" s="38">
        <v>9744</v>
      </c>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6">
        <v>44562</v>
      </c>
      <c r="B856" s="37" t="s">
        <v>828</v>
      </c>
      <c r="C856" s="37" t="s">
        <v>153</v>
      </c>
      <c r="D856" s="37" t="s">
        <v>7</v>
      </c>
      <c r="E856" s="37" t="s">
        <v>156</v>
      </c>
      <c r="F856" s="37" t="s">
        <v>9</v>
      </c>
      <c r="G856" s="38">
        <v>36</v>
      </c>
      <c r="H856" s="38">
        <v>44</v>
      </c>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6">
        <v>44562</v>
      </c>
      <c r="B857" s="37" t="s">
        <v>828</v>
      </c>
      <c r="C857" s="37" t="s">
        <v>153</v>
      </c>
      <c r="D857" s="37" t="s">
        <v>7</v>
      </c>
      <c r="E857" s="37" t="s">
        <v>843</v>
      </c>
      <c r="F857" s="37" t="s">
        <v>9</v>
      </c>
      <c r="G857" s="38"/>
      <c r="H857" s="38"/>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6">
        <v>44562</v>
      </c>
      <c r="B858" s="37" t="s">
        <v>828</v>
      </c>
      <c r="C858" s="37" t="s">
        <v>153</v>
      </c>
      <c r="D858" s="37" t="s">
        <v>7</v>
      </c>
      <c r="E858" s="37" t="s">
        <v>844</v>
      </c>
      <c r="F858" s="37" t="s">
        <v>9</v>
      </c>
      <c r="G858" s="38"/>
      <c r="H858" s="38"/>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6">
        <v>44562</v>
      </c>
      <c r="B859" s="37" t="s">
        <v>828</v>
      </c>
      <c r="C859" s="37" t="s">
        <v>157</v>
      </c>
      <c r="D859" s="37" t="s">
        <v>7</v>
      </c>
      <c r="E859" s="37" t="s">
        <v>158</v>
      </c>
      <c r="F859" s="37" t="s">
        <v>40</v>
      </c>
      <c r="G859" s="38">
        <v>288</v>
      </c>
      <c r="H859" s="38">
        <v>440</v>
      </c>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6">
        <v>44562</v>
      </c>
      <c r="B860" s="37" t="s">
        <v>828</v>
      </c>
      <c r="C860" s="37" t="s">
        <v>159</v>
      </c>
      <c r="D860" s="37" t="s">
        <v>7</v>
      </c>
      <c r="E860" s="37" t="s">
        <v>160</v>
      </c>
      <c r="F860" s="37" t="s">
        <v>56</v>
      </c>
      <c r="G860" s="38">
        <v>644</v>
      </c>
      <c r="H860" s="38">
        <v>956</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6">
        <v>44562</v>
      </c>
      <c r="B861" s="37" t="s">
        <v>828</v>
      </c>
      <c r="C861" s="37" t="s">
        <v>159</v>
      </c>
      <c r="D861" s="37" t="s">
        <v>7</v>
      </c>
      <c r="E861" s="37" t="s">
        <v>161</v>
      </c>
      <c r="F861" s="37" t="s">
        <v>56</v>
      </c>
      <c r="G861" s="38">
        <v>1068</v>
      </c>
      <c r="H861" s="38">
        <v>1478</v>
      </c>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6">
        <v>44562</v>
      </c>
      <c r="B862" s="37" t="s">
        <v>828</v>
      </c>
      <c r="C862" s="37" t="s">
        <v>159</v>
      </c>
      <c r="D862" s="37" t="s">
        <v>7</v>
      </c>
      <c r="E862" s="37" t="s">
        <v>845</v>
      </c>
      <c r="F862" s="37" t="s">
        <v>56</v>
      </c>
      <c r="G862" s="38"/>
      <c r="H862" s="38"/>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6">
        <v>44562</v>
      </c>
      <c r="B863" s="37" t="s">
        <v>828</v>
      </c>
      <c r="C863" s="37" t="s">
        <v>846</v>
      </c>
      <c r="D863" s="37" t="s">
        <v>7</v>
      </c>
      <c r="E863" s="37" t="s">
        <v>847</v>
      </c>
      <c r="F863" s="37" t="s">
        <v>45</v>
      </c>
      <c r="G863" s="38">
        <v>15</v>
      </c>
      <c r="H863" s="38">
        <v>26</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6">
        <v>44562</v>
      </c>
      <c r="B864" s="37" t="s">
        <v>828</v>
      </c>
      <c r="C864" s="37" t="s">
        <v>162</v>
      </c>
      <c r="D864" s="37" t="s">
        <v>7</v>
      </c>
      <c r="E864" s="37" t="s">
        <v>163</v>
      </c>
      <c r="F864" s="37" t="s">
        <v>13</v>
      </c>
      <c r="G864" s="38">
        <v>832</v>
      </c>
      <c r="H864" s="38">
        <v>1404</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6">
        <v>44562</v>
      </c>
      <c r="B865" s="37" t="s">
        <v>828</v>
      </c>
      <c r="C865" s="37" t="s">
        <v>164</v>
      </c>
      <c r="D865" s="37" t="s">
        <v>7</v>
      </c>
      <c r="E865" s="37" t="s">
        <v>165</v>
      </c>
      <c r="F865" s="37" t="s">
        <v>13</v>
      </c>
      <c r="G865" s="38">
        <v>816</v>
      </c>
      <c r="H865" s="38">
        <v>1240</v>
      </c>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6">
        <v>44562</v>
      </c>
      <c r="B866" s="37" t="s">
        <v>828</v>
      </c>
      <c r="C866" s="37" t="s">
        <v>164</v>
      </c>
      <c r="D866" s="37" t="s">
        <v>7</v>
      </c>
      <c r="E866" s="37" t="s">
        <v>166</v>
      </c>
      <c r="F866" s="37" t="s">
        <v>13</v>
      </c>
      <c r="G866" s="38">
        <v>2485</v>
      </c>
      <c r="H866" s="38">
        <v>3770</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6">
        <v>44562</v>
      </c>
      <c r="B867" s="37" t="s">
        <v>828</v>
      </c>
      <c r="C867" s="37" t="s">
        <v>164</v>
      </c>
      <c r="D867" s="37" t="s">
        <v>7</v>
      </c>
      <c r="E867" s="37" t="s">
        <v>167</v>
      </c>
      <c r="F867" s="37" t="s">
        <v>13</v>
      </c>
      <c r="G867" s="38">
        <v>1362</v>
      </c>
      <c r="H867" s="38">
        <v>2274</v>
      </c>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6">
        <v>44562</v>
      </c>
      <c r="B868" s="37" t="s">
        <v>828</v>
      </c>
      <c r="C868" s="37" t="s">
        <v>164</v>
      </c>
      <c r="D868" s="37" t="s">
        <v>7</v>
      </c>
      <c r="E868" s="37" t="s">
        <v>168</v>
      </c>
      <c r="F868" s="37" t="s">
        <v>13</v>
      </c>
      <c r="G868" s="38">
        <v>765</v>
      </c>
      <c r="H868" s="38">
        <v>1049</v>
      </c>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6">
        <v>44562</v>
      </c>
      <c r="B869" s="37" t="s">
        <v>828</v>
      </c>
      <c r="C869" s="37" t="s">
        <v>164</v>
      </c>
      <c r="D869" s="37" t="s">
        <v>7</v>
      </c>
      <c r="E869" s="37" t="s">
        <v>169</v>
      </c>
      <c r="F869" s="37" t="s">
        <v>13</v>
      </c>
      <c r="G869" s="38">
        <v>100</v>
      </c>
      <c r="H869" s="38">
        <v>153</v>
      </c>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6">
        <v>44562</v>
      </c>
      <c r="B870" s="37" t="s">
        <v>828</v>
      </c>
      <c r="C870" s="37" t="s">
        <v>164</v>
      </c>
      <c r="D870" s="37" t="s">
        <v>7</v>
      </c>
      <c r="E870" s="37" t="s">
        <v>848</v>
      </c>
      <c r="F870" s="37" t="s">
        <v>101</v>
      </c>
      <c r="G870" s="38"/>
      <c r="H870" s="38">
        <v>22</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6">
        <v>44562</v>
      </c>
      <c r="B871" s="37" t="s">
        <v>828</v>
      </c>
      <c r="C871" s="37" t="s">
        <v>164</v>
      </c>
      <c r="D871" s="37" t="s">
        <v>7</v>
      </c>
      <c r="E871" s="37" t="s">
        <v>849</v>
      </c>
      <c r="F871" s="37" t="s">
        <v>13</v>
      </c>
      <c r="G871" s="38"/>
      <c r="H871" s="38"/>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6">
        <v>44562</v>
      </c>
      <c r="B872" s="37" t="s">
        <v>828</v>
      </c>
      <c r="C872" s="37" t="s">
        <v>170</v>
      </c>
      <c r="D872" s="37" t="s">
        <v>7</v>
      </c>
      <c r="E872" s="37" t="s">
        <v>171</v>
      </c>
      <c r="F872" s="37" t="s">
        <v>56</v>
      </c>
      <c r="G872" s="38">
        <v>1140</v>
      </c>
      <c r="H872" s="38">
        <v>1905</v>
      </c>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6">
        <v>44562</v>
      </c>
      <c r="B873" s="37" t="s">
        <v>828</v>
      </c>
      <c r="C873" s="37" t="s">
        <v>172</v>
      </c>
      <c r="D873" s="37" t="s">
        <v>7</v>
      </c>
      <c r="E873" s="37" t="s">
        <v>173</v>
      </c>
      <c r="F873" s="37" t="s">
        <v>13</v>
      </c>
      <c r="G873" s="38">
        <v>50</v>
      </c>
      <c r="H873" s="38">
        <v>80</v>
      </c>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6">
        <v>44562</v>
      </c>
      <c r="B874" s="37" t="s">
        <v>828</v>
      </c>
      <c r="C874" s="37" t="s">
        <v>174</v>
      </c>
      <c r="D874" s="37" t="s">
        <v>7</v>
      </c>
      <c r="E874" s="37" t="s">
        <v>175</v>
      </c>
      <c r="F874" s="37" t="s">
        <v>9</v>
      </c>
      <c r="G874" s="38">
        <v>668</v>
      </c>
      <c r="H874" s="38">
        <v>1080</v>
      </c>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6">
        <v>44562</v>
      </c>
      <c r="B875" s="37" t="s">
        <v>828</v>
      </c>
      <c r="C875" s="37" t="s">
        <v>174</v>
      </c>
      <c r="D875" s="37" t="s">
        <v>7</v>
      </c>
      <c r="E875" s="37" t="s">
        <v>850</v>
      </c>
      <c r="F875" s="37" t="s">
        <v>9</v>
      </c>
      <c r="G875" s="38"/>
      <c r="H875" s="38"/>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6">
        <v>44562</v>
      </c>
      <c r="B876" s="37" t="s">
        <v>828</v>
      </c>
      <c r="C876" s="37" t="s">
        <v>174</v>
      </c>
      <c r="D876" s="37" t="s">
        <v>7</v>
      </c>
      <c r="E876" s="37" t="s">
        <v>851</v>
      </c>
      <c r="F876" s="37" t="s">
        <v>9</v>
      </c>
      <c r="G876" s="38"/>
      <c r="H876" s="38"/>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6">
        <v>44562</v>
      </c>
      <c r="B877" s="37" t="s">
        <v>828</v>
      </c>
      <c r="C877" s="37" t="s">
        <v>176</v>
      </c>
      <c r="D877" s="37" t="s">
        <v>7</v>
      </c>
      <c r="E877" s="37" t="s">
        <v>177</v>
      </c>
      <c r="F877" s="37" t="s">
        <v>45</v>
      </c>
      <c r="G877" s="38">
        <v>108</v>
      </c>
      <c r="H877" s="38">
        <v>174</v>
      </c>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6">
        <v>44562</v>
      </c>
      <c r="B878" s="37" t="s">
        <v>828</v>
      </c>
      <c r="C878" s="37" t="s">
        <v>178</v>
      </c>
      <c r="D878" s="37" t="s">
        <v>7</v>
      </c>
      <c r="E878" s="37" t="s">
        <v>179</v>
      </c>
      <c r="F878" s="37" t="s">
        <v>40</v>
      </c>
      <c r="G878" s="38">
        <v>588</v>
      </c>
      <c r="H878" s="38">
        <v>1061</v>
      </c>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6">
        <v>44562</v>
      </c>
      <c r="B879" s="37" t="s">
        <v>828</v>
      </c>
      <c r="C879" s="37" t="s">
        <v>178</v>
      </c>
      <c r="D879" s="37" t="s">
        <v>7</v>
      </c>
      <c r="E879" s="37" t="s">
        <v>852</v>
      </c>
      <c r="F879" s="37" t="s">
        <v>40</v>
      </c>
      <c r="G879" s="38">
        <v>17</v>
      </c>
      <c r="H879" s="38">
        <v>18</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6">
        <v>44562</v>
      </c>
      <c r="B880" s="37" t="s">
        <v>828</v>
      </c>
      <c r="C880" s="37" t="s">
        <v>180</v>
      </c>
      <c r="D880" s="37" t="s">
        <v>7</v>
      </c>
      <c r="E880" s="37" t="s">
        <v>181</v>
      </c>
      <c r="F880" s="37" t="s">
        <v>59</v>
      </c>
      <c r="G880" s="38">
        <v>202</v>
      </c>
      <c r="H880" s="38">
        <v>305</v>
      </c>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6">
        <v>44562</v>
      </c>
      <c r="B881" s="37" t="s">
        <v>828</v>
      </c>
      <c r="C881" s="37" t="s">
        <v>180</v>
      </c>
      <c r="D881" s="37" t="s">
        <v>7</v>
      </c>
      <c r="E881" s="37" t="s">
        <v>853</v>
      </c>
      <c r="F881" s="37" t="s">
        <v>59</v>
      </c>
      <c r="G881" s="38">
        <v>16</v>
      </c>
      <c r="H881" s="38">
        <v>21</v>
      </c>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6">
        <v>44562</v>
      </c>
      <c r="B882" s="37" t="s">
        <v>828</v>
      </c>
      <c r="C882" s="37" t="s">
        <v>180</v>
      </c>
      <c r="D882" s="37" t="s">
        <v>7</v>
      </c>
      <c r="E882" s="37" t="s">
        <v>182</v>
      </c>
      <c r="F882" s="37" t="s">
        <v>59</v>
      </c>
      <c r="G882" s="38">
        <v>45</v>
      </c>
      <c r="H882" s="38">
        <v>73</v>
      </c>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6">
        <v>44562</v>
      </c>
      <c r="B883" s="37" t="s">
        <v>828</v>
      </c>
      <c r="C883" s="37" t="s">
        <v>180</v>
      </c>
      <c r="D883" s="37" t="s">
        <v>7</v>
      </c>
      <c r="E883" s="37" t="s">
        <v>854</v>
      </c>
      <c r="F883" s="37" t="s">
        <v>59</v>
      </c>
      <c r="G883" s="38"/>
      <c r="H883" s="38"/>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6">
        <v>44562</v>
      </c>
      <c r="B884" s="37" t="s">
        <v>828</v>
      </c>
      <c r="C884" s="37" t="s">
        <v>183</v>
      </c>
      <c r="D884" s="37" t="s">
        <v>7</v>
      </c>
      <c r="E884" s="37" t="s">
        <v>184</v>
      </c>
      <c r="F884" s="37" t="s">
        <v>13</v>
      </c>
      <c r="G884" s="38">
        <v>884</v>
      </c>
      <c r="H884" s="38">
        <v>1463</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6">
        <v>44562</v>
      </c>
      <c r="B885" s="37" t="s">
        <v>828</v>
      </c>
      <c r="C885" s="37" t="s">
        <v>183</v>
      </c>
      <c r="D885" s="37" t="s">
        <v>7</v>
      </c>
      <c r="E885" s="37" t="s">
        <v>185</v>
      </c>
      <c r="F885" s="37" t="s">
        <v>13</v>
      </c>
      <c r="G885" s="38">
        <v>415</v>
      </c>
      <c r="H885" s="38">
        <v>701</v>
      </c>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6">
        <v>44562</v>
      </c>
      <c r="B886" s="37" t="s">
        <v>828</v>
      </c>
      <c r="C886" s="37" t="s">
        <v>186</v>
      </c>
      <c r="D886" s="37" t="s">
        <v>7</v>
      </c>
      <c r="E886" s="37" t="s">
        <v>187</v>
      </c>
      <c r="F886" s="37" t="s">
        <v>101</v>
      </c>
      <c r="G886" s="38">
        <v>5903</v>
      </c>
      <c r="H886" s="38">
        <v>9813</v>
      </c>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6">
        <v>44562</v>
      </c>
      <c r="B887" s="37" t="s">
        <v>828</v>
      </c>
      <c r="C887" s="37" t="s">
        <v>188</v>
      </c>
      <c r="D887" s="37" t="s">
        <v>7</v>
      </c>
      <c r="E887" s="37" t="s">
        <v>189</v>
      </c>
      <c r="F887" s="37" t="s">
        <v>20</v>
      </c>
      <c r="G887" s="38">
        <v>236</v>
      </c>
      <c r="H887" s="38">
        <v>359</v>
      </c>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6">
        <v>44562</v>
      </c>
      <c r="B888" s="37" t="s">
        <v>828</v>
      </c>
      <c r="C888" s="37" t="s">
        <v>190</v>
      </c>
      <c r="D888" s="37" t="s">
        <v>7</v>
      </c>
      <c r="E888" s="37" t="s">
        <v>191</v>
      </c>
      <c r="F888" s="37" t="s">
        <v>23</v>
      </c>
      <c r="G888" s="38">
        <v>90</v>
      </c>
      <c r="H888" s="38">
        <v>165</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6">
        <v>44562</v>
      </c>
      <c r="B889" s="37" t="s">
        <v>828</v>
      </c>
      <c r="C889" s="37" t="s">
        <v>192</v>
      </c>
      <c r="D889" s="37" t="s">
        <v>7</v>
      </c>
      <c r="E889" s="37" t="s">
        <v>855</v>
      </c>
      <c r="F889" s="37" t="s">
        <v>30</v>
      </c>
      <c r="G889" s="38">
        <v>38</v>
      </c>
      <c r="H889" s="38">
        <v>58</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6">
        <v>44562</v>
      </c>
      <c r="B890" s="37" t="s">
        <v>828</v>
      </c>
      <c r="C890" s="37" t="s">
        <v>192</v>
      </c>
      <c r="D890" s="37" t="s">
        <v>7</v>
      </c>
      <c r="E890" s="37" t="s">
        <v>193</v>
      </c>
      <c r="F890" s="37" t="s">
        <v>30</v>
      </c>
      <c r="G890" s="38"/>
      <c r="H890" s="38">
        <v>15</v>
      </c>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6">
        <v>44562</v>
      </c>
      <c r="B891" s="37" t="s">
        <v>828</v>
      </c>
      <c r="C891" s="37" t="s">
        <v>194</v>
      </c>
      <c r="D891" s="37" t="s">
        <v>7</v>
      </c>
      <c r="E891" s="37" t="s">
        <v>195</v>
      </c>
      <c r="F891" s="37" t="s">
        <v>23</v>
      </c>
      <c r="G891" s="38">
        <v>4712</v>
      </c>
      <c r="H891" s="38">
        <v>8292</v>
      </c>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6">
        <v>44562</v>
      </c>
      <c r="B892" s="37" t="s">
        <v>828</v>
      </c>
      <c r="C892" s="37" t="s">
        <v>194</v>
      </c>
      <c r="D892" s="37" t="s">
        <v>7</v>
      </c>
      <c r="E892" s="37" t="s">
        <v>856</v>
      </c>
      <c r="F892" s="37" t="s">
        <v>23</v>
      </c>
      <c r="G892" s="38">
        <v>12</v>
      </c>
      <c r="H892" s="38">
        <v>14</v>
      </c>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6">
        <v>44562</v>
      </c>
      <c r="B893" s="37" t="s">
        <v>828</v>
      </c>
      <c r="C893" s="37" t="s">
        <v>194</v>
      </c>
      <c r="D893" s="37" t="s">
        <v>7</v>
      </c>
      <c r="E893" s="37" t="s">
        <v>196</v>
      </c>
      <c r="F893" s="37" t="s">
        <v>23</v>
      </c>
      <c r="G893" s="38">
        <v>4236</v>
      </c>
      <c r="H893" s="38">
        <v>7000</v>
      </c>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6">
        <v>44562</v>
      </c>
      <c r="B894" s="37" t="s">
        <v>828</v>
      </c>
      <c r="C894" s="37" t="s">
        <v>194</v>
      </c>
      <c r="D894" s="37" t="s">
        <v>7</v>
      </c>
      <c r="E894" s="37" t="s">
        <v>857</v>
      </c>
      <c r="F894" s="37" t="s">
        <v>23</v>
      </c>
      <c r="G894" s="38">
        <v>25</v>
      </c>
      <c r="H894" s="38">
        <v>27</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6">
        <v>44562</v>
      </c>
      <c r="B895" s="37" t="s">
        <v>828</v>
      </c>
      <c r="C895" s="37" t="s">
        <v>194</v>
      </c>
      <c r="D895" s="37" t="s">
        <v>7</v>
      </c>
      <c r="E895" s="37" t="s">
        <v>197</v>
      </c>
      <c r="F895" s="37" t="s">
        <v>23</v>
      </c>
      <c r="G895" s="38">
        <v>163</v>
      </c>
      <c r="H895" s="38">
        <v>240</v>
      </c>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6">
        <v>44562</v>
      </c>
      <c r="B896" s="37" t="s">
        <v>828</v>
      </c>
      <c r="C896" s="37" t="s">
        <v>198</v>
      </c>
      <c r="D896" s="37" t="s">
        <v>7</v>
      </c>
      <c r="E896" s="37" t="s">
        <v>199</v>
      </c>
      <c r="F896" s="37" t="s">
        <v>200</v>
      </c>
      <c r="G896" s="38">
        <v>28</v>
      </c>
      <c r="H896" s="38">
        <v>44</v>
      </c>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6">
        <v>44562</v>
      </c>
      <c r="B897" s="37" t="s">
        <v>828</v>
      </c>
      <c r="C897" s="37" t="s">
        <v>201</v>
      </c>
      <c r="D897" s="37" t="s">
        <v>7</v>
      </c>
      <c r="E897" s="37" t="s">
        <v>202</v>
      </c>
      <c r="F897" s="37" t="s">
        <v>40</v>
      </c>
      <c r="G897" s="38">
        <v>1267</v>
      </c>
      <c r="H897" s="38">
        <v>2098</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6">
        <v>44562</v>
      </c>
      <c r="B898" s="37" t="s">
        <v>828</v>
      </c>
      <c r="C898" s="37" t="s">
        <v>203</v>
      </c>
      <c r="D898" s="37" t="s">
        <v>7</v>
      </c>
      <c r="E898" s="37" t="s">
        <v>204</v>
      </c>
      <c r="F898" s="37" t="s">
        <v>56</v>
      </c>
      <c r="G898" s="38">
        <v>125</v>
      </c>
      <c r="H898" s="38">
        <v>198</v>
      </c>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6">
        <v>44562</v>
      </c>
      <c r="B899" s="37" t="s">
        <v>828</v>
      </c>
      <c r="C899" s="37" t="s">
        <v>205</v>
      </c>
      <c r="D899" s="37" t="s">
        <v>7</v>
      </c>
      <c r="E899" s="37" t="s">
        <v>206</v>
      </c>
      <c r="F899" s="37" t="s">
        <v>45</v>
      </c>
      <c r="G899" s="38">
        <v>127</v>
      </c>
      <c r="H899" s="38">
        <v>250</v>
      </c>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6">
        <v>44562</v>
      </c>
      <c r="B900" s="37" t="s">
        <v>828</v>
      </c>
      <c r="C900" s="37" t="s">
        <v>207</v>
      </c>
      <c r="D900" s="37" t="s">
        <v>7</v>
      </c>
      <c r="E900" s="37" t="s">
        <v>208</v>
      </c>
      <c r="F900" s="37" t="s">
        <v>13</v>
      </c>
      <c r="G900" s="38">
        <v>246</v>
      </c>
      <c r="H900" s="38">
        <v>419</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6">
        <v>44562</v>
      </c>
      <c r="B901" s="37" t="s">
        <v>828</v>
      </c>
      <c r="C901" s="37" t="s">
        <v>858</v>
      </c>
      <c r="D901" s="37" t="s">
        <v>7</v>
      </c>
      <c r="E901" s="37" t="s">
        <v>859</v>
      </c>
      <c r="F901" s="37" t="s">
        <v>45</v>
      </c>
      <c r="G901" s="38">
        <v>56</v>
      </c>
      <c r="H901" s="38">
        <v>104</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6">
        <v>44562</v>
      </c>
      <c r="B902" s="37" t="s">
        <v>828</v>
      </c>
      <c r="C902" s="37" t="s">
        <v>860</v>
      </c>
      <c r="D902" s="37" t="s">
        <v>7</v>
      </c>
      <c r="E902" s="37" t="s">
        <v>861</v>
      </c>
      <c r="F902" s="37" t="s">
        <v>30</v>
      </c>
      <c r="G902" s="38">
        <v>58</v>
      </c>
      <c r="H902" s="38">
        <v>94</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6">
        <v>44562</v>
      </c>
      <c r="B903" s="37" t="s">
        <v>828</v>
      </c>
      <c r="C903" s="37" t="s">
        <v>209</v>
      </c>
      <c r="D903" s="37" t="s">
        <v>7</v>
      </c>
      <c r="E903" s="37" t="s">
        <v>210</v>
      </c>
      <c r="F903" s="37" t="s">
        <v>20</v>
      </c>
      <c r="G903" s="38">
        <v>433</v>
      </c>
      <c r="H903" s="38">
        <v>779</v>
      </c>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6">
        <v>44562</v>
      </c>
      <c r="B904" s="37" t="s">
        <v>828</v>
      </c>
      <c r="C904" s="37" t="s">
        <v>209</v>
      </c>
      <c r="D904" s="37" t="s">
        <v>7</v>
      </c>
      <c r="E904" s="37" t="s">
        <v>862</v>
      </c>
      <c r="F904" s="37" t="s">
        <v>20</v>
      </c>
      <c r="G904" s="38"/>
      <c r="H904" s="38"/>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6">
        <v>44562</v>
      </c>
      <c r="B905" s="37" t="s">
        <v>828</v>
      </c>
      <c r="C905" s="37" t="s">
        <v>211</v>
      </c>
      <c r="D905" s="37" t="s">
        <v>7</v>
      </c>
      <c r="E905" s="37" t="s">
        <v>212</v>
      </c>
      <c r="F905" s="37" t="s">
        <v>27</v>
      </c>
      <c r="G905" s="38">
        <v>1314</v>
      </c>
      <c r="H905" s="38">
        <v>2060</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6">
        <v>44562</v>
      </c>
      <c r="B906" s="37" t="s">
        <v>828</v>
      </c>
      <c r="C906" s="37" t="s">
        <v>211</v>
      </c>
      <c r="D906" s="37" t="s">
        <v>7</v>
      </c>
      <c r="E906" s="37" t="s">
        <v>863</v>
      </c>
      <c r="F906" s="37" t="s">
        <v>27</v>
      </c>
      <c r="G906" s="38"/>
      <c r="H906" s="38"/>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6">
        <v>44562</v>
      </c>
      <c r="B907" s="37" t="s">
        <v>828</v>
      </c>
      <c r="C907" s="37" t="s">
        <v>213</v>
      </c>
      <c r="D907" s="37" t="s">
        <v>7</v>
      </c>
      <c r="E907" s="37" t="s">
        <v>214</v>
      </c>
      <c r="F907" s="37" t="s">
        <v>17</v>
      </c>
      <c r="G907" s="38">
        <v>1158</v>
      </c>
      <c r="H907" s="38">
        <v>1822</v>
      </c>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6">
        <v>44562</v>
      </c>
      <c r="B908" s="37" t="s">
        <v>828</v>
      </c>
      <c r="C908" s="37" t="s">
        <v>213</v>
      </c>
      <c r="D908" s="37" t="s">
        <v>7</v>
      </c>
      <c r="E908" s="37" t="s">
        <v>215</v>
      </c>
      <c r="F908" s="37" t="s">
        <v>17</v>
      </c>
      <c r="G908" s="38">
        <v>804</v>
      </c>
      <c r="H908" s="38">
        <v>1204</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6">
        <v>44562</v>
      </c>
      <c r="B909" s="37" t="s">
        <v>828</v>
      </c>
      <c r="C909" s="37" t="s">
        <v>216</v>
      </c>
      <c r="D909" s="37" t="s">
        <v>7</v>
      </c>
      <c r="E909" s="37" t="s">
        <v>217</v>
      </c>
      <c r="F909" s="37" t="s">
        <v>56</v>
      </c>
      <c r="G909" s="38">
        <v>1294</v>
      </c>
      <c r="H909" s="38">
        <v>2123</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6">
        <v>44562</v>
      </c>
      <c r="B910" s="37" t="s">
        <v>828</v>
      </c>
      <c r="C910" s="37" t="s">
        <v>216</v>
      </c>
      <c r="D910" s="37" t="s">
        <v>7</v>
      </c>
      <c r="E910" s="37" t="s">
        <v>218</v>
      </c>
      <c r="F910" s="37" t="s">
        <v>56</v>
      </c>
      <c r="G910" s="38"/>
      <c r="H910" s="38"/>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6">
        <v>44562</v>
      </c>
      <c r="B911" s="37" t="s">
        <v>828</v>
      </c>
      <c r="C911" s="37" t="s">
        <v>219</v>
      </c>
      <c r="D911" s="37" t="s">
        <v>7</v>
      </c>
      <c r="E911" s="37" t="s">
        <v>864</v>
      </c>
      <c r="F911" s="37" t="s">
        <v>45</v>
      </c>
      <c r="G911" s="38">
        <v>55</v>
      </c>
      <c r="H911" s="38">
        <v>93</v>
      </c>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6">
        <v>44562</v>
      </c>
      <c r="B912" s="37" t="s">
        <v>828</v>
      </c>
      <c r="C912" s="37" t="s">
        <v>219</v>
      </c>
      <c r="D912" s="37" t="s">
        <v>7</v>
      </c>
      <c r="E912" s="37" t="s">
        <v>220</v>
      </c>
      <c r="F912" s="37" t="s">
        <v>45</v>
      </c>
      <c r="G912" s="38">
        <v>177</v>
      </c>
      <c r="H912" s="38">
        <v>263</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6">
        <v>44562</v>
      </c>
      <c r="B913" s="37" t="s">
        <v>828</v>
      </c>
      <c r="C913" s="37" t="s">
        <v>221</v>
      </c>
      <c r="D913" s="37" t="s">
        <v>7</v>
      </c>
      <c r="E913" s="37" t="s">
        <v>222</v>
      </c>
      <c r="F913" s="37" t="s">
        <v>59</v>
      </c>
      <c r="G913" s="38">
        <v>128</v>
      </c>
      <c r="H913" s="38">
        <v>197</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6">
        <v>44562</v>
      </c>
      <c r="B914" s="37" t="s">
        <v>828</v>
      </c>
      <c r="C914" s="37" t="s">
        <v>221</v>
      </c>
      <c r="D914" s="37" t="s">
        <v>7</v>
      </c>
      <c r="E914" s="37" t="s">
        <v>223</v>
      </c>
      <c r="F914" s="37" t="s">
        <v>59</v>
      </c>
      <c r="G914" s="38">
        <v>407</v>
      </c>
      <c r="H914" s="38">
        <v>604</v>
      </c>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6">
        <v>44562</v>
      </c>
      <c r="B915" s="37" t="s">
        <v>828</v>
      </c>
      <c r="C915" s="37" t="s">
        <v>221</v>
      </c>
      <c r="D915" s="37" t="s">
        <v>7</v>
      </c>
      <c r="E915" s="37" t="s">
        <v>224</v>
      </c>
      <c r="F915" s="37" t="s">
        <v>59</v>
      </c>
      <c r="G915" s="38">
        <v>16</v>
      </c>
      <c r="H915" s="38">
        <v>19</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6">
        <v>44562</v>
      </c>
      <c r="B916" s="37" t="s">
        <v>828</v>
      </c>
      <c r="C916" s="37" t="s">
        <v>221</v>
      </c>
      <c r="D916" s="37" t="s">
        <v>7</v>
      </c>
      <c r="E916" s="37" t="s">
        <v>225</v>
      </c>
      <c r="F916" s="37" t="s">
        <v>59</v>
      </c>
      <c r="G916" s="38">
        <v>453</v>
      </c>
      <c r="H916" s="38">
        <v>730</v>
      </c>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6">
        <v>44562</v>
      </c>
      <c r="B917" s="37" t="s">
        <v>828</v>
      </c>
      <c r="C917" s="37" t="s">
        <v>221</v>
      </c>
      <c r="D917" s="37" t="s">
        <v>7</v>
      </c>
      <c r="E917" s="37" t="s">
        <v>226</v>
      </c>
      <c r="F917" s="37" t="s">
        <v>59</v>
      </c>
      <c r="G917" s="38">
        <v>119</v>
      </c>
      <c r="H917" s="38">
        <v>155</v>
      </c>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6">
        <v>44562</v>
      </c>
      <c r="B918" s="37" t="s">
        <v>828</v>
      </c>
      <c r="C918" s="37" t="s">
        <v>227</v>
      </c>
      <c r="D918" s="37" t="s">
        <v>7</v>
      </c>
      <c r="E918" s="37" t="s">
        <v>228</v>
      </c>
      <c r="F918" s="37" t="s">
        <v>17</v>
      </c>
      <c r="G918" s="38">
        <v>168</v>
      </c>
      <c r="H918" s="38">
        <v>316</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6">
        <v>44562</v>
      </c>
      <c r="B919" s="37" t="s">
        <v>828</v>
      </c>
      <c r="C919" s="37" t="s">
        <v>227</v>
      </c>
      <c r="D919" s="37" t="s">
        <v>7</v>
      </c>
      <c r="E919" s="37" t="s">
        <v>229</v>
      </c>
      <c r="F919" s="37" t="s">
        <v>17</v>
      </c>
      <c r="G919" s="38">
        <v>199</v>
      </c>
      <c r="H919" s="38">
        <v>293</v>
      </c>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6">
        <v>44562</v>
      </c>
      <c r="B920" s="37" t="s">
        <v>828</v>
      </c>
      <c r="C920" s="37" t="s">
        <v>230</v>
      </c>
      <c r="D920" s="37" t="s">
        <v>7</v>
      </c>
      <c r="E920" s="37" t="s">
        <v>231</v>
      </c>
      <c r="F920" s="37" t="s">
        <v>40</v>
      </c>
      <c r="G920" s="38">
        <v>346</v>
      </c>
      <c r="H920" s="38">
        <v>575</v>
      </c>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6">
        <v>44562</v>
      </c>
      <c r="B921" s="37" t="s">
        <v>828</v>
      </c>
      <c r="C921" s="37" t="s">
        <v>232</v>
      </c>
      <c r="D921" s="37" t="s">
        <v>7</v>
      </c>
      <c r="E921" s="37" t="s">
        <v>233</v>
      </c>
      <c r="F921" s="37" t="s">
        <v>56</v>
      </c>
      <c r="G921" s="38">
        <v>28</v>
      </c>
      <c r="H921" s="38">
        <v>41</v>
      </c>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6">
        <v>44562</v>
      </c>
      <c r="B922" s="37" t="s">
        <v>828</v>
      </c>
      <c r="C922" s="37" t="s">
        <v>234</v>
      </c>
      <c r="D922" s="37" t="s">
        <v>7</v>
      </c>
      <c r="E922" s="37" t="s">
        <v>235</v>
      </c>
      <c r="F922" s="37" t="s">
        <v>13</v>
      </c>
      <c r="G922" s="38">
        <v>1948</v>
      </c>
      <c r="H922" s="38">
        <v>3332</v>
      </c>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6">
        <v>44562</v>
      </c>
      <c r="B923" s="37" t="s">
        <v>828</v>
      </c>
      <c r="C923" s="37" t="s">
        <v>236</v>
      </c>
      <c r="D923" s="37" t="s">
        <v>7</v>
      </c>
      <c r="E923" s="37" t="s">
        <v>237</v>
      </c>
      <c r="F923" s="37" t="s">
        <v>40</v>
      </c>
      <c r="G923" s="38">
        <v>766</v>
      </c>
      <c r="H923" s="38">
        <v>1338</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6">
        <v>44562</v>
      </c>
      <c r="B924" s="37" t="s">
        <v>828</v>
      </c>
      <c r="C924" s="37" t="s">
        <v>238</v>
      </c>
      <c r="D924" s="37" t="s">
        <v>7</v>
      </c>
      <c r="E924" s="37" t="s">
        <v>239</v>
      </c>
      <c r="F924" s="37" t="s">
        <v>13</v>
      </c>
      <c r="G924" s="38">
        <v>42</v>
      </c>
      <c r="H924" s="38">
        <v>71</v>
      </c>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6">
        <v>44562</v>
      </c>
      <c r="B925" s="37" t="s">
        <v>828</v>
      </c>
      <c r="C925" s="37" t="s">
        <v>240</v>
      </c>
      <c r="D925" s="37" t="s">
        <v>7</v>
      </c>
      <c r="E925" s="37" t="s">
        <v>865</v>
      </c>
      <c r="F925" s="37" t="s">
        <v>9</v>
      </c>
      <c r="G925" s="38"/>
      <c r="H925" s="38"/>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6">
        <v>44562</v>
      </c>
      <c r="B926" s="37" t="s">
        <v>828</v>
      </c>
      <c r="C926" s="37" t="s">
        <v>240</v>
      </c>
      <c r="D926" s="37" t="s">
        <v>7</v>
      </c>
      <c r="E926" s="37" t="s">
        <v>241</v>
      </c>
      <c r="F926" s="37" t="s">
        <v>9</v>
      </c>
      <c r="G926" s="38">
        <v>291</v>
      </c>
      <c r="H926" s="38">
        <v>459</v>
      </c>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6">
        <v>44562</v>
      </c>
      <c r="B927" s="37" t="s">
        <v>828</v>
      </c>
      <c r="C927" s="37" t="s">
        <v>242</v>
      </c>
      <c r="D927" s="37" t="s">
        <v>7</v>
      </c>
      <c r="E927" s="37" t="s">
        <v>243</v>
      </c>
      <c r="F927" s="37" t="s">
        <v>9</v>
      </c>
      <c r="G927" s="38">
        <v>707</v>
      </c>
      <c r="H927" s="38">
        <v>1171</v>
      </c>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6">
        <v>44562</v>
      </c>
      <c r="B928" s="37" t="s">
        <v>828</v>
      </c>
      <c r="C928" s="37" t="s">
        <v>244</v>
      </c>
      <c r="D928" s="37" t="s">
        <v>7</v>
      </c>
      <c r="E928" s="37" t="s">
        <v>245</v>
      </c>
      <c r="F928" s="37" t="s">
        <v>40</v>
      </c>
      <c r="G928" s="38">
        <v>112</v>
      </c>
      <c r="H928" s="38">
        <v>185</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6">
        <v>44562</v>
      </c>
      <c r="B929" s="37" t="s">
        <v>828</v>
      </c>
      <c r="C929" s="37" t="s">
        <v>246</v>
      </c>
      <c r="D929" s="37" t="s">
        <v>7</v>
      </c>
      <c r="E929" s="37" t="s">
        <v>247</v>
      </c>
      <c r="F929" s="37" t="s">
        <v>23</v>
      </c>
      <c r="G929" s="38">
        <v>766</v>
      </c>
      <c r="H929" s="38">
        <v>1268</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6">
        <v>44562</v>
      </c>
      <c r="B930" s="37" t="s">
        <v>828</v>
      </c>
      <c r="C930" s="37" t="s">
        <v>248</v>
      </c>
      <c r="D930" s="37" t="s">
        <v>7</v>
      </c>
      <c r="E930" s="37" t="s">
        <v>249</v>
      </c>
      <c r="F930" s="37" t="s">
        <v>59</v>
      </c>
      <c r="G930" s="38">
        <v>222</v>
      </c>
      <c r="H930" s="38">
        <v>357</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6">
        <v>44562</v>
      </c>
      <c r="B931" s="37" t="s">
        <v>828</v>
      </c>
      <c r="C931" s="37" t="s">
        <v>248</v>
      </c>
      <c r="D931" s="37" t="s">
        <v>7</v>
      </c>
      <c r="E931" s="37" t="s">
        <v>866</v>
      </c>
      <c r="F931" s="37" t="s">
        <v>59</v>
      </c>
      <c r="G931" s="38">
        <v>18</v>
      </c>
      <c r="H931" s="38">
        <v>18</v>
      </c>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6">
        <v>44562</v>
      </c>
      <c r="B932" s="37" t="s">
        <v>828</v>
      </c>
      <c r="C932" s="37" t="s">
        <v>250</v>
      </c>
      <c r="D932" s="37" t="s">
        <v>7</v>
      </c>
      <c r="E932" s="37" t="s">
        <v>251</v>
      </c>
      <c r="F932" s="37" t="s">
        <v>30</v>
      </c>
      <c r="G932" s="38">
        <v>1414</v>
      </c>
      <c r="H932" s="38">
        <v>2095</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6">
        <v>44562</v>
      </c>
      <c r="B933" s="37" t="s">
        <v>828</v>
      </c>
      <c r="C933" s="37" t="s">
        <v>252</v>
      </c>
      <c r="D933" s="37" t="s">
        <v>7</v>
      </c>
      <c r="E933" s="37" t="s">
        <v>867</v>
      </c>
      <c r="F933" s="37" t="s">
        <v>17</v>
      </c>
      <c r="G933" s="38"/>
      <c r="H933" s="38"/>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6">
        <v>44562</v>
      </c>
      <c r="B934" s="37" t="s">
        <v>828</v>
      </c>
      <c r="C934" s="37" t="s">
        <v>252</v>
      </c>
      <c r="D934" s="37" t="s">
        <v>7</v>
      </c>
      <c r="E934" s="37" t="s">
        <v>253</v>
      </c>
      <c r="F934" s="37" t="s">
        <v>17</v>
      </c>
      <c r="G934" s="38">
        <v>390</v>
      </c>
      <c r="H934" s="38">
        <v>616</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6">
        <v>44562</v>
      </c>
      <c r="B935" s="37" t="s">
        <v>828</v>
      </c>
      <c r="C935" s="37" t="s">
        <v>252</v>
      </c>
      <c r="D935" s="37" t="s">
        <v>7</v>
      </c>
      <c r="E935" s="37" t="s">
        <v>1024</v>
      </c>
      <c r="F935" s="37" t="s">
        <v>17</v>
      </c>
      <c r="G935" s="38"/>
      <c r="H935" s="38"/>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6">
        <v>44562</v>
      </c>
      <c r="B936" s="37" t="s">
        <v>828</v>
      </c>
      <c r="C936" s="37" t="s">
        <v>252</v>
      </c>
      <c r="D936" s="37" t="s">
        <v>7</v>
      </c>
      <c r="E936" s="37" t="s">
        <v>254</v>
      </c>
      <c r="F936" s="37" t="s">
        <v>17</v>
      </c>
      <c r="G936" s="38">
        <v>428</v>
      </c>
      <c r="H936" s="38">
        <v>785</v>
      </c>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6">
        <v>44562</v>
      </c>
      <c r="B937" s="37" t="s">
        <v>828</v>
      </c>
      <c r="C937" s="37" t="s">
        <v>255</v>
      </c>
      <c r="D937" s="37" t="s">
        <v>7</v>
      </c>
      <c r="E937" s="37" t="s">
        <v>256</v>
      </c>
      <c r="F937" s="37" t="s">
        <v>200</v>
      </c>
      <c r="G937" s="38">
        <v>175</v>
      </c>
      <c r="H937" s="38">
        <v>283</v>
      </c>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6">
        <v>44562</v>
      </c>
      <c r="B938" s="37" t="s">
        <v>828</v>
      </c>
      <c r="C938" s="37" t="s">
        <v>1025</v>
      </c>
      <c r="D938" s="37" t="s">
        <v>7</v>
      </c>
      <c r="E938" s="37" t="s">
        <v>1026</v>
      </c>
      <c r="F938" s="37" t="s">
        <v>20</v>
      </c>
      <c r="G938" s="38"/>
      <c r="H938" s="38"/>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6">
        <v>44562</v>
      </c>
      <c r="B939" s="37" t="s">
        <v>828</v>
      </c>
      <c r="C939" s="37" t="s">
        <v>257</v>
      </c>
      <c r="D939" s="37" t="s">
        <v>7</v>
      </c>
      <c r="E939" s="37" t="s">
        <v>258</v>
      </c>
      <c r="F939" s="37" t="s">
        <v>45</v>
      </c>
      <c r="G939" s="38">
        <v>144</v>
      </c>
      <c r="H939" s="38">
        <v>238</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6">
        <v>44562</v>
      </c>
      <c r="B940" s="37" t="s">
        <v>828</v>
      </c>
      <c r="C940" s="37" t="s">
        <v>27</v>
      </c>
      <c r="D940" s="37" t="s">
        <v>7</v>
      </c>
      <c r="E940" s="37" t="s">
        <v>259</v>
      </c>
      <c r="F940" s="37" t="s">
        <v>27</v>
      </c>
      <c r="G940" s="38">
        <v>97</v>
      </c>
      <c r="H940" s="38">
        <v>138</v>
      </c>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6">
        <v>44562</v>
      </c>
      <c r="B941" s="37" t="s">
        <v>828</v>
      </c>
      <c r="C941" s="37" t="s">
        <v>260</v>
      </c>
      <c r="D941" s="37" t="s">
        <v>7</v>
      </c>
      <c r="E941" s="37" t="s">
        <v>261</v>
      </c>
      <c r="F941" s="37" t="s">
        <v>13</v>
      </c>
      <c r="G941" s="38">
        <v>4529</v>
      </c>
      <c r="H941" s="38">
        <v>7712</v>
      </c>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6">
        <v>44562</v>
      </c>
      <c r="B942" s="37" t="s">
        <v>828</v>
      </c>
      <c r="C942" s="37" t="s">
        <v>262</v>
      </c>
      <c r="D942" s="37" t="s">
        <v>7</v>
      </c>
      <c r="E942" s="37" t="s">
        <v>263</v>
      </c>
      <c r="F942" s="37" t="s">
        <v>17</v>
      </c>
      <c r="G942" s="38">
        <v>1306</v>
      </c>
      <c r="H942" s="38">
        <v>2013</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6">
        <v>44562</v>
      </c>
      <c r="B943" s="37" t="s">
        <v>828</v>
      </c>
      <c r="C943" s="37" t="s">
        <v>264</v>
      </c>
      <c r="D943" s="37" t="s">
        <v>7</v>
      </c>
      <c r="E943" s="37" t="s">
        <v>265</v>
      </c>
      <c r="F943" s="37" t="s">
        <v>17</v>
      </c>
      <c r="G943" s="38">
        <v>4953</v>
      </c>
      <c r="H943" s="38">
        <v>8253</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6">
        <v>44562</v>
      </c>
      <c r="B944" s="37" t="s">
        <v>828</v>
      </c>
      <c r="C944" s="37" t="s">
        <v>264</v>
      </c>
      <c r="D944" s="37" t="s">
        <v>7</v>
      </c>
      <c r="E944" s="37" t="s">
        <v>266</v>
      </c>
      <c r="F944" s="37" t="s">
        <v>17</v>
      </c>
      <c r="G944" s="38">
        <v>5695</v>
      </c>
      <c r="H944" s="38">
        <v>9643</v>
      </c>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6">
        <v>44562</v>
      </c>
      <c r="B945" s="37" t="s">
        <v>828</v>
      </c>
      <c r="C945" s="37" t="s">
        <v>264</v>
      </c>
      <c r="D945" s="37" t="s">
        <v>7</v>
      </c>
      <c r="E945" s="37" t="s">
        <v>868</v>
      </c>
      <c r="F945" s="37" t="s">
        <v>17</v>
      </c>
      <c r="G945" s="38">
        <v>33</v>
      </c>
      <c r="H945" s="38">
        <v>41</v>
      </c>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6">
        <v>44562</v>
      </c>
      <c r="B946" s="37" t="s">
        <v>828</v>
      </c>
      <c r="C946" s="37" t="s">
        <v>264</v>
      </c>
      <c r="D946" s="37" t="s">
        <v>7</v>
      </c>
      <c r="E946" s="37" t="s">
        <v>267</v>
      </c>
      <c r="F946" s="37" t="s">
        <v>17</v>
      </c>
      <c r="G946" s="38">
        <v>3616</v>
      </c>
      <c r="H946" s="38">
        <v>6104</v>
      </c>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6">
        <v>44562</v>
      </c>
      <c r="B947" s="37" t="s">
        <v>828</v>
      </c>
      <c r="C947" s="37" t="s">
        <v>264</v>
      </c>
      <c r="D947" s="37" t="s">
        <v>7</v>
      </c>
      <c r="E947" s="37" t="s">
        <v>268</v>
      </c>
      <c r="F947" s="37" t="s">
        <v>17</v>
      </c>
      <c r="G947" s="38">
        <v>3711</v>
      </c>
      <c r="H947" s="38">
        <v>6308</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6">
        <v>44562</v>
      </c>
      <c r="B948" s="37" t="s">
        <v>828</v>
      </c>
      <c r="C948" s="37" t="s">
        <v>269</v>
      </c>
      <c r="D948" s="37" t="s">
        <v>7</v>
      </c>
      <c r="E948" s="37" t="s">
        <v>270</v>
      </c>
      <c r="F948" s="37" t="s">
        <v>59</v>
      </c>
      <c r="G948" s="38">
        <v>1400</v>
      </c>
      <c r="H948" s="38">
        <v>2204</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6">
        <v>44562</v>
      </c>
      <c r="B949" s="37" t="s">
        <v>828</v>
      </c>
      <c r="C949" s="37" t="s">
        <v>269</v>
      </c>
      <c r="D949" s="37" t="s">
        <v>7</v>
      </c>
      <c r="E949" s="37" t="s">
        <v>271</v>
      </c>
      <c r="F949" s="37" t="s">
        <v>59</v>
      </c>
      <c r="G949" s="38">
        <v>529</v>
      </c>
      <c r="H949" s="38">
        <v>697</v>
      </c>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6">
        <v>44562</v>
      </c>
      <c r="B950" s="37" t="s">
        <v>828</v>
      </c>
      <c r="C950" s="37" t="s">
        <v>269</v>
      </c>
      <c r="D950" s="37" t="s">
        <v>7</v>
      </c>
      <c r="E950" s="37" t="s">
        <v>272</v>
      </c>
      <c r="F950" s="37" t="s">
        <v>59</v>
      </c>
      <c r="G950" s="38"/>
      <c r="H950" s="38"/>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6">
        <v>44562</v>
      </c>
      <c r="B951" s="37" t="s">
        <v>828</v>
      </c>
      <c r="C951" s="37" t="s">
        <v>269</v>
      </c>
      <c r="D951" s="37" t="s">
        <v>7</v>
      </c>
      <c r="E951" s="37" t="s">
        <v>273</v>
      </c>
      <c r="F951" s="37" t="s">
        <v>59</v>
      </c>
      <c r="G951" s="38">
        <v>12</v>
      </c>
      <c r="H951" s="38">
        <v>21</v>
      </c>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6">
        <v>44562</v>
      </c>
      <c r="B952" s="37" t="s">
        <v>828</v>
      </c>
      <c r="C952" s="37" t="s">
        <v>269</v>
      </c>
      <c r="D952" s="37" t="s">
        <v>7</v>
      </c>
      <c r="E952" s="37" t="s">
        <v>274</v>
      </c>
      <c r="F952" s="37" t="s">
        <v>59</v>
      </c>
      <c r="G952" s="38">
        <v>115</v>
      </c>
      <c r="H952" s="38">
        <v>165</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6">
        <v>44562</v>
      </c>
      <c r="B953" s="37" t="s">
        <v>828</v>
      </c>
      <c r="C953" s="37" t="s">
        <v>269</v>
      </c>
      <c r="D953" s="37" t="s">
        <v>7</v>
      </c>
      <c r="E953" s="37" t="s">
        <v>275</v>
      </c>
      <c r="F953" s="37" t="s">
        <v>59</v>
      </c>
      <c r="G953" s="38"/>
      <c r="H953" s="38"/>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6">
        <v>44562</v>
      </c>
      <c r="B954" s="37" t="s">
        <v>828</v>
      </c>
      <c r="C954" s="37" t="s">
        <v>276</v>
      </c>
      <c r="D954" s="37" t="s">
        <v>7</v>
      </c>
      <c r="E954" s="37" t="s">
        <v>277</v>
      </c>
      <c r="F954" s="37" t="s">
        <v>40</v>
      </c>
      <c r="G954" s="38">
        <v>6605</v>
      </c>
      <c r="H954" s="38">
        <v>11798</v>
      </c>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6">
        <v>44562</v>
      </c>
      <c r="B955" s="37" t="s">
        <v>828</v>
      </c>
      <c r="C955" s="37" t="s">
        <v>869</v>
      </c>
      <c r="D955" s="37" t="s">
        <v>7</v>
      </c>
      <c r="E955" s="37" t="s">
        <v>870</v>
      </c>
      <c r="F955" s="37" t="s">
        <v>20</v>
      </c>
      <c r="G955" s="38"/>
      <c r="H955" s="38"/>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6">
        <v>44562</v>
      </c>
      <c r="B956" s="37" t="s">
        <v>828</v>
      </c>
      <c r="C956" s="37" t="s">
        <v>278</v>
      </c>
      <c r="D956" s="37" t="s">
        <v>7</v>
      </c>
      <c r="E956" s="37" t="s">
        <v>279</v>
      </c>
      <c r="F956" s="37" t="s">
        <v>17</v>
      </c>
      <c r="G956" s="38">
        <v>786</v>
      </c>
      <c r="H956" s="38">
        <v>1371</v>
      </c>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6">
        <v>44562</v>
      </c>
      <c r="B957" s="37" t="s">
        <v>828</v>
      </c>
      <c r="C957" s="37" t="s">
        <v>280</v>
      </c>
      <c r="D957" s="37" t="s">
        <v>7</v>
      </c>
      <c r="E957" s="37" t="s">
        <v>281</v>
      </c>
      <c r="F957" s="37" t="s">
        <v>13</v>
      </c>
      <c r="G957" s="38">
        <v>1118</v>
      </c>
      <c r="H957" s="38">
        <v>1762</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6">
        <v>44562</v>
      </c>
      <c r="B958" s="37" t="s">
        <v>828</v>
      </c>
      <c r="C958" s="37" t="s">
        <v>280</v>
      </c>
      <c r="D958" s="37" t="s">
        <v>7</v>
      </c>
      <c r="E958" s="37" t="s">
        <v>282</v>
      </c>
      <c r="F958" s="37" t="s">
        <v>13</v>
      </c>
      <c r="G958" s="38">
        <v>3488</v>
      </c>
      <c r="H958" s="38">
        <v>5914</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6">
        <v>44562</v>
      </c>
      <c r="B959" s="37" t="s">
        <v>828</v>
      </c>
      <c r="C959" s="37" t="s">
        <v>280</v>
      </c>
      <c r="D959" s="37" t="s">
        <v>7</v>
      </c>
      <c r="E959" s="37" t="s">
        <v>871</v>
      </c>
      <c r="F959" s="37" t="s">
        <v>13</v>
      </c>
      <c r="G959" s="38"/>
      <c r="H959" s="38"/>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6">
        <v>44562</v>
      </c>
      <c r="B960" s="37" t="s">
        <v>828</v>
      </c>
      <c r="C960" s="37" t="s">
        <v>280</v>
      </c>
      <c r="D960" s="37" t="s">
        <v>7</v>
      </c>
      <c r="E960" s="37" t="s">
        <v>283</v>
      </c>
      <c r="F960" s="37" t="s">
        <v>13</v>
      </c>
      <c r="G960" s="38"/>
      <c r="H960" s="38"/>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6">
        <v>44562</v>
      </c>
      <c r="B961" s="37" t="s">
        <v>828</v>
      </c>
      <c r="C961" s="37" t="s">
        <v>280</v>
      </c>
      <c r="D961" s="37" t="s">
        <v>7</v>
      </c>
      <c r="E961" s="37" t="s">
        <v>284</v>
      </c>
      <c r="F961" s="37" t="s">
        <v>13</v>
      </c>
      <c r="G961" s="38"/>
      <c r="H961" s="38"/>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6">
        <v>44562</v>
      </c>
      <c r="B962" s="37" t="s">
        <v>828</v>
      </c>
      <c r="C962" s="37" t="s">
        <v>45</v>
      </c>
      <c r="D962" s="37" t="s">
        <v>7</v>
      </c>
      <c r="E962" s="37" t="s">
        <v>285</v>
      </c>
      <c r="F962" s="37" t="s">
        <v>56</v>
      </c>
      <c r="G962" s="38">
        <v>1013</v>
      </c>
      <c r="H962" s="38">
        <v>1699</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6">
        <v>44562</v>
      </c>
      <c r="B963" s="37" t="s">
        <v>828</v>
      </c>
      <c r="C963" s="37" t="s">
        <v>286</v>
      </c>
      <c r="D963" s="37" t="s">
        <v>7</v>
      </c>
      <c r="E963" s="37" t="s">
        <v>287</v>
      </c>
      <c r="F963" s="37" t="s">
        <v>17</v>
      </c>
      <c r="G963" s="38">
        <v>187</v>
      </c>
      <c r="H963" s="38">
        <v>291</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6">
        <v>44562</v>
      </c>
      <c r="B964" s="37" t="s">
        <v>828</v>
      </c>
      <c r="C964" s="37" t="s">
        <v>286</v>
      </c>
      <c r="D964" s="37" t="s">
        <v>7</v>
      </c>
      <c r="E964" s="37" t="s">
        <v>288</v>
      </c>
      <c r="F964" s="37" t="s">
        <v>17</v>
      </c>
      <c r="G964" s="38">
        <v>266</v>
      </c>
      <c r="H964" s="38">
        <v>417</v>
      </c>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6">
        <v>44562</v>
      </c>
      <c r="B965" s="37" t="s">
        <v>828</v>
      </c>
      <c r="C965" s="37" t="s">
        <v>289</v>
      </c>
      <c r="D965" s="37" t="s">
        <v>7</v>
      </c>
      <c r="E965" s="37" t="s">
        <v>290</v>
      </c>
      <c r="F965" s="37" t="s">
        <v>40</v>
      </c>
      <c r="G965" s="38">
        <v>2664</v>
      </c>
      <c r="H965" s="38">
        <v>4585</v>
      </c>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6">
        <v>44562</v>
      </c>
      <c r="B966" s="37" t="s">
        <v>828</v>
      </c>
      <c r="C966" s="37" t="s">
        <v>291</v>
      </c>
      <c r="D966" s="37" t="s">
        <v>7</v>
      </c>
      <c r="E966" s="37" t="s">
        <v>292</v>
      </c>
      <c r="F966" s="37" t="s">
        <v>27</v>
      </c>
      <c r="G966" s="38">
        <v>275</v>
      </c>
      <c r="H966" s="38">
        <v>419</v>
      </c>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6">
        <v>44562</v>
      </c>
      <c r="B967" s="37" t="s">
        <v>828</v>
      </c>
      <c r="C967" s="37" t="s">
        <v>293</v>
      </c>
      <c r="D967" s="37" t="s">
        <v>7</v>
      </c>
      <c r="E967" s="37" t="s">
        <v>294</v>
      </c>
      <c r="F967" s="37" t="s">
        <v>45</v>
      </c>
      <c r="G967" s="38">
        <v>93</v>
      </c>
      <c r="H967" s="38">
        <v>133</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6">
        <v>44562</v>
      </c>
      <c r="B968" s="37" t="s">
        <v>828</v>
      </c>
      <c r="C968" s="37" t="s">
        <v>295</v>
      </c>
      <c r="D968" s="37" t="s">
        <v>7</v>
      </c>
      <c r="E968" s="37" t="s">
        <v>296</v>
      </c>
      <c r="F968" s="37" t="s">
        <v>27</v>
      </c>
      <c r="G968" s="38">
        <v>2336</v>
      </c>
      <c r="H968" s="38">
        <v>3805</v>
      </c>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6">
        <v>44562</v>
      </c>
      <c r="B969" s="37" t="s">
        <v>828</v>
      </c>
      <c r="C969" s="37" t="s">
        <v>295</v>
      </c>
      <c r="D969" s="37" t="s">
        <v>7</v>
      </c>
      <c r="E969" s="37" t="s">
        <v>297</v>
      </c>
      <c r="F969" s="37" t="s">
        <v>27</v>
      </c>
      <c r="G969" s="38">
        <v>12</v>
      </c>
      <c r="H969" s="38">
        <v>13</v>
      </c>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6">
        <v>44562</v>
      </c>
      <c r="B970" s="37" t="s">
        <v>828</v>
      </c>
      <c r="C970" s="37" t="s">
        <v>298</v>
      </c>
      <c r="D970" s="37" t="s">
        <v>7</v>
      </c>
      <c r="E970" s="37" t="s">
        <v>299</v>
      </c>
      <c r="F970" s="37" t="s">
        <v>30</v>
      </c>
      <c r="G970" s="38">
        <v>32</v>
      </c>
      <c r="H970" s="38">
        <v>50</v>
      </c>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6">
        <v>44562</v>
      </c>
      <c r="B971" s="37" t="s">
        <v>828</v>
      </c>
      <c r="C971" s="37" t="s">
        <v>872</v>
      </c>
      <c r="D971" s="37" t="s">
        <v>7</v>
      </c>
      <c r="E971" s="37" t="s">
        <v>873</v>
      </c>
      <c r="F971" s="37" t="s">
        <v>200</v>
      </c>
      <c r="G971" s="38"/>
      <c r="H971" s="38"/>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6">
        <v>44562</v>
      </c>
      <c r="B972" s="37" t="s">
        <v>828</v>
      </c>
      <c r="C972" s="37" t="s">
        <v>300</v>
      </c>
      <c r="D972" s="37" t="s">
        <v>7</v>
      </c>
      <c r="E972" s="37" t="s">
        <v>301</v>
      </c>
      <c r="F972" s="37" t="s">
        <v>40</v>
      </c>
      <c r="G972" s="38">
        <v>162</v>
      </c>
      <c r="H972" s="38">
        <v>270</v>
      </c>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6">
        <v>44562</v>
      </c>
      <c r="B973" s="37" t="s">
        <v>828</v>
      </c>
      <c r="C973" s="37" t="s">
        <v>300</v>
      </c>
      <c r="D973" s="37" t="s">
        <v>7</v>
      </c>
      <c r="E973" s="37" t="s">
        <v>302</v>
      </c>
      <c r="F973" s="37" t="s">
        <v>40</v>
      </c>
      <c r="G973" s="38">
        <v>274</v>
      </c>
      <c r="H973" s="38">
        <v>417</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6">
        <v>44562</v>
      </c>
      <c r="B974" s="37" t="s">
        <v>828</v>
      </c>
      <c r="C974" s="37" t="s">
        <v>300</v>
      </c>
      <c r="D974" s="37" t="s">
        <v>7</v>
      </c>
      <c r="E974" s="37" t="s">
        <v>303</v>
      </c>
      <c r="F974" s="37" t="s">
        <v>40</v>
      </c>
      <c r="G974" s="38">
        <v>221</v>
      </c>
      <c r="H974" s="38">
        <v>395</v>
      </c>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6">
        <v>44562</v>
      </c>
      <c r="B975" s="37" t="s">
        <v>828</v>
      </c>
      <c r="C975" s="37" t="s">
        <v>304</v>
      </c>
      <c r="D975" s="37" t="s">
        <v>7</v>
      </c>
      <c r="E975" s="37" t="s">
        <v>305</v>
      </c>
      <c r="F975" s="37" t="s">
        <v>30</v>
      </c>
      <c r="G975" s="38">
        <v>310</v>
      </c>
      <c r="H975" s="38">
        <v>533</v>
      </c>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6">
        <v>44562</v>
      </c>
      <c r="B976" s="37" t="s">
        <v>828</v>
      </c>
      <c r="C976" s="37" t="s">
        <v>306</v>
      </c>
      <c r="D976" s="37" t="s">
        <v>7</v>
      </c>
      <c r="E976" s="37" t="s">
        <v>307</v>
      </c>
      <c r="F976" s="37" t="s">
        <v>23</v>
      </c>
      <c r="G976" s="38">
        <v>76</v>
      </c>
      <c r="H976" s="38">
        <v>134</v>
      </c>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6">
        <v>44562</v>
      </c>
      <c r="B977" s="37" t="s">
        <v>828</v>
      </c>
      <c r="C977" s="37" t="s">
        <v>308</v>
      </c>
      <c r="D977" s="37" t="s">
        <v>7</v>
      </c>
      <c r="E977" s="37" t="s">
        <v>309</v>
      </c>
      <c r="F977" s="37" t="s">
        <v>20</v>
      </c>
      <c r="G977" s="38">
        <v>450</v>
      </c>
      <c r="H977" s="38">
        <v>710</v>
      </c>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6">
        <v>44562</v>
      </c>
      <c r="B978" s="37" t="s">
        <v>828</v>
      </c>
      <c r="C978" s="37" t="s">
        <v>308</v>
      </c>
      <c r="D978" s="37" t="s">
        <v>7</v>
      </c>
      <c r="E978" s="37" t="s">
        <v>874</v>
      </c>
      <c r="F978" s="37" t="s">
        <v>20</v>
      </c>
      <c r="G978" s="38">
        <v>79</v>
      </c>
      <c r="H978" s="38">
        <v>142</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6">
        <v>44562</v>
      </c>
      <c r="B979" s="37" t="s">
        <v>828</v>
      </c>
      <c r="C979" s="37" t="s">
        <v>310</v>
      </c>
      <c r="D979" s="37" t="s">
        <v>7</v>
      </c>
      <c r="E979" s="37" t="s">
        <v>311</v>
      </c>
      <c r="F979" s="37" t="s">
        <v>45</v>
      </c>
      <c r="G979" s="38">
        <v>2566</v>
      </c>
      <c r="H979" s="38">
        <v>4012</v>
      </c>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6">
        <v>44562</v>
      </c>
      <c r="B980" s="37" t="s">
        <v>828</v>
      </c>
      <c r="C980" s="37" t="s">
        <v>310</v>
      </c>
      <c r="D980" s="37" t="s">
        <v>7</v>
      </c>
      <c r="E980" s="37" t="s">
        <v>875</v>
      </c>
      <c r="F980" s="37" t="s">
        <v>45</v>
      </c>
      <c r="G980" s="38"/>
      <c r="H980" s="38"/>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6">
        <v>44562</v>
      </c>
      <c r="B981" s="37" t="s">
        <v>828</v>
      </c>
      <c r="C981" s="37" t="s">
        <v>312</v>
      </c>
      <c r="D981" s="37" t="s">
        <v>7</v>
      </c>
      <c r="E981" s="37" t="s">
        <v>313</v>
      </c>
      <c r="F981" s="37" t="s">
        <v>13</v>
      </c>
      <c r="G981" s="38">
        <v>201</v>
      </c>
      <c r="H981" s="38">
        <v>328</v>
      </c>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6">
        <v>44562</v>
      </c>
      <c r="B982" s="37" t="s">
        <v>828</v>
      </c>
      <c r="C982" s="37" t="s">
        <v>314</v>
      </c>
      <c r="D982" s="37" t="s">
        <v>7</v>
      </c>
      <c r="E982" s="37" t="s">
        <v>315</v>
      </c>
      <c r="F982" s="37" t="s">
        <v>27</v>
      </c>
      <c r="G982" s="38">
        <v>180</v>
      </c>
      <c r="H982" s="38">
        <v>280</v>
      </c>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6">
        <v>44562</v>
      </c>
      <c r="B983" s="37" t="s">
        <v>828</v>
      </c>
      <c r="C983" s="37" t="s">
        <v>316</v>
      </c>
      <c r="D983" s="37" t="s">
        <v>7</v>
      </c>
      <c r="E983" s="37" t="s">
        <v>317</v>
      </c>
      <c r="F983" s="37" t="s">
        <v>30</v>
      </c>
      <c r="G983" s="38">
        <v>325</v>
      </c>
      <c r="H983" s="38">
        <v>483</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6">
        <v>44562</v>
      </c>
      <c r="B984" s="37" t="s">
        <v>828</v>
      </c>
      <c r="C984" s="37" t="s">
        <v>318</v>
      </c>
      <c r="D984" s="37" t="s">
        <v>7</v>
      </c>
      <c r="E984" s="37" t="s">
        <v>319</v>
      </c>
      <c r="F984" s="37" t="s">
        <v>9</v>
      </c>
      <c r="G984" s="38">
        <v>380</v>
      </c>
      <c r="H984" s="38">
        <v>616</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6">
        <v>44562</v>
      </c>
      <c r="B985" s="37" t="s">
        <v>828</v>
      </c>
      <c r="C985" s="37" t="s">
        <v>320</v>
      </c>
      <c r="D985" s="37" t="s">
        <v>7</v>
      </c>
      <c r="E985" s="37" t="s">
        <v>321</v>
      </c>
      <c r="F985" s="37" t="s">
        <v>27</v>
      </c>
      <c r="G985" s="38">
        <v>188</v>
      </c>
      <c r="H985" s="38">
        <v>308</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6">
        <v>44562</v>
      </c>
      <c r="B986" s="37" t="s">
        <v>828</v>
      </c>
      <c r="C986" s="37" t="s">
        <v>23</v>
      </c>
      <c r="D986" s="37" t="s">
        <v>7</v>
      </c>
      <c r="E986" s="37" t="s">
        <v>322</v>
      </c>
      <c r="F986" s="37" t="s">
        <v>23</v>
      </c>
      <c r="G986" s="38">
        <v>213</v>
      </c>
      <c r="H986" s="38">
        <v>344</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6">
        <v>44562</v>
      </c>
      <c r="B987" s="37" t="s">
        <v>828</v>
      </c>
      <c r="C987" s="37" t="s">
        <v>323</v>
      </c>
      <c r="D987" s="37" t="s">
        <v>7</v>
      </c>
      <c r="E987" s="37" t="s">
        <v>324</v>
      </c>
      <c r="F987" s="37" t="s">
        <v>9</v>
      </c>
      <c r="G987" s="38">
        <v>435</v>
      </c>
      <c r="H987" s="38">
        <v>656</v>
      </c>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6">
        <v>44562</v>
      </c>
      <c r="B988" s="37" t="s">
        <v>828</v>
      </c>
      <c r="C988" s="37" t="s">
        <v>325</v>
      </c>
      <c r="D988" s="37" t="s">
        <v>7</v>
      </c>
      <c r="E988" s="37" t="s">
        <v>326</v>
      </c>
      <c r="F988" s="37" t="s">
        <v>9</v>
      </c>
      <c r="G988" s="38">
        <v>403</v>
      </c>
      <c r="H988" s="38">
        <v>658</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6">
        <v>44562</v>
      </c>
      <c r="B989" s="37" t="s">
        <v>828</v>
      </c>
      <c r="C989" s="37" t="s">
        <v>325</v>
      </c>
      <c r="D989" s="37" t="s">
        <v>7</v>
      </c>
      <c r="E989" s="37" t="s">
        <v>876</v>
      </c>
      <c r="F989" s="37" t="s">
        <v>9</v>
      </c>
      <c r="G989" s="38"/>
      <c r="H989" s="38"/>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6">
        <v>44562</v>
      </c>
      <c r="B990" s="37" t="s">
        <v>828</v>
      </c>
      <c r="C990" s="37" t="s">
        <v>327</v>
      </c>
      <c r="D990" s="37" t="s">
        <v>7</v>
      </c>
      <c r="E990" s="37" t="s">
        <v>328</v>
      </c>
      <c r="F990" s="37" t="s">
        <v>40</v>
      </c>
      <c r="G990" s="38">
        <v>175</v>
      </c>
      <c r="H990" s="38">
        <v>340</v>
      </c>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6">
        <v>44562</v>
      </c>
      <c r="B991" s="37" t="s">
        <v>828</v>
      </c>
      <c r="C991" s="37" t="s">
        <v>327</v>
      </c>
      <c r="D991" s="37" t="s">
        <v>7</v>
      </c>
      <c r="E991" s="37" t="s">
        <v>877</v>
      </c>
      <c r="F991" s="37" t="s">
        <v>40</v>
      </c>
      <c r="G991" s="38">
        <v>22</v>
      </c>
      <c r="H991" s="38">
        <v>38</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6">
        <v>44562</v>
      </c>
      <c r="B992" s="37" t="s">
        <v>828</v>
      </c>
      <c r="C992" s="37" t="s">
        <v>327</v>
      </c>
      <c r="D992" s="37" t="s">
        <v>7</v>
      </c>
      <c r="E992" s="37" t="s">
        <v>878</v>
      </c>
      <c r="F992" s="37" t="s">
        <v>40</v>
      </c>
      <c r="G992" s="38">
        <v>40</v>
      </c>
      <c r="H992" s="38">
        <v>55</v>
      </c>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6">
        <v>44562</v>
      </c>
      <c r="B993" s="37" t="s">
        <v>828</v>
      </c>
      <c r="C993" s="37" t="s">
        <v>329</v>
      </c>
      <c r="D993" s="37" t="s">
        <v>7</v>
      </c>
      <c r="E993" s="37" t="s">
        <v>330</v>
      </c>
      <c r="F993" s="37" t="s">
        <v>40</v>
      </c>
      <c r="G993" s="38">
        <v>71</v>
      </c>
      <c r="H993" s="38">
        <v>110</v>
      </c>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6">
        <v>44562</v>
      </c>
      <c r="B994" s="37" t="s">
        <v>828</v>
      </c>
      <c r="C994" s="37" t="s">
        <v>329</v>
      </c>
      <c r="D994" s="37" t="s">
        <v>7</v>
      </c>
      <c r="E994" s="37" t="s">
        <v>879</v>
      </c>
      <c r="F994" s="37" t="s">
        <v>40</v>
      </c>
      <c r="G994" s="38"/>
      <c r="H994" s="38"/>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6">
        <v>44562</v>
      </c>
      <c r="B995" s="37" t="s">
        <v>828</v>
      </c>
      <c r="C995" s="37" t="s">
        <v>331</v>
      </c>
      <c r="D995" s="37" t="s">
        <v>7</v>
      </c>
      <c r="E995" s="37" t="s">
        <v>332</v>
      </c>
      <c r="F995" s="37" t="s">
        <v>59</v>
      </c>
      <c r="G995" s="38">
        <v>497</v>
      </c>
      <c r="H995" s="38">
        <v>806</v>
      </c>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6">
        <v>44562</v>
      </c>
      <c r="B996" s="37" t="s">
        <v>828</v>
      </c>
      <c r="C996" s="37" t="s">
        <v>331</v>
      </c>
      <c r="D996" s="37" t="s">
        <v>7</v>
      </c>
      <c r="E996" s="37" t="s">
        <v>333</v>
      </c>
      <c r="F996" s="37" t="s">
        <v>59</v>
      </c>
      <c r="G996" s="38">
        <v>88</v>
      </c>
      <c r="H996" s="38">
        <v>120</v>
      </c>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6">
        <v>44562</v>
      </c>
      <c r="B997" s="37" t="s">
        <v>828</v>
      </c>
      <c r="C997" s="37" t="s">
        <v>331</v>
      </c>
      <c r="D997" s="37" t="s">
        <v>7</v>
      </c>
      <c r="E997" s="37" t="s">
        <v>880</v>
      </c>
      <c r="F997" s="37" t="s">
        <v>59</v>
      </c>
      <c r="G997" s="38"/>
      <c r="H997" s="38"/>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6">
        <v>44562</v>
      </c>
      <c r="B998" s="37" t="s">
        <v>828</v>
      </c>
      <c r="C998" s="37" t="s">
        <v>331</v>
      </c>
      <c r="D998" s="37" t="s">
        <v>7</v>
      </c>
      <c r="E998" s="37" t="s">
        <v>334</v>
      </c>
      <c r="F998" s="37" t="s">
        <v>59</v>
      </c>
      <c r="G998" s="38">
        <v>82</v>
      </c>
      <c r="H998" s="38">
        <v>116</v>
      </c>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6">
        <v>44562</v>
      </c>
      <c r="B999" s="37" t="s">
        <v>828</v>
      </c>
      <c r="C999" s="37" t="s">
        <v>335</v>
      </c>
      <c r="D999" s="37" t="s">
        <v>7</v>
      </c>
      <c r="E999" s="37" t="s">
        <v>336</v>
      </c>
      <c r="F999" s="37" t="s">
        <v>30</v>
      </c>
      <c r="G999" s="38">
        <v>104</v>
      </c>
      <c r="H999" s="38">
        <v>146</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6">
        <v>44562</v>
      </c>
      <c r="B1000" s="37" t="s">
        <v>828</v>
      </c>
      <c r="C1000" s="37" t="s">
        <v>335</v>
      </c>
      <c r="D1000" s="37" t="s">
        <v>7</v>
      </c>
      <c r="E1000" s="37" t="s">
        <v>881</v>
      </c>
      <c r="F1000" s="37" t="s">
        <v>30</v>
      </c>
      <c r="G1000" s="38">
        <v>19</v>
      </c>
      <c r="H1000" s="38">
        <v>22</v>
      </c>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6">
        <v>44562</v>
      </c>
      <c r="B1001" s="37" t="s">
        <v>828</v>
      </c>
      <c r="C1001" s="37" t="s">
        <v>335</v>
      </c>
      <c r="D1001" s="37" t="s">
        <v>7</v>
      </c>
      <c r="E1001" s="37" t="s">
        <v>882</v>
      </c>
      <c r="F1001" s="37" t="s">
        <v>30</v>
      </c>
      <c r="G1001" s="38">
        <v>41</v>
      </c>
      <c r="H1001" s="38">
        <v>60</v>
      </c>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6">
        <v>44562</v>
      </c>
      <c r="B1002" s="37" t="s">
        <v>828</v>
      </c>
      <c r="C1002" s="37" t="s">
        <v>337</v>
      </c>
      <c r="D1002" s="37" t="s">
        <v>7</v>
      </c>
      <c r="E1002" s="37" t="s">
        <v>338</v>
      </c>
      <c r="F1002" s="37" t="s">
        <v>27</v>
      </c>
      <c r="G1002" s="38">
        <v>3601</v>
      </c>
      <c r="H1002" s="38">
        <v>6137</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6">
        <v>44562</v>
      </c>
      <c r="B1003" s="37" t="s">
        <v>828</v>
      </c>
      <c r="C1003" s="37" t="s">
        <v>337</v>
      </c>
      <c r="D1003" s="37" t="s">
        <v>7</v>
      </c>
      <c r="E1003" s="37" t="s">
        <v>339</v>
      </c>
      <c r="F1003" s="37" t="s">
        <v>27</v>
      </c>
      <c r="G1003" s="38">
        <v>18</v>
      </c>
      <c r="H1003" s="38">
        <v>21</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6">
        <v>44562</v>
      </c>
      <c r="B1004" s="37" t="s">
        <v>828</v>
      </c>
      <c r="C1004" s="37" t="s">
        <v>337</v>
      </c>
      <c r="D1004" s="37" t="s">
        <v>7</v>
      </c>
      <c r="E1004" s="37" t="s">
        <v>340</v>
      </c>
      <c r="F1004" s="37" t="s">
        <v>27</v>
      </c>
      <c r="G1004" s="38">
        <v>3258</v>
      </c>
      <c r="H1004" s="38">
        <v>6117</v>
      </c>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6">
        <v>44562</v>
      </c>
      <c r="B1005" s="37" t="s">
        <v>828</v>
      </c>
      <c r="C1005" s="37" t="s">
        <v>337</v>
      </c>
      <c r="D1005" s="37" t="s">
        <v>7</v>
      </c>
      <c r="E1005" s="37" t="s">
        <v>341</v>
      </c>
      <c r="F1005" s="37" t="s">
        <v>27</v>
      </c>
      <c r="G1005" s="38">
        <v>1030</v>
      </c>
      <c r="H1005" s="38">
        <v>1916</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6">
        <v>44562</v>
      </c>
      <c r="B1006" s="37" t="s">
        <v>828</v>
      </c>
      <c r="C1006" s="37" t="s">
        <v>883</v>
      </c>
      <c r="D1006" s="37" t="s">
        <v>7</v>
      </c>
      <c r="E1006" s="37" t="s">
        <v>884</v>
      </c>
      <c r="F1006" s="37" t="s">
        <v>45</v>
      </c>
      <c r="G1006" s="38">
        <v>32</v>
      </c>
      <c r="H1006" s="38">
        <v>57</v>
      </c>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6">
        <v>44562</v>
      </c>
      <c r="B1007" s="37" t="s">
        <v>828</v>
      </c>
      <c r="C1007" s="37" t="s">
        <v>342</v>
      </c>
      <c r="D1007" s="37" t="s">
        <v>7</v>
      </c>
      <c r="E1007" s="37" t="s">
        <v>885</v>
      </c>
      <c r="F1007" s="37" t="s">
        <v>9</v>
      </c>
      <c r="G1007" s="38"/>
      <c r="H1007" s="38"/>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6">
        <v>44562</v>
      </c>
      <c r="B1008" s="37" t="s">
        <v>828</v>
      </c>
      <c r="C1008" s="37" t="s">
        <v>342</v>
      </c>
      <c r="D1008" s="37" t="s">
        <v>7</v>
      </c>
      <c r="E1008" s="37" t="s">
        <v>343</v>
      </c>
      <c r="F1008" s="37" t="s">
        <v>9</v>
      </c>
      <c r="G1008" s="38">
        <v>383</v>
      </c>
      <c r="H1008" s="38">
        <v>572</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6">
        <v>44562</v>
      </c>
      <c r="B1009" s="37" t="s">
        <v>828</v>
      </c>
      <c r="C1009" s="37" t="s">
        <v>344</v>
      </c>
      <c r="D1009" s="37" t="s">
        <v>7</v>
      </c>
      <c r="E1009" s="37" t="s">
        <v>345</v>
      </c>
      <c r="F1009" s="37" t="s">
        <v>20</v>
      </c>
      <c r="G1009" s="38">
        <v>154</v>
      </c>
      <c r="H1009" s="38">
        <v>248</v>
      </c>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6">
        <v>44562</v>
      </c>
      <c r="B1010" s="37" t="s">
        <v>828</v>
      </c>
      <c r="C1010" s="37" t="s">
        <v>346</v>
      </c>
      <c r="D1010" s="37" t="s">
        <v>7</v>
      </c>
      <c r="E1010" s="37" t="s">
        <v>347</v>
      </c>
      <c r="F1010" s="37" t="s">
        <v>56</v>
      </c>
      <c r="G1010" s="38">
        <v>1083</v>
      </c>
      <c r="H1010" s="38">
        <v>1724</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6">
        <v>44562</v>
      </c>
      <c r="B1011" s="37" t="s">
        <v>828</v>
      </c>
      <c r="C1011" s="37" t="s">
        <v>348</v>
      </c>
      <c r="D1011" s="37" t="s">
        <v>7</v>
      </c>
      <c r="E1011" s="37" t="s">
        <v>349</v>
      </c>
      <c r="F1011" s="37" t="s">
        <v>40</v>
      </c>
      <c r="G1011" s="38">
        <v>399</v>
      </c>
      <c r="H1011" s="38">
        <v>676</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6">
        <v>44562</v>
      </c>
      <c r="B1012" s="37" t="s">
        <v>828</v>
      </c>
      <c r="C1012" s="37" t="s">
        <v>348</v>
      </c>
      <c r="D1012" s="37" t="s">
        <v>7</v>
      </c>
      <c r="E1012" s="37" t="s">
        <v>350</v>
      </c>
      <c r="F1012" s="37" t="s">
        <v>40</v>
      </c>
      <c r="G1012" s="38">
        <v>106</v>
      </c>
      <c r="H1012" s="38">
        <v>195</v>
      </c>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6">
        <v>44562</v>
      </c>
      <c r="B1013" s="37" t="s">
        <v>828</v>
      </c>
      <c r="C1013" s="37" t="s">
        <v>351</v>
      </c>
      <c r="D1013" s="37" t="s">
        <v>7</v>
      </c>
      <c r="E1013" s="37" t="s">
        <v>352</v>
      </c>
      <c r="F1013" s="37" t="s">
        <v>23</v>
      </c>
      <c r="G1013" s="38">
        <v>164</v>
      </c>
      <c r="H1013" s="38">
        <v>268</v>
      </c>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6">
        <v>44562</v>
      </c>
      <c r="B1014" s="37" t="s">
        <v>828</v>
      </c>
      <c r="C1014" s="37" t="s">
        <v>353</v>
      </c>
      <c r="D1014" s="37" t="s">
        <v>7</v>
      </c>
      <c r="E1014" s="37" t="s">
        <v>354</v>
      </c>
      <c r="F1014" s="37" t="s">
        <v>13</v>
      </c>
      <c r="G1014" s="38">
        <v>295</v>
      </c>
      <c r="H1014" s="38">
        <v>455</v>
      </c>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6">
        <v>44562</v>
      </c>
      <c r="B1015" s="37" t="s">
        <v>828</v>
      </c>
      <c r="C1015" s="37" t="s">
        <v>355</v>
      </c>
      <c r="D1015" s="37" t="s">
        <v>7</v>
      </c>
      <c r="E1015" s="37" t="s">
        <v>356</v>
      </c>
      <c r="F1015" s="37" t="s">
        <v>23</v>
      </c>
      <c r="G1015" s="38">
        <v>9161</v>
      </c>
      <c r="H1015" s="38">
        <v>16141</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6">
        <v>44562</v>
      </c>
      <c r="B1016" s="37" t="s">
        <v>828</v>
      </c>
      <c r="C1016" s="37" t="s">
        <v>355</v>
      </c>
      <c r="D1016" s="37" t="s">
        <v>7</v>
      </c>
      <c r="E1016" s="37" t="s">
        <v>357</v>
      </c>
      <c r="F1016" s="37" t="s">
        <v>23</v>
      </c>
      <c r="G1016" s="38">
        <v>42</v>
      </c>
      <c r="H1016" s="38">
        <v>46</v>
      </c>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6">
        <v>44562</v>
      </c>
      <c r="B1017" s="37" t="s">
        <v>828</v>
      </c>
      <c r="C1017" s="37" t="s">
        <v>358</v>
      </c>
      <c r="D1017" s="37" t="s">
        <v>7</v>
      </c>
      <c r="E1017" s="37" t="s">
        <v>359</v>
      </c>
      <c r="F1017" s="37" t="s">
        <v>40</v>
      </c>
      <c r="G1017" s="38">
        <v>225</v>
      </c>
      <c r="H1017" s="38">
        <v>347</v>
      </c>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6">
        <v>44562</v>
      </c>
      <c r="B1018" s="37" t="s">
        <v>828</v>
      </c>
      <c r="C1018" s="37" t="s">
        <v>360</v>
      </c>
      <c r="D1018" s="37" t="s">
        <v>7</v>
      </c>
      <c r="E1018" s="37" t="s">
        <v>361</v>
      </c>
      <c r="F1018" s="37" t="s">
        <v>13</v>
      </c>
      <c r="G1018" s="38">
        <v>295</v>
      </c>
      <c r="H1018" s="38">
        <v>514</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6">
        <v>44562</v>
      </c>
      <c r="B1019" s="37" t="s">
        <v>828</v>
      </c>
      <c r="C1019" s="37" t="s">
        <v>360</v>
      </c>
      <c r="D1019" s="37" t="s">
        <v>7</v>
      </c>
      <c r="E1019" s="37" t="s">
        <v>886</v>
      </c>
      <c r="F1019" s="37" t="s">
        <v>13</v>
      </c>
      <c r="G1019" s="38"/>
      <c r="H1019" s="38"/>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6">
        <v>44562</v>
      </c>
      <c r="B1020" s="37" t="s">
        <v>828</v>
      </c>
      <c r="C1020" s="37" t="s">
        <v>362</v>
      </c>
      <c r="D1020" s="37" t="s">
        <v>7</v>
      </c>
      <c r="E1020" s="37" t="s">
        <v>363</v>
      </c>
      <c r="F1020" s="37" t="s">
        <v>40</v>
      </c>
      <c r="G1020" s="38">
        <v>196</v>
      </c>
      <c r="H1020" s="38">
        <v>322</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6">
        <v>44562</v>
      </c>
      <c r="B1021" s="37" t="s">
        <v>828</v>
      </c>
      <c r="C1021" s="37" t="s">
        <v>364</v>
      </c>
      <c r="D1021" s="37" t="s">
        <v>7</v>
      </c>
      <c r="E1021" s="37" t="s">
        <v>365</v>
      </c>
      <c r="F1021" s="37" t="s">
        <v>13</v>
      </c>
      <c r="G1021" s="38">
        <v>873</v>
      </c>
      <c r="H1021" s="38">
        <v>1379</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6">
        <v>44562</v>
      </c>
      <c r="B1022" s="37" t="s">
        <v>828</v>
      </c>
      <c r="C1022" s="37" t="s">
        <v>366</v>
      </c>
      <c r="D1022" s="37" t="s">
        <v>7</v>
      </c>
      <c r="E1022" s="37" t="s">
        <v>367</v>
      </c>
      <c r="F1022" s="37" t="s">
        <v>9</v>
      </c>
      <c r="G1022" s="38">
        <v>740</v>
      </c>
      <c r="H1022" s="38">
        <v>1043</v>
      </c>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6">
        <v>44562</v>
      </c>
      <c r="B1023" s="37" t="s">
        <v>828</v>
      </c>
      <c r="C1023" s="37" t="s">
        <v>368</v>
      </c>
      <c r="D1023" s="37" t="s">
        <v>7</v>
      </c>
      <c r="E1023" s="37" t="s">
        <v>369</v>
      </c>
      <c r="F1023" s="37" t="s">
        <v>30</v>
      </c>
      <c r="G1023" s="38">
        <v>195</v>
      </c>
      <c r="H1023" s="38">
        <v>373</v>
      </c>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6">
        <v>44562</v>
      </c>
      <c r="B1024" s="37" t="s">
        <v>828</v>
      </c>
      <c r="C1024" s="37" t="s">
        <v>370</v>
      </c>
      <c r="D1024" s="37" t="s">
        <v>7</v>
      </c>
      <c r="E1024" s="37" t="s">
        <v>371</v>
      </c>
      <c r="F1024" s="37" t="s">
        <v>27</v>
      </c>
      <c r="G1024" s="38">
        <v>549</v>
      </c>
      <c r="H1024" s="38">
        <v>824</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6">
        <v>44562</v>
      </c>
      <c r="B1025" s="37" t="s">
        <v>828</v>
      </c>
      <c r="C1025" s="37" t="s">
        <v>372</v>
      </c>
      <c r="D1025" s="37" t="s">
        <v>7</v>
      </c>
      <c r="E1025" s="37" t="s">
        <v>373</v>
      </c>
      <c r="F1025" s="37" t="s">
        <v>9</v>
      </c>
      <c r="G1025" s="38">
        <v>547</v>
      </c>
      <c r="H1025" s="38">
        <v>851</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6">
        <v>44562</v>
      </c>
      <c r="B1026" s="37" t="s">
        <v>828</v>
      </c>
      <c r="C1026" s="37" t="s">
        <v>374</v>
      </c>
      <c r="D1026" s="37" t="s">
        <v>7</v>
      </c>
      <c r="E1026" s="37" t="s">
        <v>375</v>
      </c>
      <c r="F1026" s="37" t="s">
        <v>9</v>
      </c>
      <c r="G1026" s="38">
        <v>532</v>
      </c>
      <c r="H1026" s="38">
        <v>881</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6">
        <v>44562</v>
      </c>
      <c r="B1027" s="37" t="s">
        <v>828</v>
      </c>
      <c r="C1027" s="37" t="s">
        <v>376</v>
      </c>
      <c r="D1027" s="37" t="s">
        <v>7</v>
      </c>
      <c r="E1027" s="37" t="s">
        <v>377</v>
      </c>
      <c r="F1027" s="37" t="s">
        <v>40</v>
      </c>
      <c r="G1027" s="38">
        <v>233</v>
      </c>
      <c r="H1027" s="38">
        <v>391</v>
      </c>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6">
        <v>44562</v>
      </c>
      <c r="B1028" s="37" t="s">
        <v>828</v>
      </c>
      <c r="C1028" s="37" t="s">
        <v>376</v>
      </c>
      <c r="D1028" s="37" t="s">
        <v>7</v>
      </c>
      <c r="E1028" s="37" t="s">
        <v>887</v>
      </c>
      <c r="F1028" s="37" t="s">
        <v>40</v>
      </c>
      <c r="G1028" s="38"/>
      <c r="H1028" s="38"/>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6">
        <v>44562</v>
      </c>
      <c r="B1029" s="37" t="s">
        <v>828</v>
      </c>
      <c r="C1029" s="37" t="s">
        <v>378</v>
      </c>
      <c r="D1029" s="37" t="s">
        <v>7</v>
      </c>
      <c r="E1029" s="37" t="s">
        <v>888</v>
      </c>
      <c r="F1029" s="37" t="s">
        <v>20</v>
      </c>
      <c r="G1029" s="38">
        <v>17</v>
      </c>
      <c r="H1029" s="38">
        <v>24</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6">
        <v>44562</v>
      </c>
      <c r="B1030" s="37" t="s">
        <v>828</v>
      </c>
      <c r="C1030" s="37" t="s">
        <v>378</v>
      </c>
      <c r="D1030" s="37" t="s">
        <v>7</v>
      </c>
      <c r="E1030" s="37" t="s">
        <v>379</v>
      </c>
      <c r="F1030" s="37" t="s">
        <v>20</v>
      </c>
      <c r="G1030" s="38">
        <v>171</v>
      </c>
      <c r="H1030" s="38">
        <v>273</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6">
        <v>44562</v>
      </c>
      <c r="B1031" s="37" t="s">
        <v>828</v>
      </c>
      <c r="C1031" s="37" t="s">
        <v>380</v>
      </c>
      <c r="D1031" s="37" t="s">
        <v>7</v>
      </c>
      <c r="E1031" s="37" t="s">
        <v>381</v>
      </c>
      <c r="F1031" s="37" t="s">
        <v>27</v>
      </c>
      <c r="G1031" s="38">
        <v>2377</v>
      </c>
      <c r="H1031" s="38">
        <v>3830</v>
      </c>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6">
        <v>44562</v>
      </c>
      <c r="B1032" s="37" t="s">
        <v>828</v>
      </c>
      <c r="C1032" s="37" t="s">
        <v>380</v>
      </c>
      <c r="D1032" s="37" t="s">
        <v>7</v>
      </c>
      <c r="E1032" s="37" t="s">
        <v>382</v>
      </c>
      <c r="F1032" s="37" t="s">
        <v>27</v>
      </c>
      <c r="G1032" s="38">
        <v>12161</v>
      </c>
      <c r="H1032" s="38">
        <v>22206</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6">
        <v>44562</v>
      </c>
      <c r="B1033" s="37" t="s">
        <v>828</v>
      </c>
      <c r="C1033" s="37" t="s">
        <v>380</v>
      </c>
      <c r="D1033" s="37" t="s">
        <v>7</v>
      </c>
      <c r="E1033" s="37" t="s">
        <v>889</v>
      </c>
      <c r="F1033" s="37" t="s">
        <v>27</v>
      </c>
      <c r="G1033" s="38">
        <v>16</v>
      </c>
      <c r="H1033" s="38">
        <v>21</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6">
        <v>44562</v>
      </c>
      <c r="B1034" s="37" t="s">
        <v>828</v>
      </c>
      <c r="C1034" s="37" t="s">
        <v>380</v>
      </c>
      <c r="D1034" s="37" t="s">
        <v>7</v>
      </c>
      <c r="E1034" s="37" t="s">
        <v>383</v>
      </c>
      <c r="F1034" s="37" t="s">
        <v>27</v>
      </c>
      <c r="G1034" s="38">
        <v>5596</v>
      </c>
      <c r="H1034" s="38">
        <v>10310</v>
      </c>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6">
        <v>44562</v>
      </c>
      <c r="B1035" s="37" t="s">
        <v>828</v>
      </c>
      <c r="C1035" s="37" t="s">
        <v>384</v>
      </c>
      <c r="D1035" s="37" t="s">
        <v>7</v>
      </c>
      <c r="E1035" s="37" t="s">
        <v>385</v>
      </c>
      <c r="F1035" s="37" t="s">
        <v>20</v>
      </c>
      <c r="G1035" s="38">
        <v>368</v>
      </c>
      <c r="H1035" s="38">
        <v>567</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6">
        <v>44562</v>
      </c>
      <c r="B1036" s="37" t="s">
        <v>828</v>
      </c>
      <c r="C1036" s="37" t="s">
        <v>384</v>
      </c>
      <c r="D1036" s="37" t="s">
        <v>7</v>
      </c>
      <c r="E1036" s="37" t="s">
        <v>890</v>
      </c>
      <c r="F1036" s="37" t="s">
        <v>20</v>
      </c>
      <c r="G1036" s="38">
        <v>15</v>
      </c>
      <c r="H1036" s="38">
        <v>27</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6">
        <v>44562</v>
      </c>
      <c r="B1037" s="37" t="s">
        <v>828</v>
      </c>
      <c r="C1037" s="37" t="s">
        <v>386</v>
      </c>
      <c r="D1037" s="37" t="s">
        <v>7</v>
      </c>
      <c r="E1037" s="37" t="s">
        <v>387</v>
      </c>
      <c r="F1037" s="37" t="s">
        <v>40</v>
      </c>
      <c r="G1037" s="38">
        <v>454</v>
      </c>
      <c r="H1037" s="38">
        <v>739</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6">
        <v>44562</v>
      </c>
      <c r="B1038" s="37" t="s">
        <v>828</v>
      </c>
      <c r="C1038" s="37" t="s">
        <v>386</v>
      </c>
      <c r="D1038" s="37" t="s">
        <v>7</v>
      </c>
      <c r="E1038" s="37" t="s">
        <v>388</v>
      </c>
      <c r="F1038" s="37" t="s">
        <v>40</v>
      </c>
      <c r="G1038" s="38">
        <v>128</v>
      </c>
      <c r="H1038" s="38">
        <v>253</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6">
        <v>44562</v>
      </c>
      <c r="B1039" s="37" t="s">
        <v>828</v>
      </c>
      <c r="C1039" s="37" t="s">
        <v>386</v>
      </c>
      <c r="D1039" s="37" t="s">
        <v>7</v>
      </c>
      <c r="E1039" s="37" t="s">
        <v>389</v>
      </c>
      <c r="F1039" s="37" t="s">
        <v>40</v>
      </c>
      <c r="G1039" s="38">
        <v>194</v>
      </c>
      <c r="H1039" s="38">
        <v>332</v>
      </c>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6">
        <v>44562</v>
      </c>
      <c r="B1040" s="37" t="s">
        <v>828</v>
      </c>
      <c r="C1040" s="37" t="s">
        <v>390</v>
      </c>
      <c r="D1040" s="37" t="s">
        <v>7</v>
      </c>
      <c r="E1040" s="37" t="s">
        <v>391</v>
      </c>
      <c r="F1040" s="37" t="s">
        <v>20</v>
      </c>
      <c r="G1040" s="38">
        <v>205</v>
      </c>
      <c r="H1040" s="38">
        <v>273</v>
      </c>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6">
        <v>44562</v>
      </c>
      <c r="B1041" s="37" t="s">
        <v>828</v>
      </c>
      <c r="C1041" s="37" t="s">
        <v>390</v>
      </c>
      <c r="D1041" s="37" t="s">
        <v>7</v>
      </c>
      <c r="E1041" s="37" t="s">
        <v>392</v>
      </c>
      <c r="F1041" s="37" t="s">
        <v>20</v>
      </c>
      <c r="G1041" s="38">
        <v>24</v>
      </c>
      <c r="H1041" s="38">
        <v>43</v>
      </c>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6">
        <v>44562</v>
      </c>
      <c r="B1042" s="37" t="s">
        <v>828</v>
      </c>
      <c r="C1042" s="37" t="s">
        <v>393</v>
      </c>
      <c r="D1042" s="37" t="s">
        <v>7</v>
      </c>
      <c r="E1042" s="37" t="s">
        <v>394</v>
      </c>
      <c r="F1042" s="37" t="s">
        <v>40</v>
      </c>
      <c r="G1042" s="38">
        <v>4140</v>
      </c>
      <c r="H1042" s="38">
        <v>7207</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6">
        <v>44562</v>
      </c>
      <c r="B1043" s="37" t="s">
        <v>828</v>
      </c>
      <c r="C1043" s="37" t="s">
        <v>395</v>
      </c>
      <c r="D1043" s="37" t="s">
        <v>7</v>
      </c>
      <c r="E1043" s="37" t="s">
        <v>396</v>
      </c>
      <c r="F1043" s="37" t="s">
        <v>45</v>
      </c>
      <c r="G1043" s="38">
        <v>71</v>
      </c>
      <c r="H1043" s="38">
        <v>112</v>
      </c>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6">
        <v>44562</v>
      </c>
      <c r="B1044" s="37" t="s">
        <v>828</v>
      </c>
      <c r="C1044" s="37" t="s">
        <v>397</v>
      </c>
      <c r="D1044" s="37" t="s">
        <v>7</v>
      </c>
      <c r="E1044" s="37" t="s">
        <v>398</v>
      </c>
      <c r="F1044" s="37" t="s">
        <v>13</v>
      </c>
      <c r="G1044" s="38">
        <v>248</v>
      </c>
      <c r="H1044" s="38">
        <v>391</v>
      </c>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6">
        <v>44562</v>
      </c>
      <c r="B1045" s="37" t="s">
        <v>828</v>
      </c>
      <c r="C1045" s="37" t="s">
        <v>397</v>
      </c>
      <c r="D1045" s="37" t="s">
        <v>7</v>
      </c>
      <c r="E1045" s="37" t="s">
        <v>399</v>
      </c>
      <c r="F1045" s="37" t="s">
        <v>13</v>
      </c>
      <c r="G1045" s="38">
        <v>364</v>
      </c>
      <c r="H1045" s="38">
        <v>606</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6">
        <v>44562</v>
      </c>
      <c r="B1046" s="37" t="s">
        <v>828</v>
      </c>
      <c r="C1046" s="37" t="s">
        <v>400</v>
      </c>
      <c r="D1046" s="37" t="s">
        <v>7</v>
      </c>
      <c r="E1046" s="37" t="s">
        <v>401</v>
      </c>
      <c r="F1046" s="37" t="s">
        <v>13</v>
      </c>
      <c r="G1046" s="38">
        <v>111</v>
      </c>
      <c r="H1046" s="38">
        <v>163</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6">
        <v>44562</v>
      </c>
      <c r="B1047" s="37" t="s">
        <v>828</v>
      </c>
      <c r="C1047" s="37" t="s">
        <v>402</v>
      </c>
      <c r="D1047" s="37" t="s">
        <v>7</v>
      </c>
      <c r="E1047" s="37" t="s">
        <v>403</v>
      </c>
      <c r="F1047" s="37" t="s">
        <v>13</v>
      </c>
      <c r="G1047" s="38">
        <v>318</v>
      </c>
      <c r="H1047" s="38">
        <v>492</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6">
        <v>44562</v>
      </c>
      <c r="B1048" s="37" t="s">
        <v>828</v>
      </c>
      <c r="C1048" s="37" t="s">
        <v>404</v>
      </c>
      <c r="D1048" s="37" t="s">
        <v>7</v>
      </c>
      <c r="E1048" s="37" t="s">
        <v>405</v>
      </c>
      <c r="F1048" s="37" t="s">
        <v>23</v>
      </c>
      <c r="G1048" s="38">
        <v>431</v>
      </c>
      <c r="H1048" s="38">
        <v>664</v>
      </c>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6">
        <v>44562</v>
      </c>
      <c r="B1049" s="37" t="s">
        <v>828</v>
      </c>
      <c r="C1049" s="37" t="s">
        <v>404</v>
      </c>
      <c r="D1049" s="37" t="s">
        <v>7</v>
      </c>
      <c r="E1049" s="37" t="s">
        <v>891</v>
      </c>
      <c r="F1049" s="37" t="s">
        <v>23</v>
      </c>
      <c r="G1049" s="38"/>
      <c r="H1049" s="38"/>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6">
        <v>44562</v>
      </c>
      <c r="B1050" s="37" t="s">
        <v>828</v>
      </c>
      <c r="C1050" s="37" t="s">
        <v>406</v>
      </c>
      <c r="D1050" s="37" t="s">
        <v>7</v>
      </c>
      <c r="E1050" s="37" t="s">
        <v>407</v>
      </c>
      <c r="F1050" s="37" t="s">
        <v>13</v>
      </c>
      <c r="G1050" s="38">
        <v>2653</v>
      </c>
      <c r="H1050" s="38">
        <v>5206</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6">
        <v>44562</v>
      </c>
      <c r="B1051" s="37" t="s">
        <v>828</v>
      </c>
      <c r="C1051" s="37" t="s">
        <v>406</v>
      </c>
      <c r="D1051" s="37" t="s">
        <v>7</v>
      </c>
      <c r="E1051" s="37" t="s">
        <v>408</v>
      </c>
      <c r="F1051" s="37" t="s">
        <v>13</v>
      </c>
      <c r="G1051" s="38">
        <v>4774</v>
      </c>
      <c r="H1051" s="38">
        <v>8740</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6">
        <v>44562</v>
      </c>
      <c r="B1052" s="37" t="s">
        <v>828</v>
      </c>
      <c r="C1052" s="37" t="s">
        <v>406</v>
      </c>
      <c r="D1052" s="37" t="s">
        <v>7</v>
      </c>
      <c r="E1052" s="37" t="s">
        <v>409</v>
      </c>
      <c r="F1052" s="37" t="s">
        <v>13</v>
      </c>
      <c r="G1052" s="38">
        <v>5795</v>
      </c>
      <c r="H1052" s="38">
        <v>9770</v>
      </c>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6">
        <v>44562</v>
      </c>
      <c r="B1053" s="37" t="s">
        <v>828</v>
      </c>
      <c r="C1053" s="37" t="s">
        <v>406</v>
      </c>
      <c r="D1053" s="37" t="s">
        <v>7</v>
      </c>
      <c r="E1053" s="37" t="s">
        <v>410</v>
      </c>
      <c r="F1053" s="37" t="s">
        <v>13</v>
      </c>
      <c r="G1053" s="38">
        <v>47</v>
      </c>
      <c r="H1053" s="38">
        <v>54</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6">
        <v>44562</v>
      </c>
      <c r="B1054" s="37" t="s">
        <v>828</v>
      </c>
      <c r="C1054" s="37" t="s">
        <v>406</v>
      </c>
      <c r="D1054" s="37" t="s">
        <v>7</v>
      </c>
      <c r="E1054" s="37" t="s">
        <v>411</v>
      </c>
      <c r="F1054" s="37" t="s">
        <v>13</v>
      </c>
      <c r="G1054" s="38">
        <v>4381</v>
      </c>
      <c r="H1054" s="38">
        <v>7535</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6">
        <v>44562</v>
      </c>
      <c r="B1055" s="37" t="s">
        <v>828</v>
      </c>
      <c r="C1055" s="37" t="s">
        <v>412</v>
      </c>
      <c r="D1055" s="37" t="s">
        <v>7</v>
      </c>
      <c r="E1055" s="37" t="s">
        <v>413</v>
      </c>
      <c r="F1055" s="37" t="s">
        <v>23</v>
      </c>
      <c r="G1055" s="38">
        <v>1628</v>
      </c>
      <c r="H1055" s="38">
        <v>2632</v>
      </c>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6">
        <v>44562</v>
      </c>
      <c r="B1056" s="37" t="s">
        <v>828</v>
      </c>
      <c r="C1056" s="37" t="s">
        <v>414</v>
      </c>
      <c r="D1056" s="37" t="s">
        <v>7</v>
      </c>
      <c r="E1056" s="37" t="s">
        <v>415</v>
      </c>
      <c r="F1056" s="37" t="s">
        <v>40</v>
      </c>
      <c r="G1056" s="38">
        <v>548</v>
      </c>
      <c r="H1056" s="38">
        <v>956</v>
      </c>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6">
        <v>44562</v>
      </c>
      <c r="B1057" s="37" t="s">
        <v>828</v>
      </c>
      <c r="C1057" s="37" t="s">
        <v>416</v>
      </c>
      <c r="D1057" s="37" t="s">
        <v>7</v>
      </c>
      <c r="E1057" s="37" t="s">
        <v>417</v>
      </c>
      <c r="F1057" s="37" t="s">
        <v>27</v>
      </c>
      <c r="G1057" s="38">
        <v>1159</v>
      </c>
      <c r="H1057" s="38">
        <v>1537</v>
      </c>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6">
        <v>44562</v>
      </c>
      <c r="B1058" s="37" t="s">
        <v>828</v>
      </c>
      <c r="C1058" s="37" t="s">
        <v>416</v>
      </c>
      <c r="D1058" s="37" t="s">
        <v>7</v>
      </c>
      <c r="E1058" s="37" t="s">
        <v>418</v>
      </c>
      <c r="F1058" s="37" t="s">
        <v>27</v>
      </c>
      <c r="G1058" s="38">
        <v>8986</v>
      </c>
      <c r="H1058" s="38">
        <v>15033</v>
      </c>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6">
        <v>44562</v>
      </c>
      <c r="B1059" s="37" t="s">
        <v>828</v>
      </c>
      <c r="C1059" s="37" t="s">
        <v>416</v>
      </c>
      <c r="D1059" s="37" t="s">
        <v>7</v>
      </c>
      <c r="E1059" s="37" t="s">
        <v>419</v>
      </c>
      <c r="F1059" s="37" t="s">
        <v>27</v>
      </c>
      <c r="G1059" s="38">
        <v>33</v>
      </c>
      <c r="H1059" s="38">
        <v>38</v>
      </c>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6">
        <v>44562</v>
      </c>
      <c r="B1060" s="37" t="s">
        <v>828</v>
      </c>
      <c r="C1060" s="37" t="s">
        <v>416</v>
      </c>
      <c r="D1060" s="37" t="s">
        <v>7</v>
      </c>
      <c r="E1060" s="37" t="s">
        <v>420</v>
      </c>
      <c r="F1060" s="37" t="s">
        <v>27</v>
      </c>
      <c r="G1060" s="38">
        <v>1796</v>
      </c>
      <c r="H1060" s="38">
        <v>3147</v>
      </c>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6">
        <v>44562</v>
      </c>
      <c r="B1061" s="37" t="s">
        <v>828</v>
      </c>
      <c r="C1061" s="37" t="s">
        <v>416</v>
      </c>
      <c r="D1061" s="37" t="s">
        <v>7</v>
      </c>
      <c r="E1061" s="37" t="s">
        <v>421</v>
      </c>
      <c r="F1061" s="37" t="s">
        <v>27</v>
      </c>
      <c r="G1061" s="38">
        <v>4136</v>
      </c>
      <c r="H1061" s="38">
        <v>7320</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6">
        <v>44562</v>
      </c>
      <c r="B1062" s="37" t="s">
        <v>828</v>
      </c>
      <c r="C1062" s="37" t="s">
        <v>422</v>
      </c>
      <c r="D1062" s="37" t="s">
        <v>7</v>
      </c>
      <c r="E1062" s="37" t="s">
        <v>423</v>
      </c>
      <c r="F1062" s="37" t="s">
        <v>27</v>
      </c>
      <c r="G1062" s="38">
        <v>288</v>
      </c>
      <c r="H1062" s="38">
        <v>461</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6">
        <v>44562</v>
      </c>
      <c r="B1063" s="37" t="s">
        <v>828</v>
      </c>
      <c r="C1063" s="37" t="s">
        <v>424</v>
      </c>
      <c r="D1063" s="37" t="s">
        <v>7</v>
      </c>
      <c r="E1063" s="37" t="s">
        <v>425</v>
      </c>
      <c r="F1063" s="37" t="s">
        <v>13</v>
      </c>
      <c r="G1063" s="38">
        <v>6319</v>
      </c>
      <c r="H1063" s="38">
        <v>10576</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6">
        <v>44562</v>
      </c>
      <c r="B1064" s="37" t="s">
        <v>828</v>
      </c>
      <c r="C1064" s="37" t="s">
        <v>426</v>
      </c>
      <c r="D1064" s="37" t="s">
        <v>7</v>
      </c>
      <c r="E1064" s="37" t="s">
        <v>427</v>
      </c>
      <c r="F1064" s="37" t="s">
        <v>27</v>
      </c>
      <c r="G1064" s="38">
        <v>116</v>
      </c>
      <c r="H1064" s="38">
        <v>154</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6">
        <v>44562</v>
      </c>
      <c r="B1065" s="37" t="s">
        <v>828</v>
      </c>
      <c r="C1065" s="37" t="s">
        <v>428</v>
      </c>
      <c r="D1065" s="37" t="s">
        <v>7</v>
      </c>
      <c r="E1065" s="37" t="s">
        <v>429</v>
      </c>
      <c r="F1065" s="37" t="s">
        <v>17</v>
      </c>
      <c r="G1065" s="38">
        <v>962</v>
      </c>
      <c r="H1065" s="38">
        <v>1766</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6">
        <v>44562</v>
      </c>
      <c r="B1066" s="37" t="s">
        <v>828</v>
      </c>
      <c r="C1066" s="37" t="s">
        <v>430</v>
      </c>
      <c r="D1066" s="37" t="s">
        <v>7</v>
      </c>
      <c r="E1066" s="37" t="s">
        <v>431</v>
      </c>
      <c r="F1066" s="37" t="s">
        <v>27</v>
      </c>
      <c r="G1066" s="38">
        <v>538</v>
      </c>
      <c r="H1066" s="38">
        <v>844</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6">
        <v>44562</v>
      </c>
      <c r="B1067" s="37" t="s">
        <v>828</v>
      </c>
      <c r="C1067" s="37" t="s">
        <v>432</v>
      </c>
      <c r="D1067" s="37" t="s">
        <v>7</v>
      </c>
      <c r="E1067" s="37" t="s">
        <v>433</v>
      </c>
      <c r="F1067" s="37" t="s">
        <v>9</v>
      </c>
      <c r="G1067" s="38">
        <v>209</v>
      </c>
      <c r="H1067" s="38">
        <v>381</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6">
        <v>44562</v>
      </c>
      <c r="B1068" s="37" t="s">
        <v>828</v>
      </c>
      <c r="C1068" s="37" t="s">
        <v>434</v>
      </c>
      <c r="D1068" s="37" t="s">
        <v>7</v>
      </c>
      <c r="E1068" s="37" t="s">
        <v>435</v>
      </c>
      <c r="F1068" s="37" t="s">
        <v>13</v>
      </c>
      <c r="G1068" s="38">
        <v>2492</v>
      </c>
      <c r="H1068" s="38">
        <v>4206</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6">
        <v>44562</v>
      </c>
      <c r="B1069" s="37" t="s">
        <v>828</v>
      </c>
      <c r="C1069" s="37" t="s">
        <v>436</v>
      </c>
      <c r="D1069" s="37" t="s">
        <v>7</v>
      </c>
      <c r="E1069" s="37" t="s">
        <v>437</v>
      </c>
      <c r="F1069" s="37" t="s">
        <v>9</v>
      </c>
      <c r="G1069" s="38">
        <v>13</v>
      </c>
      <c r="H1069" s="38">
        <v>14</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6">
        <v>44562</v>
      </c>
      <c r="B1070" s="37" t="s">
        <v>828</v>
      </c>
      <c r="C1070" s="37" t="s">
        <v>436</v>
      </c>
      <c r="D1070" s="37" t="s">
        <v>7</v>
      </c>
      <c r="E1070" s="37" t="s">
        <v>892</v>
      </c>
      <c r="F1070" s="37" t="s">
        <v>9</v>
      </c>
      <c r="G1070" s="38"/>
      <c r="H1070" s="38"/>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6">
        <v>44562</v>
      </c>
      <c r="B1071" s="37" t="s">
        <v>828</v>
      </c>
      <c r="C1071" s="37" t="s">
        <v>436</v>
      </c>
      <c r="D1071" s="37" t="s">
        <v>7</v>
      </c>
      <c r="E1071" s="37" t="s">
        <v>893</v>
      </c>
      <c r="F1071" s="37" t="s">
        <v>9</v>
      </c>
      <c r="G1071" s="38"/>
      <c r="H1071" s="38"/>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6">
        <v>44562</v>
      </c>
      <c r="B1072" s="37" t="s">
        <v>828</v>
      </c>
      <c r="C1072" s="37" t="s">
        <v>436</v>
      </c>
      <c r="D1072" s="37" t="s">
        <v>7</v>
      </c>
      <c r="E1072" s="37" t="s">
        <v>438</v>
      </c>
      <c r="F1072" s="37" t="s">
        <v>9</v>
      </c>
      <c r="G1072" s="38">
        <v>969</v>
      </c>
      <c r="H1072" s="38">
        <v>1515</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6">
        <v>44562</v>
      </c>
      <c r="B1073" s="37" t="s">
        <v>828</v>
      </c>
      <c r="C1073" s="37" t="s">
        <v>436</v>
      </c>
      <c r="D1073" s="37" t="s">
        <v>7</v>
      </c>
      <c r="E1073" s="37" t="s">
        <v>894</v>
      </c>
      <c r="F1073" s="37" t="s">
        <v>9</v>
      </c>
      <c r="G1073" s="38"/>
      <c r="H1073" s="38"/>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6">
        <v>44562</v>
      </c>
      <c r="B1074" s="37" t="s">
        <v>828</v>
      </c>
      <c r="C1074" s="37" t="s">
        <v>436</v>
      </c>
      <c r="D1074" s="37" t="s">
        <v>7</v>
      </c>
      <c r="E1074" s="37" t="s">
        <v>895</v>
      </c>
      <c r="F1074" s="37" t="s">
        <v>9</v>
      </c>
      <c r="G1074" s="38"/>
      <c r="H1074" s="38"/>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6">
        <v>44562</v>
      </c>
      <c r="B1075" s="37" t="s">
        <v>828</v>
      </c>
      <c r="C1075" s="37" t="s">
        <v>436</v>
      </c>
      <c r="D1075" s="37" t="s">
        <v>7</v>
      </c>
      <c r="E1075" s="37" t="s">
        <v>896</v>
      </c>
      <c r="F1075" s="37" t="s">
        <v>9</v>
      </c>
      <c r="G1075" s="38"/>
      <c r="H1075" s="38"/>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6">
        <v>44562</v>
      </c>
      <c r="B1076" s="37" t="s">
        <v>828</v>
      </c>
      <c r="C1076" s="37" t="s">
        <v>439</v>
      </c>
      <c r="D1076" s="37" t="s">
        <v>7</v>
      </c>
      <c r="E1076" s="37" t="s">
        <v>440</v>
      </c>
      <c r="F1076" s="37" t="s">
        <v>59</v>
      </c>
      <c r="G1076" s="38">
        <v>934</v>
      </c>
      <c r="H1076" s="38">
        <v>1432</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6">
        <v>44562</v>
      </c>
      <c r="B1077" s="37" t="s">
        <v>828</v>
      </c>
      <c r="C1077" s="37" t="s">
        <v>441</v>
      </c>
      <c r="D1077" s="37" t="s">
        <v>7</v>
      </c>
      <c r="E1077" s="37" t="s">
        <v>442</v>
      </c>
      <c r="F1077" s="37" t="s">
        <v>9</v>
      </c>
      <c r="G1077" s="38">
        <v>201</v>
      </c>
      <c r="H1077" s="38">
        <v>296</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6">
        <v>44562</v>
      </c>
      <c r="B1078" s="37" t="s">
        <v>828</v>
      </c>
      <c r="C1078" s="37" t="s">
        <v>443</v>
      </c>
      <c r="D1078" s="37" t="s">
        <v>7</v>
      </c>
      <c r="E1078" s="37" t="s">
        <v>444</v>
      </c>
      <c r="F1078" s="37" t="s">
        <v>13</v>
      </c>
      <c r="G1078" s="38">
        <v>425</v>
      </c>
      <c r="H1078" s="38">
        <v>681</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6">
        <v>44562</v>
      </c>
      <c r="B1079" s="37" t="s">
        <v>828</v>
      </c>
      <c r="C1079" s="37" t="s">
        <v>445</v>
      </c>
      <c r="D1079" s="37" t="s">
        <v>7</v>
      </c>
      <c r="E1079" s="37" t="s">
        <v>446</v>
      </c>
      <c r="F1079" s="37" t="s">
        <v>56</v>
      </c>
      <c r="G1079" s="38">
        <v>181</v>
      </c>
      <c r="H1079" s="38">
        <v>298</v>
      </c>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6">
        <v>44562</v>
      </c>
      <c r="B1080" s="37" t="s">
        <v>828</v>
      </c>
      <c r="C1080" s="37" t="s">
        <v>447</v>
      </c>
      <c r="D1080" s="37" t="s">
        <v>7</v>
      </c>
      <c r="E1080" s="37" t="s">
        <v>448</v>
      </c>
      <c r="F1080" s="37" t="s">
        <v>13</v>
      </c>
      <c r="G1080" s="38">
        <v>2973</v>
      </c>
      <c r="H1080" s="38">
        <v>4484</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6">
        <v>44562</v>
      </c>
      <c r="B1081" s="37" t="s">
        <v>828</v>
      </c>
      <c r="C1081" s="37" t="s">
        <v>449</v>
      </c>
      <c r="D1081" s="37" t="s">
        <v>7</v>
      </c>
      <c r="E1081" s="37" t="s">
        <v>450</v>
      </c>
      <c r="F1081" s="37" t="s">
        <v>56</v>
      </c>
      <c r="G1081" s="38">
        <v>315</v>
      </c>
      <c r="H1081" s="38">
        <v>502</v>
      </c>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6">
        <v>44562</v>
      </c>
      <c r="B1082" s="37" t="s">
        <v>828</v>
      </c>
      <c r="C1082" s="37" t="s">
        <v>451</v>
      </c>
      <c r="D1082" s="37" t="s">
        <v>7</v>
      </c>
      <c r="E1082" s="37" t="s">
        <v>452</v>
      </c>
      <c r="F1082" s="37" t="s">
        <v>13</v>
      </c>
      <c r="G1082" s="38">
        <v>1085</v>
      </c>
      <c r="H1082" s="38">
        <v>1632</v>
      </c>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6">
        <v>44562</v>
      </c>
      <c r="B1083" s="37" t="s">
        <v>828</v>
      </c>
      <c r="C1083" s="37" t="s">
        <v>453</v>
      </c>
      <c r="D1083" s="37" t="s">
        <v>7</v>
      </c>
      <c r="E1083" s="37" t="s">
        <v>454</v>
      </c>
      <c r="F1083" s="37" t="s">
        <v>40</v>
      </c>
      <c r="G1083" s="38">
        <v>148</v>
      </c>
      <c r="H1083" s="38">
        <v>255</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6">
        <v>44562</v>
      </c>
      <c r="B1084" s="37" t="s">
        <v>828</v>
      </c>
      <c r="C1084" s="37" t="s">
        <v>455</v>
      </c>
      <c r="D1084" s="37" t="s">
        <v>7</v>
      </c>
      <c r="E1084" s="37" t="s">
        <v>456</v>
      </c>
      <c r="F1084" s="37" t="s">
        <v>27</v>
      </c>
      <c r="G1084" s="38">
        <v>272</v>
      </c>
      <c r="H1084" s="38">
        <v>412</v>
      </c>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6">
        <v>44562</v>
      </c>
      <c r="B1085" s="37" t="s">
        <v>828</v>
      </c>
      <c r="C1085" s="37" t="s">
        <v>457</v>
      </c>
      <c r="D1085" s="37" t="s">
        <v>7</v>
      </c>
      <c r="E1085" s="37" t="s">
        <v>458</v>
      </c>
      <c r="F1085" s="37" t="s">
        <v>27</v>
      </c>
      <c r="G1085" s="38">
        <v>4978</v>
      </c>
      <c r="H1085" s="38">
        <v>9024</v>
      </c>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6">
        <v>44562</v>
      </c>
      <c r="B1086" s="37" t="s">
        <v>828</v>
      </c>
      <c r="C1086" s="37" t="s">
        <v>459</v>
      </c>
      <c r="D1086" s="37" t="s">
        <v>7</v>
      </c>
      <c r="E1086" s="37" t="s">
        <v>460</v>
      </c>
      <c r="F1086" s="37" t="s">
        <v>9</v>
      </c>
      <c r="G1086" s="38">
        <v>1692</v>
      </c>
      <c r="H1086" s="38">
        <v>2990</v>
      </c>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6">
        <v>44562</v>
      </c>
      <c r="B1087" s="37" t="s">
        <v>828</v>
      </c>
      <c r="C1087" s="37" t="s">
        <v>897</v>
      </c>
      <c r="D1087" s="37" t="s">
        <v>7</v>
      </c>
      <c r="E1087" s="37" t="s">
        <v>898</v>
      </c>
      <c r="F1087" s="37" t="s">
        <v>30</v>
      </c>
      <c r="G1087" s="38">
        <v>13</v>
      </c>
      <c r="H1087" s="38">
        <v>19</v>
      </c>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6">
        <v>44562</v>
      </c>
      <c r="B1088" s="37" t="s">
        <v>828</v>
      </c>
      <c r="C1088" s="37" t="s">
        <v>461</v>
      </c>
      <c r="D1088" s="37" t="s">
        <v>7</v>
      </c>
      <c r="E1088" s="37" t="s">
        <v>462</v>
      </c>
      <c r="F1088" s="37" t="s">
        <v>27</v>
      </c>
      <c r="G1088" s="38">
        <v>196</v>
      </c>
      <c r="H1088" s="38">
        <v>269</v>
      </c>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6">
        <v>44562</v>
      </c>
      <c r="B1089" s="37" t="s">
        <v>828</v>
      </c>
      <c r="C1089" s="37" t="s">
        <v>463</v>
      </c>
      <c r="D1089" s="37" t="s">
        <v>7</v>
      </c>
      <c r="E1089" s="37" t="s">
        <v>464</v>
      </c>
      <c r="F1089" s="37" t="s">
        <v>40</v>
      </c>
      <c r="G1089" s="38">
        <v>1507</v>
      </c>
      <c r="H1089" s="38">
        <v>2583</v>
      </c>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6">
        <v>44562</v>
      </c>
      <c r="B1090" s="37" t="s">
        <v>828</v>
      </c>
      <c r="C1090" s="37" t="s">
        <v>465</v>
      </c>
      <c r="D1090" s="37" t="s">
        <v>7</v>
      </c>
      <c r="E1090" s="37" t="s">
        <v>466</v>
      </c>
      <c r="F1090" s="37" t="s">
        <v>40</v>
      </c>
      <c r="G1090" s="38">
        <v>855</v>
      </c>
      <c r="H1090" s="38">
        <v>1390</v>
      </c>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6">
        <v>44562</v>
      </c>
      <c r="B1091" s="37" t="s">
        <v>828</v>
      </c>
      <c r="C1091" s="37" t="s">
        <v>467</v>
      </c>
      <c r="D1091" s="37" t="s">
        <v>7</v>
      </c>
      <c r="E1091" s="37" t="s">
        <v>468</v>
      </c>
      <c r="F1091" s="37" t="s">
        <v>56</v>
      </c>
      <c r="G1091" s="38">
        <v>279</v>
      </c>
      <c r="H1091" s="38">
        <v>442</v>
      </c>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6">
        <v>44562</v>
      </c>
      <c r="B1092" s="37" t="s">
        <v>828</v>
      </c>
      <c r="C1092" s="37" t="s">
        <v>469</v>
      </c>
      <c r="D1092" s="37" t="s">
        <v>7</v>
      </c>
      <c r="E1092" s="37" t="s">
        <v>470</v>
      </c>
      <c r="F1092" s="37" t="s">
        <v>40</v>
      </c>
      <c r="G1092" s="38">
        <v>139</v>
      </c>
      <c r="H1092" s="38">
        <v>273</v>
      </c>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6">
        <v>44562</v>
      </c>
      <c r="B1093" s="37" t="s">
        <v>828</v>
      </c>
      <c r="C1093" s="37" t="s">
        <v>471</v>
      </c>
      <c r="D1093" s="37" t="s">
        <v>7</v>
      </c>
      <c r="E1093" s="37" t="s">
        <v>472</v>
      </c>
      <c r="F1093" s="37" t="s">
        <v>56</v>
      </c>
      <c r="G1093" s="38">
        <v>827</v>
      </c>
      <c r="H1093" s="38">
        <v>1312</v>
      </c>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6">
        <v>44562</v>
      </c>
      <c r="B1094" s="37" t="s">
        <v>828</v>
      </c>
      <c r="C1094" s="37" t="s">
        <v>471</v>
      </c>
      <c r="D1094" s="37" t="s">
        <v>7</v>
      </c>
      <c r="E1094" s="37" t="s">
        <v>899</v>
      </c>
      <c r="F1094" s="37" t="s">
        <v>56</v>
      </c>
      <c r="G1094" s="38"/>
      <c r="H1094" s="38"/>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6">
        <v>44562</v>
      </c>
      <c r="B1095" s="37" t="s">
        <v>828</v>
      </c>
      <c r="C1095" s="37" t="s">
        <v>900</v>
      </c>
      <c r="D1095" s="37" t="s">
        <v>7</v>
      </c>
      <c r="E1095" s="37" t="s">
        <v>901</v>
      </c>
      <c r="F1095" s="37" t="s">
        <v>45</v>
      </c>
      <c r="G1095" s="38"/>
      <c r="H1095" s="38">
        <v>24</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6">
        <v>44562</v>
      </c>
      <c r="B1096" s="37" t="s">
        <v>828</v>
      </c>
      <c r="C1096" s="37" t="s">
        <v>473</v>
      </c>
      <c r="D1096" s="37" t="s">
        <v>7</v>
      </c>
      <c r="E1096" s="37" t="s">
        <v>474</v>
      </c>
      <c r="F1096" s="37" t="s">
        <v>23</v>
      </c>
      <c r="G1096" s="38">
        <v>513</v>
      </c>
      <c r="H1096" s="38">
        <v>858</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6">
        <v>44562</v>
      </c>
      <c r="B1097" s="37" t="s">
        <v>828</v>
      </c>
      <c r="C1097" s="37" t="s">
        <v>475</v>
      </c>
      <c r="D1097" s="37" t="s">
        <v>7</v>
      </c>
      <c r="E1097" s="37" t="s">
        <v>476</v>
      </c>
      <c r="F1097" s="37" t="s">
        <v>45</v>
      </c>
      <c r="G1097" s="38">
        <v>36</v>
      </c>
      <c r="H1097" s="38">
        <v>63</v>
      </c>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6">
        <v>44562</v>
      </c>
      <c r="B1098" s="37" t="s">
        <v>828</v>
      </c>
      <c r="C1098" s="37" t="s">
        <v>475</v>
      </c>
      <c r="D1098" s="37" t="s">
        <v>7</v>
      </c>
      <c r="E1098" s="37" t="s">
        <v>477</v>
      </c>
      <c r="F1098" s="37" t="s">
        <v>45</v>
      </c>
      <c r="G1098" s="38">
        <v>117</v>
      </c>
      <c r="H1098" s="38">
        <v>174</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6">
        <v>44562</v>
      </c>
      <c r="B1099" s="37" t="s">
        <v>828</v>
      </c>
      <c r="C1099" s="37" t="s">
        <v>475</v>
      </c>
      <c r="D1099" s="37" t="s">
        <v>7</v>
      </c>
      <c r="E1099" s="37" t="s">
        <v>478</v>
      </c>
      <c r="F1099" s="37" t="s">
        <v>45</v>
      </c>
      <c r="G1099" s="38">
        <v>124</v>
      </c>
      <c r="H1099" s="38">
        <v>216</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6">
        <v>44562</v>
      </c>
      <c r="B1100" s="37" t="s">
        <v>828</v>
      </c>
      <c r="C1100" s="37" t="s">
        <v>475</v>
      </c>
      <c r="D1100" s="37" t="s">
        <v>7</v>
      </c>
      <c r="E1100" s="37" t="s">
        <v>479</v>
      </c>
      <c r="F1100" s="37" t="s">
        <v>45</v>
      </c>
      <c r="G1100" s="38">
        <v>845</v>
      </c>
      <c r="H1100" s="38">
        <v>1309</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6">
        <v>44562</v>
      </c>
      <c r="B1101" s="37" t="s">
        <v>828</v>
      </c>
      <c r="C1101" s="37" t="s">
        <v>902</v>
      </c>
      <c r="D1101" s="37" t="s">
        <v>7</v>
      </c>
      <c r="E1101" s="37" t="s">
        <v>903</v>
      </c>
      <c r="F1101" s="37" t="s">
        <v>20</v>
      </c>
      <c r="G1101" s="38">
        <v>23</v>
      </c>
      <c r="H1101" s="38">
        <v>39</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6">
        <v>44562</v>
      </c>
      <c r="B1102" s="37" t="s">
        <v>828</v>
      </c>
      <c r="C1102" s="37" t="s">
        <v>904</v>
      </c>
      <c r="D1102" s="37" t="s">
        <v>7</v>
      </c>
      <c r="E1102" s="37" t="s">
        <v>905</v>
      </c>
      <c r="F1102" s="37" t="s">
        <v>20</v>
      </c>
      <c r="G1102" s="38">
        <v>17</v>
      </c>
      <c r="H1102" s="38">
        <v>32</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6">
        <v>44562</v>
      </c>
      <c r="B1103" s="37" t="s">
        <v>828</v>
      </c>
      <c r="C1103" s="37" t="s">
        <v>480</v>
      </c>
      <c r="D1103" s="37" t="s">
        <v>7</v>
      </c>
      <c r="E1103" s="37" t="s">
        <v>481</v>
      </c>
      <c r="F1103" s="37" t="s">
        <v>27</v>
      </c>
      <c r="G1103" s="38">
        <v>131</v>
      </c>
      <c r="H1103" s="38">
        <v>201</v>
      </c>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6">
        <v>44562</v>
      </c>
      <c r="B1104" s="37" t="s">
        <v>828</v>
      </c>
      <c r="C1104" s="37" t="s">
        <v>482</v>
      </c>
      <c r="D1104" s="37" t="s">
        <v>7</v>
      </c>
      <c r="E1104" s="37" t="s">
        <v>906</v>
      </c>
      <c r="F1104" s="37" t="s">
        <v>200</v>
      </c>
      <c r="G1104" s="38"/>
      <c r="H1104" s="38"/>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6">
        <v>44562</v>
      </c>
      <c r="B1105" s="37" t="s">
        <v>828</v>
      </c>
      <c r="C1105" s="37" t="s">
        <v>482</v>
      </c>
      <c r="D1105" s="37" t="s">
        <v>7</v>
      </c>
      <c r="E1105" s="37" t="s">
        <v>483</v>
      </c>
      <c r="F1105" s="37" t="s">
        <v>482</v>
      </c>
      <c r="G1105" s="38">
        <v>216</v>
      </c>
      <c r="H1105" s="38">
        <v>364</v>
      </c>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6">
        <v>44562</v>
      </c>
      <c r="B1106" s="37" t="s">
        <v>828</v>
      </c>
      <c r="C1106" s="37" t="s">
        <v>482</v>
      </c>
      <c r="D1106" s="37" t="s">
        <v>7</v>
      </c>
      <c r="E1106" s="37" t="s">
        <v>484</v>
      </c>
      <c r="F1106" s="37" t="s">
        <v>482</v>
      </c>
      <c r="G1106" s="38"/>
      <c r="H1106" s="38"/>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6">
        <v>44562</v>
      </c>
      <c r="B1107" s="37" t="s">
        <v>828</v>
      </c>
      <c r="C1107" s="37" t="s">
        <v>482</v>
      </c>
      <c r="D1107" s="37" t="s">
        <v>7</v>
      </c>
      <c r="E1107" s="37" t="s">
        <v>907</v>
      </c>
      <c r="F1107" s="37" t="s">
        <v>482</v>
      </c>
      <c r="G1107" s="38"/>
      <c r="H1107" s="38">
        <v>12</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6">
        <v>44562</v>
      </c>
      <c r="B1108" s="37" t="s">
        <v>828</v>
      </c>
      <c r="C1108" s="37" t="s">
        <v>485</v>
      </c>
      <c r="D1108" s="37" t="s">
        <v>7</v>
      </c>
      <c r="E1108" s="37" t="s">
        <v>486</v>
      </c>
      <c r="F1108" s="37" t="s">
        <v>13</v>
      </c>
      <c r="G1108" s="38">
        <v>1142</v>
      </c>
      <c r="H1108" s="38">
        <v>1697</v>
      </c>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6">
        <v>44562</v>
      </c>
      <c r="B1109" s="37" t="s">
        <v>828</v>
      </c>
      <c r="C1109" s="37" t="s">
        <v>487</v>
      </c>
      <c r="D1109" s="37" t="s">
        <v>7</v>
      </c>
      <c r="E1109" s="37" t="s">
        <v>488</v>
      </c>
      <c r="F1109" s="37" t="s">
        <v>56</v>
      </c>
      <c r="G1109" s="38">
        <v>317</v>
      </c>
      <c r="H1109" s="38">
        <v>464</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6">
        <v>44562</v>
      </c>
      <c r="B1110" s="37" t="s">
        <v>828</v>
      </c>
      <c r="C1110" s="37" t="s">
        <v>487</v>
      </c>
      <c r="D1110" s="37" t="s">
        <v>7</v>
      </c>
      <c r="E1110" s="37" t="s">
        <v>489</v>
      </c>
      <c r="F1110" s="37" t="s">
        <v>56</v>
      </c>
      <c r="G1110" s="38">
        <v>282</v>
      </c>
      <c r="H1110" s="38">
        <v>469</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6">
        <v>44562</v>
      </c>
      <c r="B1111" s="37" t="s">
        <v>828</v>
      </c>
      <c r="C1111" s="37" t="s">
        <v>490</v>
      </c>
      <c r="D1111" s="37" t="s">
        <v>7</v>
      </c>
      <c r="E1111" s="37" t="s">
        <v>491</v>
      </c>
      <c r="F1111" s="37" t="s">
        <v>17</v>
      </c>
      <c r="G1111" s="38">
        <v>9661</v>
      </c>
      <c r="H1111" s="38">
        <v>16007</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6">
        <v>44562</v>
      </c>
      <c r="B1112" s="37" t="s">
        <v>828</v>
      </c>
      <c r="C1112" s="37" t="s">
        <v>490</v>
      </c>
      <c r="D1112" s="37" t="s">
        <v>7</v>
      </c>
      <c r="E1112" s="37" t="s">
        <v>492</v>
      </c>
      <c r="F1112" s="37" t="s">
        <v>17</v>
      </c>
      <c r="G1112" s="38"/>
      <c r="H1112" s="38"/>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6">
        <v>44562</v>
      </c>
      <c r="B1113" s="37" t="s">
        <v>828</v>
      </c>
      <c r="C1113" s="37" t="s">
        <v>490</v>
      </c>
      <c r="D1113" s="37" t="s">
        <v>7</v>
      </c>
      <c r="E1113" s="37" t="s">
        <v>493</v>
      </c>
      <c r="F1113" s="37" t="s">
        <v>17</v>
      </c>
      <c r="G1113" s="38">
        <v>14</v>
      </c>
      <c r="H1113" s="38">
        <v>16</v>
      </c>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6">
        <v>44562</v>
      </c>
      <c r="B1114" s="37" t="s">
        <v>828</v>
      </c>
      <c r="C1114" s="37" t="s">
        <v>490</v>
      </c>
      <c r="D1114" s="37" t="s">
        <v>7</v>
      </c>
      <c r="E1114" s="37" t="s">
        <v>494</v>
      </c>
      <c r="F1114" s="37" t="s">
        <v>17</v>
      </c>
      <c r="G1114" s="38">
        <v>2736</v>
      </c>
      <c r="H1114" s="38">
        <v>4921</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6">
        <v>44562</v>
      </c>
      <c r="B1115" s="37" t="s">
        <v>828</v>
      </c>
      <c r="C1115" s="37" t="s">
        <v>490</v>
      </c>
      <c r="D1115" s="37" t="s">
        <v>7</v>
      </c>
      <c r="E1115" s="37" t="s">
        <v>495</v>
      </c>
      <c r="F1115" s="37" t="s">
        <v>17</v>
      </c>
      <c r="G1115" s="38">
        <v>3068</v>
      </c>
      <c r="H1115" s="38">
        <v>5263</v>
      </c>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6">
        <v>44562</v>
      </c>
      <c r="B1116" s="37" t="s">
        <v>828</v>
      </c>
      <c r="C1116" s="37" t="s">
        <v>490</v>
      </c>
      <c r="D1116" s="37" t="s">
        <v>7</v>
      </c>
      <c r="E1116" s="37" t="s">
        <v>496</v>
      </c>
      <c r="F1116" s="37" t="s">
        <v>17</v>
      </c>
      <c r="G1116" s="38">
        <v>3958</v>
      </c>
      <c r="H1116" s="38">
        <v>7092</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6">
        <v>44562</v>
      </c>
      <c r="B1117" s="37" t="s">
        <v>828</v>
      </c>
      <c r="C1117" s="37" t="s">
        <v>908</v>
      </c>
      <c r="D1117" s="37" t="s">
        <v>7</v>
      </c>
      <c r="E1117" s="37" t="s">
        <v>909</v>
      </c>
      <c r="F1117" s="37" t="s">
        <v>40</v>
      </c>
      <c r="G1117" s="38">
        <v>33</v>
      </c>
      <c r="H1117" s="38">
        <v>52</v>
      </c>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6">
        <v>44562</v>
      </c>
      <c r="B1118" s="37" t="s">
        <v>828</v>
      </c>
      <c r="C1118" s="37" t="s">
        <v>910</v>
      </c>
      <c r="D1118" s="37" t="s">
        <v>7</v>
      </c>
      <c r="E1118" s="37" t="s">
        <v>911</v>
      </c>
      <c r="F1118" s="37" t="s">
        <v>20</v>
      </c>
      <c r="G1118" s="38"/>
      <c r="H1118" s="38"/>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6">
        <v>44562</v>
      </c>
      <c r="B1119" s="37" t="s">
        <v>828</v>
      </c>
      <c r="C1119" s="37" t="s">
        <v>910</v>
      </c>
      <c r="D1119" s="37" t="s">
        <v>7</v>
      </c>
      <c r="E1119" s="37" t="s">
        <v>912</v>
      </c>
      <c r="F1119" s="37" t="s">
        <v>20</v>
      </c>
      <c r="G1119" s="38">
        <v>26</v>
      </c>
      <c r="H1119" s="38">
        <v>38</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6">
        <v>44562</v>
      </c>
      <c r="B1120" s="37" t="s">
        <v>828</v>
      </c>
      <c r="C1120" s="37" t="s">
        <v>497</v>
      </c>
      <c r="D1120" s="37" t="s">
        <v>7</v>
      </c>
      <c r="E1120" s="37" t="s">
        <v>498</v>
      </c>
      <c r="F1120" s="37" t="s">
        <v>45</v>
      </c>
      <c r="G1120" s="38">
        <v>53</v>
      </c>
      <c r="H1120" s="38">
        <v>91</v>
      </c>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6">
        <v>44562</v>
      </c>
      <c r="B1121" s="37" t="s">
        <v>828</v>
      </c>
      <c r="C1121" s="37" t="s">
        <v>499</v>
      </c>
      <c r="D1121" s="37" t="s">
        <v>7</v>
      </c>
      <c r="E1121" s="37" t="s">
        <v>913</v>
      </c>
      <c r="F1121" s="37" t="s">
        <v>27</v>
      </c>
      <c r="G1121" s="38">
        <v>74</v>
      </c>
      <c r="H1121" s="38">
        <v>106</v>
      </c>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6">
        <v>44562</v>
      </c>
      <c r="B1122" s="37" t="s">
        <v>828</v>
      </c>
      <c r="C1122" s="37" t="s">
        <v>499</v>
      </c>
      <c r="D1122" s="37" t="s">
        <v>7</v>
      </c>
      <c r="E1122" s="37" t="s">
        <v>500</v>
      </c>
      <c r="F1122" s="37" t="s">
        <v>27</v>
      </c>
      <c r="G1122" s="38">
        <v>80</v>
      </c>
      <c r="H1122" s="38">
        <v>111</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6">
        <v>44562</v>
      </c>
      <c r="B1123" s="37" t="s">
        <v>828</v>
      </c>
      <c r="C1123" s="37" t="s">
        <v>501</v>
      </c>
      <c r="D1123" s="37" t="s">
        <v>7</v>
      </c>
      <c r="E1123" s="37" t="s">
        <v>502</v>
      </c>
      <c r="F1123" s="37" t="s">
        <v>27</v>
      </c>
      <c r="G1123" s="38">
        <v>591</v>
      </c>
      <c r="H1123" s="38">
        <v>791</v>
      </c>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6">
        <v>44562</v>
      </c>
      <c r="B1124" s="37" t="s">
        <v>828</v>
      </c>
      <c r="C1124" s="37" t="s">
        <v>503</v>
      </c>
      <c r="D1124" s="37" t="s">
        <v>7</v>
      </c>
      <c r="E1124" s="37" t="s">
        <v>1028</v>
      </c>
      <c r="F1124" s="37" t="s">
        <v>13</v>
      </c>
      <c r="G1124" s="38"/>
      <c r="H1124" s="38"/>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6">
        <v>44562</v>
      </c>
      <c r="B1125" s="37" t="s">
        <v>828</v>
      </c>
      <c r="C1125" s="37" t="s">
        <v>503</v>
      </c>
      <c r="D1125" s="37" t="s">
        <v>7</v>
      </c>
      <c r="E1125" s="37" t="s">
        <v>504</v>
      </c>
      <c r="F1125" s="37" t="s">
        <v>13</v>
      </c>
      <c r="G1125" s="38">
        <v>423</v>
      </c>
      <c r="H1125" s="38">
        <v>650</v>
      </c>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6">
        <v>44562</v>
      </c>
      <c r="B1126" s="37" t="s">
        <v>828</v>
      </c>
      <c r="C1126" s="37" t="s">
        <v>503</v>
      </c>
      <c r="D1126" s="37" t="s">
        <v>7</v>
      </c>
      <c r="E1126" s="37" t="s">
        <v>505</v>
      </c>
      <c r="F1126" s="37" t="s">
        <v>13</v>
      </c>
      <c r="G1126" s="38">
        <v>369</v>
      </c>
      <c r="H1126" s="38">
        <v>525</v>
      </c>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6">
        <v>44562</v>
      </c>
      <c r="B1127" s="37" t="s">
        <v>828</v>
      </c>
      <c r="C1127" s="37" t="s">
        <v>503</v>
      </c>
      <c r="D1127" s="37" t="s">
        <v>7</v>
      </c>
      <c r="E1127" s="37" t="s">
        <v>506</v>
      </c>
      <c r="F1127" s="37" t="s">
        <v>13</v>
      </c>
      <c r="G1127" s="38">
        <v>254</v>
      </c>
      <c r="H1127" s="38">
        <v>403</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6">
        <v>44562</v>
      </c>
      <c r="B1128" s="37" t="s">
        <v>828</v>
      </c>
      <c r="C1128" s="37" t="s">
        <v>503</v>
      </c>
      <c r="D1128" s="37" t="s">
        <v>7</v>
      </c>
      <c r="E1128" s="37" t="s">
        <v>507</v>
      </c>
      <c r="F1128" s="37" t="s">
        <v>13</v>
      </c>
      <c r="G1128" s="38">
        <v>166</v>
      </c>
      <c r="H1128" s="38">
        <v>266</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6">
        <v>44562</v>
      </c>
      <c r="B1129" s="37" t="s">
        <v>828</v>
      </c>
      <c r="C1129" s="37" t="s">
        <v>503</v>
      </c>
      <c r="D1129" s="37" t="s">
        <v>7</v>
      </c>
      <c r="E1129" s="37" t="s">
        <v>508</v>
      </c>
      <c r="F1129" s="37" t="s">
        <v>13</v>
      </c>
      <c r="G1129" s="38">
        <v>68</v>
      </c>
      <c r="H1129" s="38">
        <v>101</v>
      </c>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6">
        <v>44562</v>
      </c>
      <c r="B1130" s="37" t="s">
        <v>828</v>
      </c>
      <c r="C1130" s="37" t="s">
        <v>503</v>
      </c>
      <c r="D1130" s="37" t="s">
        <v>7</v>
      </c>
      <c r="E1130" s="37" t="s">
        <v>509</v>
      </c>
      <c r="F1130" s="37" t="s">
        <v>13</v>
      </c>
      <c r="G1130" s="38">
        <v>103</v>
      </c>
      <c r="H1130" s="38">
        <v>167</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6">
        <v>44562</v>
      </c>
      <c r="B1131" s="37" t="s">
        <v>828</v>
      </c>
      <c r="C1131" s="37" t="s">
        <v>503</v>
      </c>
      <c r="D1131" s="37" t="s">
        <v>7</v>
      </c>
      <c r="E1131" s="37" t="s">
        <v>510</v>
      </c>
      <c r="F1131" s="37" t="s">
        <v>13</v>
      </c>
      <c r="G1131" s="38">
        <v>203</v>
      </c>
      <c r="H1131" s="38">
        <v>344</v>
      </c>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6">
        <v>44562</v>
      </c>
      <c r="B1132" s="37" t="s">
        <v>828</v>
      </c>
      <c r="C1132" s="37" t="s">
        <v>503</v>
      </c>
      <c r="D1132" s="37" t="s">
        <v>7</v>
      </c>
      <c r="E1132" s="37" t="s">
        <v>511</v>
      </c>
      <c r="F1132" s="37" t="s">
        <v>13</v>
      </c>
      <c r="G1132" s="38">
        <v>249</v>
      </c>
      <c r="H1132" s="38">
        <v>339</v>
      </c>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6">
        <v>44562</v>
      </c>
      <c r="B1133" s="37" t="s">
        <v>828</v>
      </c>
      <c r="C1133" s="37" t="s">
        <v>503</v>
      </c>
      <c r="D1133" s="37" t="s">
        <v>7</v>
      </c>
      <c r="E1133" s="37" t="s">
        <v>512</v>
      </c>
      <c r="F1133" s="37" t="s">
        <v>13</v>
      </c>
      <c r="G1133" s="38">
        <v>371</v>
      </c>
      <c r="H1133" s="38">
        <v>603</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6">
        <v>44562</v>
      </c>
      <c r="B1134" s="37" t="s">
        <v>828</v>
      </c>
      <c r="C1134" s="37" t="s">
        <v>503</v>
      </c>
      <c r="D1134" s="37" t="s">
        <v>7</v>
      </c>
      <c r="E1134" s="37" t="s">
        <v>513</v>
      </c>
      <c r="F1134" s="37" t="s">
        <v>13</v>
      </c>
      <c r="G1134" s="38">
        <v>46</v>
      </c>
      <c r="H1134" s="38">
        <v>62</v>
      </c>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6">
        <v>44562</v>
      </c>
      <c r="B1135" s="37" t="s">
        <v>828</v>
      </c>
      <c r="C1135" s="37" t="s">
        <v>56</v>
      </c>
      <c r="D1135" s="37" t="s">
        <v>7</v>
      </c>
      <c r="E1135" s="37" t="s">
        <v>514</v>
      </c>
      <c r="F1135" s="37" t="s">
        <v>56</v>
      </c>
      <c r="G1135" s="38">
        <v>172</v>
      </c>
      <c r="H1135" s="38">
        <v>260</v>
      </c>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6">
        <v>44562</v>
      </c>
      <c r="B1136" s="37" t="s">
        <v>828</v>
      </c>
      <c r="C1136" s="37" t="s">
        <v>515</v>
      </c>
      <c r="D1136" s="37" t="s">
        <v>7</v>
      </c>
      <c r="E1136" s="37" t="s">
        <v>516</v>
      </c>
      <c r="F1136" s="37" t="s">
        <v>20</v>
      </c>
      <c r="G1136" s="38">
        <v>2573</v>
      </c>
      <c r="H1136" s="38">
        <v>4102</v>
      </c>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6">
        <v>44562</v>
      </c>
      <c r="B1137" s="37" t="s">
        <v>828</v>
      </c>
      <c r="C1137" s="37" t="s">
        <v>517</v>
      </c>
      <c r="D1137" s="37" t="s">
        <v>7</v>
      </c>
      <c r="E1137" s="37" t="s">
        <v>518</v>
      </c>
      <c r="F1137" s="37" t="s">
        <v>27</v>
      </c>
      <c r="G1137" s="38">
        <v>1186</v>
      </c>
      <c r="H1137" s="38">
        <v>2153</v>
      </c>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6">
        <v>44562</v>
      </c>
      <c r="B1138" s="37" t="s">
        <v>828</v>
      </c>
      <c r="C1138" s="37" t="s">
        <v>519</v>
      </c>
      <c r="D1138" s="37" t="s">
        <v>7</v>
      </c>
      <c r="E1138" s="37" t="s">
        <v>520</v>
      </c>
      <c r="F1138" s="37" t="s">
        <v>17</v>
      </c>
      <c r="G1138" s="38">
        <v>1469</v>
      </c>
      <c r="H1138" s="38">
        <v>2418</v>
      </c>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6">
        <v>44562</v>
      </c>
      <c r="B1139" s="37" t="s">
        <v>828</v>
      </c>
      <c r="C1139" s="37" t="s">
        <v>519</v>
      </c>
      <c r="D1139" s="37" t="s">
        <v>7</v>
      </c>
      <c r="E1139" s="37" t="s">
        <v>914</v>
      </c>
      <c r="F1139" s="37" t="s">
        <v>17</v>
      </c>
      <c r="G1139" s="38"/>
      <c r="H1139" s="38"/>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6">
        <v>44562</v>
      </c>
      <c r="B1140" s="37" t="s">
        <v>828</v>
      </c>
      <c r="C1140" s="37" t="s">
        <v>519</v>
      </c>
      <c r="D1140" s="37" t="s">
        <v>7</v>
      </c>
      <c r="E1140" s="37" t="s">
        <v>521</v>
      </c>
      <c r="F1140" s="37" t="s">
        <v>17</v>
      </c>
      <c r="G1140" s="38">
        <v>67</v>
      </c>
      <c r="H1140" s="38">
        <v>130</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6">
        <v>44562</v>
      </c>
      <c r="B1141" s="37" t="s">
        <v>828</v>
      </c>
      <c r="C1141" s="37" t="s">
        <v>522</v>
      </c>
      <c r="D1141" s="37" t="s">
        <v>7</v>
      </c>
      <c r="E1141" s="37" t="s">
        <v>523</v>
      </c>
      <c r="F1141" s="37" t="s">
        <v>40</v>
      </c>
      <c r="G1141" s="38">
        <v>360</v>
      </c>
      <c r="H1141" s="38">
        <v>647</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6">
        <v>44562</v>
      </c>
      <c r="B1142" s="37" t="s">
        <v>828</v>
      </c>
      <c r="C1142" s="37" t="s">
        <v>524</v>
      </c>
      <c r="D1142" s="37" t="s">
        <v>7</v>
      </c>
      <c r="E1142" s="37" t="s">
        <v>525</v>
      </c>
      <c r="F1142" s="37" t="s">
        <v>13</v>
      </c>
      <c r="G1142" s="38">
        <v>371</v>
      </c>
      <c r="H1142" s="38">
        <v>534</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6">
        <v>44562</v>
      </c>
      <c r="B1143" s="37" t="s">
        <v>828</v>
      </c>
      <c r="C1143" s="37" t="s">
        <v>526</v>
      </c>
      <c r="D1143" s="37" t="s">
        <v>7</v>
      </c>
      <c r="E1143" s="37" t="s">
        <v>527</v>
      </c>
      <c r="F1143" s="37" t="s">
        <v>30</v>
      </c>
      <c r="G1143" s="38">
        <v>136</v>
      </c>
      <c r="H1143" s="38">
        <v>165</v>
      </c>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6">
        <v>44562</v>
      </c>
      <c r="B1144" s="37" t="s">
        <v>828</v>
      </c>
      <c r="C1144" s="37" t="s">
        <v>526</v>
      </c>
      <c r="D1144" s="37" t="s">
        <v>7</v>
      </c>
      <c r="E1144" s="37" t="s">
        <v>528</v>
      </c>
      <c r="F1144" s="37" t="s">
        <v>30</v>
      </c>
      <c r="G1144" s="38">
        <v>1551</v>
      </c>
      <c r="H1144" s="38">
        <v>2037</v>
      </c>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6">
        <v>44562</v>
      </c>
      <c r="B1145" s="37" t="s">
        <v>828</v>
      </c>
      <c r="C1145" s="37" t="s">
        <v>526</v>
      </c>
      <c r="D1145" s="37" t="s">
        <v>7</v>
      </c>
      <c r="E1145" s="37" t="s">
        <v>530</v>
      </c>
      <c r="F1145" s="37" t="s">
        <v>30</v>
      </c>
      <c r="G1145" s="38">
        <v>12</v>
      </c>
      <c r="H1145" s="38">
        <v>15</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6">
        <v>44562</v>
      </c>
      <c r="B1146" s="37" t="s">
        <v>828</v>
      </c>
      <c r="C1146" s="37" t="s">
        <v>526</v>
      </c>
      <c r="D1146" s="37" t="s">
        <v>7</v>
      </c>
      <c r="E1146" s="37" t="s">
        <v>529</v>
      </c>
      <c r="F1146" s="37" t="s">
        <v>30</v>
      </c>
      <c r="G1146" s="38">
        <v>815</v>
      </c>
      <c r="H1146" s="38">
        <v>1216</v>
      </c>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6">
        <v>44562</v>
      </c>
      <c r="B1147" s="37" t="s">
        <v>828</v>
      </c>
      <c r="C1147" s="37" t="s">
        <v>526</v>
      </c>
      <c r="D1147" s="37" t="s">
        <v>7</v>
      </c>
      <c r="E1147" s="37" t="s">
        <v>915</v>
      </c>
      <c r="F1147" s="37" t="s">
        <v>30</v>
      </c>
      <c r="G1147" s="38"/>
      <c r="H1147" s="38"/>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6">
        <v>44562</v>
      </c>
      <c r="B1148" s="37" t="s">
        <v>828</v>
      </c>
      <c r="C1148" s="37" t="s">
        <v>531</v>
      </c>
      <c r="D1148" s="37" t="s">
        <v>7</v>
      </c>
      <c r="E1148" s="37" t="s">
        <v>532</v>
      </c>
      <c r="F1148" s="37" t="s">
        <v>40</v>
      </c>
      <c r="G1148" s="38">
        <v>382</v>
      </c>
      <c r="H1148" s="38">
        <v>671</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6">
        <v>44562</v>
      </c>
      <c r="B1149" s="37" t="s">
        <v>828</v>
      </c>
      <c r="C1149" s="37" t="s">
        <v>533</v>
      </c>
      <c r="D1149" s="37" t="s">
        <v>7</v>
      </c>
      <c r="E1149" s="37" t="s">
        <v>916</v>
      </c>
      <c r="F1149" s="37" t="s">
        <v>40</v>
      </c>
      <c r="G1149" s="38"/>
      <c r="H1149" s="38">
        <v>15</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6">
        <v>44562</v>
      </c>
      <c r="B1150" s="37" t="s">
        <v>828</v>
      </c>
      <c r="C1150" s="37" t="s">
        <v>533</v>
      </c>
      <c r="D1150" s="37" t="s">
        <v>7</v>
      </c>
      <c r="E1150" s="37" t="s">
        <v>534</v>
      </c>
      <c r="F1150" s="37" t="s">
        <v>40</v>
      </c>
      <c r="G1150" s="38">
        <v>393</v>
      </c>
      <c r="H1150" s="38">
        <v>692</v>
      </c>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6">
        <v>44562</v>
      </c>
      <c r="B1151" s="37" t="s">
        <v>828</v>
      </c>
      <c r="C1151" s="37" t="s">
        <v>533</v>
      </c>
      <c r="D1151" s="37" t="s">
        <v>7</v>
      </c>
      <c r="E1151" s="37" t="s">
        <v>535</v>
      </c>
      <c r="F1151" s="37" t="s">
        <v>40</v>
      </c>
      <c r="G1151" s="38">
        <v>720</v>
      </c>
      <c r="H1151" s="38">
        <v>1324</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6">
        <v>44562</v>
      </c>
      <c r="B1152" s="37" t="s">
        <v>828</v>
      </c>
      <c r="C1152" s="37" t="s">
        <v>536</v>
      </c>
      <c r="D1152" s="37" t="s">
        <v>7</v>
      </c>
      <c r="E1152" s="37" t="s">
        <v>537</v>
      </c>
      <c r="F1152" s="37" t="s">
        <v>45</v>
      </c>
      <c r="G1152" s="38">
        <v>139</v>
      </c>
      <c r="H1152" s="38">
        <v>244</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6">
        <v>44562</v>
      </c>
      <c r="B1153" s="37" t="s">
        <v>828</v>
      </c>
      <c r="C1153" s="37" t="s">
        <v>538</v>
      </c>
      <c r="D1153" s="37" t="s">
        <v>7</v>
      </c>
      <c r="E1153" s="37" t="s">
        <v>917</v>
      </c>
      <c r="F1153" s="37" t="s">
        <v>17</v>
      </c>
      <c r="G1153" s="38"/>
      <c r="H1153" s="38"/>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6">
        <v>44562</v>
      </c>
      <c r="B1154" s="37" t="s">
        <v>828</v>
      </c>
      <c r="C1154" s="37" t="s">
        <v>538</v>
      </c>
      <c r="D1154" s="37" t="s">
        <v>7</v>
      </c>
      <c r="E1154" s="37" t="s">
        <v>539</v>
      </c>
      <c r="F1154" s="37" t="s">
        <v>17</v>
      </c>
      <c r="G1154" s="38">
        <v>1143</v>
      </c>
      <c r="H1154" s="38">
        <v>1760</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6">
        <v>44562</v>
      </c>
      <c r="B1155" s="37" t="s">
        <v>828</v>
      </c>
      <c r="C1155" s="37" t="s">
        <v>540</v>
      </c>
      <c r="D1155" s="37" t="s">
        <v>7</v>
      </c>
      <c r="E1155" s="37" t="s">
        <v>541</v>
      </c>
      <c r="F1155" s="37" t="s">
        <v>9</v>
      </c>
      <c r="G1155" s="38">
        <v>206</v>
      </c>
      <c r="H1155" s="38">
        <v>302</v>
      </c>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6">
        <v>44562</v>
      </c>
      <c r="B1156" s="37" t="s">
        <v>828</v>
      </c>
      <c r="C1156" s="37" t="s">
        <v>542</v>
      </c>
      <c r="D1156" s="37" t="s">
        <v>7</v>
      </c>
      <c r="E1156" s="37" t="s">
        <v>543</v>
      </c>
      <c r="F1156" s="37" t="s">
        <v>56</v>
      </c>
      <c r="G1156" s="38">
        <v>1963</v>
      </c>
      <c r="H1156" s="38">
        <v>3313</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6">
        <v>44562</v>
      </c>
      <c r="B1157" s="37" t="s">
        <v>828</v>
      </c>
      <c r="C1157" s="37" t="s">
        <v>544</v>
      </c>
      <c r="D1157" s="37" t="s">
        <v>7</v>
      </c>
      <c r="E1157" s="37" t="s">
        <v>545</v>
      </c>
      <c r="F1157" s="37" t="s">
        <v>200</v>
      </c>
      <c r="G1157" s="38">
        <v>142</v>
      </c>
      <c r="H1157" s="38">
        <v>193</v>
      </c>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6">
        <v>44562</v>
      </c>
      <c r="B1158" s="37" t="s">
        <v>828</v>
      </c>
      <c r="C1158" s="37" t="s">
        <v>546</v>
      </c>
      <c r="D1158" s="37" t="s">
        <v>7</v>
      </c>
      <c r="E1158" s="37" t="s">
        <v>547</v>
      </c>
      <c r="F1158" s="37" t="s">
        <v>40</v>
      </c>
      <c r="G1158" s="38">
        <v>99</v>
      </c>
      <c r="H1158" s="38">
        <v>178</v>
      </c>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6">
        <v>44562</v>
      </c>
      <c r="B1159" s="37" t="s">
        <v>828</v>
      </c>
      <c r="C1159" s="37" t="s">
        <v>548</v>
      </c>
      <c r="D1159" s="37" t="s">
        <v>7</v>
      </c>
      <c r="E1159" s="37" t="s">
        <v>549</v>
      </c>
      <c r="F1159" s="37" t="s">
        <v>45</v>
      </c>
      <c r="G1159" s="38">
        <v>1171</v>
      </c>
      <c r="H1159" s="38">
        <v>2001</v>
      </c>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6">
        <v>44562</v>
      </c>
      <c r="B1160" s="37" t="s">
        <v>828</v>
      </c>
      <c r="C1160" s="37" t="s">
        <v>550</v>
      </c>
      <c r="D1160" s="37" t="s">
        <v>7</v>
      </c>
      <c r="E1160" s="37" t="s">
        <v>551</v>
      </c>
      <c r="F1160" s="37" t="s">
        <v>59</v>
      </c>
      <c r="G1160" s="38"/>
      <c r="H1160" s="38"/>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6">
        <v>44562</v>
      </c>
      <c r="B1161" s="37" t="s">
        <v>828</v>
      </c>
      <c r="C1161" s="37" t="s">
        <v>550</v>
      </c>
      <c r="D1161" s="37" t="s">
        <v>7</v>
      </c>
      <c r="E1161" s="37" t="s">
        <v>552</v>
      </c>
      <c r="F1161" s="37" t="s">
        <v>59</v>
      </c>
      <c r="G1161" s="38">
        <v>323</v>
      </c>
      <c r="H1161" s="38">
        <v>430</v>
      </c>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6">
        <v>44562</v>
      </c>
      <c r="B1162" s="37" t="s">
        <v>828</v>
      </c>
      <c r="C1162" s="37" t="s">
        <v>550</v>
      </c>
      <c r="D1162" s="37" t="s">
        <v>7</v>
      </c>
      <c r="E1162" s="37" t="s">
        <v>918</v>
      </c>
      <c r="F1162" s="37" t="s">
        <v>59</v>
      </c>
      <c r="G1162" s="38"/>
      <c r="H1162" s="38"/>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6">
        <v>44562</v>
      </c>
      <c r="B1163" s="37" t="s">
        <v>828</v>
      </c>
      <c r="C1163" s="37" t="s">
        <v>919</v>
      </c>
      <c r="D1163" s="37" t="s">
        <v>7</v>
      </c>
      <c r="E1163" s="37" t="s">
        <v>920</v>
      </c>
      <c r="F1163" s="37" t="s">
        <v>20</v>
      </c>
      <c r="G1163" s="38">
        <v>27</v>
      </c>
      <c r="H1163" s="38">
        <v>39</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6">
        <v>44562</v>
      </c>
      <c r="B1164" s="37" t="s">
        <v>828</v>
      </c>
      <c r="C1164" s="37" t="s">
        <v>919</v>
      </c>
      <c r="D1164" s="37" t="s">
        <v>7</v>
      </c>
      <c r="E1164" s="37" t="s">
        <v>921</v>
      </c>
      <c r="F1164" s="37" t="s">
        <v>20</v>
      </c>
      <c r="G1164" s="38">
        <v>45</v>
      </c>
      <c r="H1164" s="38">
        <v>67</v>
      </c>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6">
        <v>44562</v>
      </c>
      <c r="B1165" s="37" t="s">
        <v>828</v>
      </c>
      <c r="C1165" s="37" t="s">
        <v>553</v>
      </c>
      <c r="D1165" s="37" t="s">
        <v>7</v>
      </c>
      <c r="E1165" s="37" t="s">
        <v>554</v>
      </c>
      <c r="F1165" s="37" t="s">
        <v>40</v>
      </c>
      <c r="G1165" s="38">
        <v>123</v>
      </c>
      <c r="H1165" s="38">
        <v>194</v>
      </c>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6">
        <v>44562</v>
      </c>
      <c r="B1166" s="37" t="s">
        <v>828</v>
      </c>
      <c r="C1166" s="37" t="s">
        <v>553</v>
      </c>
      <c r="D1166" s="37" t="s">
        <v>7</v>
      </c>
      <c r="E1166" s="37" t="s">
        <v>555</v>
      </c>
      <c r="F1166" s="37" t="s">
        <v>40</v>
      </c>
      <c r="G1166" s="38">
        <v>871</v>
      </c>
      <c r="H1166" s="38">
        <v>1452</v>
      </c>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6">
        <v>44562</v>
      </c>
      <c r="B1167" s="37" t="s">
        <v>828</v>
      </c>
      <c r="C1167" s="37" t="s">
        <v>556</v>
      </c>
      <c r="D1167" s="37" t="s">
        <v>7</v>
      </c>
      <c r="E1167" s="37" t="s">
        <v>557</v>
      </c>
      <c r="F1167" s="37" t="s">
        <v>23</v>
      </c>
      <c r="G1167" s="38">
        <v>130</v>
      </c>
      <c r="H1167" s="38">
        <v>231</v>
      </c>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6">
        <v>44562</v>
      </c>
      <c r="B1168" s="37" t="s">
        <v>828</v>
      </c>
      <c r="C1168" s="37" t="s">
        <v>556</v>
      </c>
      <c r="D1168" s="37" t="s">
        <v>7</v>
      </c>
      <c r="E1168" s="37" t="s">
        <v>558</v>
      </c>
      <c r="F1168" s="37" t="s">
        <v>23</v>
      </c>
      <c r="G1168" s="38">
        <v>977</v>
      </c>
      <c r="H1168" s="38">
        <v>1511</v>
      </c>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6">
        <v>44562</v>
      </c>
      <c r="B1169" s="37" t="s">
        <v>828</v>
      </c>
      <c r="C1169" s="37" t="s">
        <v>556</v>
      </c>
      <c r="D1169" s="37" t="s">
        <v>7</v>
      </c>
      <c r="E1169" s="37" t="s">
        <v>559</v>
      </c>
      <c r="F1169" s="37" t="s">
        <v>23</v>
      </c>
      <c r="G1169" s="38">
        <v>89</v>
      </c>
      <c r="H1169" s="38">
        <v>165</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6">
        <v>44562</v>
      </c>
      <c r="B1170" s="37" t="s">
        <v>828</v>
      </c>
      <c r="C1170" s="37" t="s">
        <v>556</v>
      </c>
      <c r="D1170" s="37" t="s">
        <v>7</v>
      </c>
      <c r="E1170" s="37" t="s">
        <v>560</v>
      </c>
      <c r="F1170" s="37" t="s">
        <v>23</v>
      </c>
      <c r="G1170" s="38">
        <v>331</v>
      </c>
      <c r="H1170" s="38">
        <v>579</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6">
        <v>44562</v>
      </c>
      <c r="B1171" s="37" t="s">
        <v>828</v>
      </c>
      <c r="C1171" s="37" t="s">
        <v>561</v>
      </c>
      <c r="D1171" s="37" t="s">
        <v>7</v>
      </c>
      <c r="E1171" s="37" t="s">
        <v>562</v>
      </c>
      <c r="F1171" s="37" t="s">
        <v>40</v>
      </c>
      <c r="G1171" s="38">
        <v>151</v>
      </c>
      <c r="H1171" s="38">
        <v>237</v>
      </c>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6">
        <v>44562</v>
      </c>
      <c r="B1172" s="37" t="s">
        <v>828</v>
      </c>
      <c r="C1172" s="37" t="s">
        <v>563</v>
      </c>
      <c r="D1172" s="37" t="s">
        <v>7</v>
      </c>
      <c r="E1172" s="37" t="s">
        <v>564</v>
      </c>
      <c r="F1172" s="37" t="s">
        <v>27</v>
      </c>
      <c r="G1172" s="38">
        <v>4021</v>
      </c>
      <c r="H1172" s="38">
        <v>6612</v>
      </c>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6">
        <v>44562</v>
      </c>
      <c r="B1173" s="37" t="s">
        <v>828</v>
      </c>
      <c r="C1173" s="37" t="s">
        <v>563</v>
      </c>
      <c r="D1173" s="37" t="s">
        <v>7</v>
      </c>
      <c r="E1173" s="37" t="s">
        <v>922</v>
      </c>
      <c r="F1173" s="37" t="s">
        <v>27</v>
      </c>
      <c r="G1173" s="38"/>
      <c r="H1173" s="38"/>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6">
        <v>44562</v>
      </c>
      <c r="B1174" s="37" t="s">
        <v>828</v>
      </c>
      <c r="C1174" s="37" t="s">
        <v>565</v>
      </c>
      <c r="D1174" s="37" t="s">
        <v>7</v>
      </c>
      <c r="E1174" s="37" t="s">
        <v>923</v>
      </c>
      <c r="F1174" s="37" t="s">
        <v>9</v>
      </c>
      <c r="G1174" s="38"/>
      <c r="H1174" s="38"/>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6">
        <v>44562</v>
      </c>
      <c r="B1175" s="37" t="s">
        <v>828</v>
      </c>
      <c r="C1175" s="37" t="s">
        <v>565</v>
      </c>
      <c r="D1175" s="37" t="s">
        <v>7</v>
      </c>
      <c r="E1175" s="37" t="s">
        <v>924</v>
      </c>
      <c r="F1175" s="37" t="s">
        <v>9</v>
      </c>
      <c r="G1175" s="38"/>
      <c r="H1175" s="38"/>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6">
        <v>44562</v>
      </c>
      <c r="B1176" s="37" t="s">
        <v>828</v>
      </c>
      <c r="C1176" s="37" t="s">
        <v>565</v>
      </c>
      <c r="D1176" s="37" t="s">
        <v>7</v>
      </c>
      <c r="E1176" s="37" t="s">
        <v>566</v>
      </c>
      <c r="F1176" s="37" t="s">
        <v>9</v>
      </c>
      <c r="G1176" s="38">
        <v>670</v>
      </c>
      <c r="H1176" s="38">
        <v>1043</v>
      </c>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6">
        <v>44562</v>
      </c>
      <c r="B1177" s="37" t="s">
        <v>828</v>
      </c>
      <c r="C1177" s="37" t="s">
        <v>567</v>
      </c>
      <c r="D1177" s="37" t="s">
        <v>7</v>
      </c>
      <c r="E1177" s="37" t="s">
        <v>568</v>
      </c>
      <c r="F1177" s="37" t="s">
        <v>13</v>
      </c>
      <c r="G1177" s="38">
        <v>470</v>
      </c>
      <c r="H1177" s="38">
        <v>828</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6">
        <v>44562</v>
      </c>
      <c r="B1178" s="37" t="s">
        <v>828</v>
      </c>
      <c r="C1178" s="37" t="s">
        <v>925</v>
      </c>
      <c r="D1178" s="37" t="s">
        <v>7</v>
      </c>
      <c r="E1178" s="37" t="s">
        <v>926</v>
      </c>
      <c r="F1178" s="37" t="s">
        <v>40</v>
      </c>
      <c r="G1178" s="38">
        <v>52</v>
      </c>
      <c r="H1178" s="38">
        <v>100</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6">
        <v>44562</v>
      </c>
      <c r="B1179" s="37" t="s">
        <v>828</v>
      </c>
      <c r="C1179" s="37" t="s">
        <v>569</v>
      </c>
      <c r="D1179" s="37" t="s">
        <v>7</v>
      </c>
      <c r="E1179" s="37" t="s">
        <v>570</v>
      </c>
      <c r="F1179" s="37" t="s">
        <v>20</v>
      </c>
      <c r="G1179" s="38">
        <v>6350</v>
      </c>
      <c r="H1179" s="38">
        <v>10551</v>
      </c>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6">
        <v>44562</v>
      </c>
      <c r="B1180" s="37" t="s">
        <v>828</v>
      </c>
      <c r="C1180" s="37" t="s">
        <v>569</v>
      </c>
      <c r="D1180" s="37" t="s">
        <v>7</v>
      </c>
      <c r="E1180" s="37" t="s">
        <v>927</v>
      </c>
      <c r="F1180" s="37" t="s">
        <v>20</v>
      </c>
      <c r="G1180" s="38">
        <v>14</v>
      </c>
      <c r="H1180" s="38">
        <v>18</v>
      </c>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6">
        <v>44562</v>
      </c>
      <c r="B1181" s="37" t="s">
        <v>828</v>
      </c>
      <c r="C1181" s="37" t="s">
        <v>928</v>
      </c>
      <c r="D1181" s="37" t="s">
        <v>7</v>
      </c>
      <c r="E1181" s="37" t="s">
        <v>929</v>
      </c>
      <c r="F1181" s="37" t="s">
        <v>30</v>
      </c>
      <c r="G1181" s="38">
        <v>37</v>
      </c>
      <c r="H1181" s="38">
        <v>65</v>
      </c>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6">
        <v>44562</v>
      </c>
      <c r="B1182" s="37" t="s">
        <v>828</v>
      </c>
      <c r="C1182" s="37" t="s">
        <v>571</v>
      </c>
      <c r="D1182" s="37" t="s">
        <v>7</v>
      </c>
      <c r="E1182" s="37" t="s">
        <v>572</v>
      </c>
      <c r="F1182" s="37" t="s">
        <v>56</v>
      </c>
      <c r="G1182" s="38">
        <v>543</v>
      </c>
      <c r="H1182" s="38">
        <v>901</v>
      </c>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6">
        <v>44562</v>
      </c>
      <c r="B1183" s="37" t="s">
        <v>828</v>
      </c>
      <c r="C1183" s="37" t="s">
        <v>9</v>
      </c>
      <c r="D1183" s="37" t="s">
        <v>7</v>
      </c>
      <c r="E1183" s="37" t="s">
        <v>930</v>
      </c>
      <c r="F1183" s="37" t="s">
        <v>9</v>
      </c>
      <c r="G1183" s="38"/>
      <c r="H1183" s="38"/>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6">
        <v>44562</v>
      </c>
      <c r="B1184" s="37" t="s">
        <v>828</v>
      </c>
      <c r="C1184" s="37" t="s">
        <v>9</v>
      </c>
      <c r="D1184" s="37" t="s">
        <v>7</v>
      </c>
      <c r="E1184" s="37" t="s">
        <v>573</v>
      </c>
      <c r="F1184" s="37" t="s">
        <v>9</v>
      </c>
      <c r="G1184" s="38">
        <v>3083</v>
      </c>
      <c r="H1184" s="38">
        <v>5105</v>
      </c>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6">
        <v>44562</v>
      </c>
      <c r="B1185" s="37" t="s">
        <v>828</v>
      </c>
      <c r="C1185" s="37" t="s">
        <v>9</v>
      </c>
      <c r="D1185" s="37" t="s">
        <v>7</v>
      </c>
      <c r="E1185" s="37" t="s">
        <v>574</v>
      </c>
      <c r="F1185" s="37" t="s">
        <v>9</v>
      </c>
      <c r="G1185" s="38">
        <v>12</v>
      </c>
      <c r="H1185" s="38">
        <v>15</v>
      </c>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6">
        <v>44562</v>
      </c>
      <c r="B1186" s="37" t="s">
        <v>828</v>
      </c>
      <c r="C1186" s="37" t="s">
        <v>9</v>
      </c>
      <c r="D1186" s="37" t="s">
        <v>7</v>
      </c>
      <c r="E1186" s="37" t="s">
        <v>931</v>
      </c>
      <c r="F1186" s="37" t="s">
        <v>9</v>
      </c>
      <c r="G1186" s="38">
        <v>13</v>
      </c>
      <c r="H1186" s="38">
        <v>19</v>
      </c>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6">
        <v>44562</v>
      </c>
      <c r="B1187" s="37" t="s">
        <v>828</v>
      </c>
      <c r="C1187" s="37" t="s">
        <v>575</v>
      </c>
      <c r="D1187" s="37" t="s">
        <v>7</v>
      </c>
      <c r="E1187" s="37" t="s">
        <v>576</v>
      </c>
      <c r="F1187" s="37" t="s">
        <v>9</v>
      </c>
      <c r="G1187" s="38">
        <v>117</v>
      </c>
      <c r="H1187" s="38">
        <v>168</v>
      </c>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6">
        <v>44562</v>
      </c>
      <c r="B1188" s="37" t="s">
        <v>828</v>
      </c>
      <c r="C1188" s="37" t="s">
        <v>577</v>
      </c>
      <c r="D1188" s="37" t="s">
        <v>7</v>
      </c>
      <c r="E1188" s="37" t="s">
        <v>578</v>
      </c>
      <c r="F1188" s="37" t="s">
        <v>40</v>
      </c>
      <c r="G1188" s="38">
        <v>87</v>
      </c>
      <c r="H1188" s="38">
        <v>127</v>
      </c>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6">
        <v>44562</v>
      </c>
      <c r="B1189" s="37" t="s">
        <v>828</v>
      </c>
      <c r="C1189" s="37" t="s">
        <v>579</v>
      </c>
      <c r="D1189" s="37" t="s">
        <v>7</v>
      </c>
      <c r="E1189" s="37" t="s">
        <v>580</v>
      </c>
      <c r="F1189" s="37" t="s">
        <v>59</v>
      </c>
      <c r="G1189" s="38">
        <v>286</v>
      </c>
      <c r="H1189" s="38">
        <v>337</v>
      </c>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6">
        <v>44562</v>
      </c>
      <c r="B1190" s="37" t="s">
        <v>828</v>
      </c>
      <c r="C1190" s="37" t="s">
        <v>581</v>
      </c>
      <c r="D1190" s="37" t="s">
        <v>7</v>
      </c>
      <c r="E1190" s="37" t="s">
        <v>582</v>
      </c>
      <c r="F1190" s="37" t="s">
        <v>56</v>
      </c>
      <c r="G1190" s="38">
        <v>6295</v>
      </c>
      <c r="H1190" s="38">
        <v>9800</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6">
        <v>44562</v>
      </c>
      <c r="B1191" s="37" t="s">
        <v>828</v>
      </c>
      <c r="C1191" s="37" t="s">
        <v>581</v>
      </c>
      <c r="D1191" s="37" t="s">
        <v>7</v>
      </c>
      <c r="E1191" s="37" t="s">
        <v>583</v>
      </c>
      <c r="F1191" s="37" t="s">
        <v>56</v>
      </c>
      <c r="G1191" s="38">
        <v>1527</v>
      </c>
      <c r="H1191" s="38">
        <v>2428</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6">
        <v>44562</v>
      </c>
      <c r="B1192" s="37" t="s">
        <v>828</v>
      </c>
      <c r="C1192" s="37" t="s">
        <v>581</v>
      </c>
      <c r="D1192" s="37" t="s">
        <v>7</v>
      </c>
      <c r="E1192" s="37" t="s">
        <v>584</v>
      </c>
      <c r="F1192" s="37" t="s">
        <v>56</v>
      </c>
      <c r="G1192" s="38">
        <v>1256</v>
      </c>
      <c r="H1192" s="38">
        <v>1990</v>
      </c>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6">
        <v>44562</v>
      </c>
      <c r="B1193" s="37" t="s">
        <v>828</v>
      </c>
      <c r="C1193" s="37" t="s">
        <v>581</v>
      </c>
      <c r="D1193" s="37" t="s">
        <v>7</v>
      </c>
      <c r="E1193" s="37" t="s">
        <v>585</v>
      </c>
      <c r="F1193" s="37" t="s">
        <v>56</v>
      </c>
      <c r="G1193" s="38">
        <v>19</v>
      </c>
      <c r="H1193" s="38">
        <v>26</v>
      </c>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6">
        <v>44562</v>
      </c>
      <c r="B1194" s="37" t="s">
        <v>828</v>
      </c>
      <c r="C1194" s="37" t="s">
        <v>586</v>
      </c>
      <c r="D1194" s="37" t="s">
        <v>7</v>
      </c>
      <c r="E1194" s="37" t="s">
        <v>587</v>
      </c>
      <c r="F1194" s="37" t="s">
        <v>56</v>
      </c>
      <c r="G1194" s="38">
        <v>4482</v>
      </c>
      <c r="H1194" s="38">
        <v>7194</v>
      </c>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6">
        <v>44562</v>
      </c>
      <c r="B1195" s="37" t="s">
        <v>828</v>
      </c>
      <c r="C1195" s="37" t="s">
        <v>588</v>
      </c>
      <c r="D1195" s="37" t="s">
        <v>7</v>
      </c>
      <c r="E1195" s="37" t="s">
        <v>589</v>
      </c>
      <c r="F1195" s="37" t="s">
        <v>17</v>
      </c>
      <c r="G1195" s="38">
        <v>757</v>
      </c>
      <c r="H1195" s="38">
        <v>1234</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6">
        <v>44562</v>
      </c>
      <c r="B1196" s="37" t="s">
        <v>828</v>
      </c>
      <c r="C1196" s="37" t="s">
        <v>588</v>
      </c>
      <c r="D1196" s="37" t="s">
        <v>7</v>
      </c>
      <c r="E1196" s="37" t="s">
        <v>932</v>
      </c>
      <c r="F1196" s="37" t="s">
        <v>17</v>
      </c>
      <c r="G1196" s="38"/>
      <c r="H1196" s="38"/>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6">
        <v>44562</v>
      </c>
      <c r="B1197" s="37" t="s">
        <v>828</v>
      </c>
      <c r="C1197" s="37" t="s">
        <v>590</v>
      </c>
      <c r="D1197" s="37" t="s">
        <v>7</v>
      </c>
      <c r="E1197" s="37" t="s">
        <v>933</v>
      </c>
      <c r="F1197" s="37" t="s">
        <v>13</v>
      </c>
      <c r="G1197" s="38"/>
      <c r="H1197" s="38"/>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6">
        <v>44562</v>
      </c>
      <c r="B1198" s="37" t="s">
        <v>828</v>
      </c>
      <c r="C1198" s="37" t="s">
        <v>590</v>
      </c>
      <c r="D1198" s="37" t="s">
        <v>7</v>
      </c>
      <c r="E1198" s="37" t="s">
        <v>934</v>
      </c>
      <c r="F1198" s="37" t="s">
        <v>13</v>
      </c>
      <c r="G1198" s="38"/>
      <c r="H1198" s="38"/>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6">
        <v>44562</v>
      </c>
      <c r="B1199" s="37" t="s">
        <v>828</v>
      </c>
      <c r="C1199" s="37" t="s">
        <v>590</v>
      </c>
      <c r="D1199" s="37" t="s">
        <v>7</v>
      </c>
      <c r="E1199" s="37" t="s">
        <v>591</v>
      </c>
      <c r="F1199" s="37" t="s">
        <v>13</v>
      </c>
      <c r="G1199" s="38">
        <v>572</v>
      </c>
      <c r="H1199" s="38">
        <v>865</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6">
        <v>44562</v>
      </c>
      <c r="B1200" s="37" t="s">
        <v>828</v>
      </c>
      <c r="C1200" s="37" t="s">
        <v>592</v>
      </c>
      <c r="D1200" s="37" t="s">
        <v>7</v>
      </c>
      <c r="E1200" s="37" t="s">
        <v>593</v>
      </c>
      <c r="F1200" s="37" t="s">
        <v>17</v>
      </c>
      <c r="G1200" s="38">
        <v>366</v>
      </c>
      <c r="H1200" s="38">
        <v>613</v>
      </c>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6">
        <v>44562</v>
      </c>
      <c r="B1201" s="37" t="s">
        <v>828</v>
      </c>
      <c r="C1201" s="37" t="s">
        <v>594</v>
      </c>
      <c r="D1201" s="37" t="s">
        <v>7</v>
      </c>
      <c r="E1201" s="37" t="s">
        <v>595</v>
      </c>
      <c r="F1201" s="37" t="s">
        <v>101</v>
      </c>
      <c r="G1201" s="38">
        <v>6568</v>
      </c>
      <c r="H1201" s="38">
        <v>10856</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6">
        <v>44562</v>
      </c>
      <c r="B1202" s="37" t="s">
        <v>828</v>
      </c>
      <c r="C1202" s="37" t="s">
        <v>935</v>
      </c>
      <c r="D1202" s="37" t="s">
        <v>7</v>
      </c>
      <c r="E1202" s="37" t="s">
        <v>936</v>
      </c>
      <c r="F1202" s="37" t="s">
        <v>20</v>
      </c>
      <c r="G1202" s="38">
        <v>27</v>
      </c>
      <c r="H1202" s="38">
        <v>50</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6">
        <v>44562</v>
      </c>
      <c r="B1203" s="37" t="s">
        <v>828</v>
      </c>
      <c r="C1203" s="37" t="s">
        <v>596</v>
      </c>
      <c r="D1203" s="37" t="s">
        <v>7</v>
      </c>
      <c r="E1203" s="37" t="s">
        <v>597</v>
      </c>
      <c r="F1203" s="37" t="s">
        <v>9</v>
      </c>
      <c r="G1203" s="38">
        <v>151</v>
      </c>
      <c r="H1203" s="38">
        <v>260</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6">
        <v>44562</v>
      </c>
      <c r="B1204" s="37" t="s">
        <v>828</v>
      </c>
      <c r="C1204" s="37" t="s">
        <v>598</v>
      </c>
      <c r="D1204" s="37" t="s">
        <v>7</v>
      </c>
      <c r="E1204" s="37" t="s">
        <v>599</v>
      </c>
      <c r="F1204" s="37" t="s">
        <v>9</v>
      </c>
      <c r="G1204" s="38">
        <v>1334</v>
      </c>
      <c r="H1204" s="38">
        <v>2310</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6">
        <v>44562</v>
      </c>
      <c r="B1205" s="37" t="s">
        <v>828</v>
      </c>
      <c r="C1205" s="37" t="s">
        <v>600</v>
      </c>
      <c r="D1205" s="37" t="s">
        <v>7</v>
      </c>
      <c r="E1205" s="37" t="s">
        <v>601</v>
      </c>
      <c r="F1205" s="37" t="s">
        <v>27</v>
      </c>
      <c r="G1205" s="38">
        <v>290</v>
      </c>
      <c r="H1205" s="38">
        <v>441</v>
      </c>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6">
        <v>44562</v>
      </c>
      <c r="B1206" s="37" t="s">
        <v>828</v>
      </c>
      <c r="C1206" s="37" t="s">
        <v>602</v>
      </c>
      <c r="D1206" s="37" t="s">
        <v>7</v>
      </c>
      <c r="E1206" s="37" t="s">
        <v>603</v>
      </c>
      <c r="F1206" s="37" t="s">
        <v>45</v>
      </c>
      <c r="G1206" s="38">
        <v>51</v>
      </c>
      <c r="H1206" s="38">
        <v>99</v>
      </c>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6">
        <v>44562</v>
      </c>
      <c r="B1207" s="37" t="s">
        <v>828</v>
      </c>
      <c r="C1207" s="37" t="s">
        <v>604</v>
      </c>
      <c r="D1207" s="37" t="s">
        <v>7</v>
      </c>
      <c r="E1207" s="37" t="s">
        <v>605</v>
      </c>
      <c r="F1207" s="37" t="s">
        <v>27</v>
      </c>
      <c r="G1207" s="38">
        <v>206</v>
      </c>
      <c r="H1207" s="38">
        <v>363</v>
      </c>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6">
        <v>44562</v>
      </c>
      <c r="B1208" s="37" t="s">
        <v>828</v>
      </c>
      <c r="C1208" s="37" t="s">
        <v>606</v>
      </c>
      <c r="D1208" s="37" t="s">
        <v>7</v>
      </c>
      <c r="E1208" s="37" t="s">
        <v>607</v>
      </c>
      <c r="F1208" s="37" t="s">
        <v>40</v>
      </c>
      <c r="G1208" s="38">
        <v>80</v>
      </c>
      <c r="H1208" s="38">
        <v>129</v>
      </c>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6">
        <v>44562</v>
      </c>
      <c r="B1209" s="37" t="s">
        <v>828</v>
      </c>
      <c r="C1209" s="37" t="s">
        <v>937</v>
      </c>
      <c r="D1209" s="37" t="s">
        <v>7</v>
      </c>
      <c r="E1209" s="37" t="s">
        <v>938</v>
      </c>
      <c r="F1209" s="37" t="s">
        <v>23</v>
      </c>
      <c r="G1209" s="38">
        <v>112</v>
      </c>
      <c r="H1209" s="38">
        <v>231</v>
      </c>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6">
        <v>44562</v>
      </c>
      <c r="B1210" s="37" t="s">
        <v>828</v>
      </c>
      <c r="C1210" s="37" t="s">
        <v>937</v>
      </c>
      <c r="D1210" s="37" t="s">
        <v>7</v>
      </c>
      <c r="E1210" s="37" t="s">
        <v>939</v>
      </c>
      <c r="F1210" s="37" t="s">
        <v>23</v>
      </c>
      <c r="G1210" s="38">
        <v>19</v>
      </c>
      <c r="H1210" s="38">
        <v>37</v>
      </c>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6">
        <v>44562</v>
      </c>
      <c r="B1211" s="37" t="s">
        <v>828</v>
      </c>
      <c r="C1211" s="37" t="s">
        <v>608</v>
      </c>
      <c r="D1211" s="37" t="s">
        <v>7</v>
      </c>
      <c r="E1211" s="37" t="s">
        <v>609</v>
      </c>
      <c r="F1211" s="37" t="s">
        <v>40</v>
      </c>
      <c r="G1211" s="38">
        <v>352</v>
      </c>
      <c r="H1211" s="38">
        <v>588</v>
      </c>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6">
        <v>44562</v>
      </c>
      <c r="B1212" s="37" t="s">
        <v>828</v>
      </c>
      <c r="C1212" s="37" t="s">
        <v>610</v>
      </c>
      <c r="D1212" s="37" t="s">
        <v>7</v>
      </c>
      <c r="E1212" s="37" t="s">
        <v>611</v>
      </c>
      <c r="F1212" s="37" t="s">
        <v>27</v>
      </c>
      <c r="G1212" s="38">
        <v>4834</v>
      </c>
      <c r="H1212" s="38">
        <v>7919</v>
      </c>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6">
        <v>44562</v>
      </c>
      <c r="B1213" s="37" t="s">
        <v>828</v>
      </c>
      <c r="C1213" s="37" t="s">
        <v>610</v>
      </c>
      <c r="D1213" s="37" t="s">
        <v>7</v>
      </c>
      <c r="E1213" s="37" t="s">
        <v>940</v>
      </c>
      <c r="F1213" s="37" t="s">
        <v>27</v>
      </c>
      <c r="G1213" s="38"/>
      <c r="H1213" s="38"/>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6">
        <v>44562</v>
      </c>
      <c r="B1214" s="37" t="s">
        <v>828</v>
      </c>
      <c r="C1214" s="37" t="s">
        <v>612</v>
      </c>
      <c r="D1214" s="37" t="s">
        <v>7</v>
      </c>
      <c r="E1214" s="37" t="s">
        <v>613</v>
      </c>
      <c r="F1214" s="37" t="s">
        <v>27</v>
      </c>
      <c r="G1214" s="38">
        <v>830</v>
      </c>
      <c r="H1214" s="38">
        <v>1244</v>
      </c>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6">
        <v>44562</v>
      </c>
      <c r="B1215" s="37" t="s">
        <v>828</v>
      </c>
      <c r="C1215" s="37" t="s">
        <v>614</v>
      </c>
      <c r="D1215" s="37" t="s">
        <v>7</v>
      </c>
      <c r="E1215" s="37" t="s">
        <v>615</v>
      </c>
      <c r="F1215" s="37" t="s">
        <v>20</v>
      </c>
      <c r="G1215" s="38">
        <v>47</v>
      </c>
      <c r="H1215" s="38">
        <v>90</v>
      </c>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6">
        <v>44562</v>
      </c>
      <c r="B1216" s="37" t="s">
        <v>828</v>
      </c>
      <c r="C1216" s="37" t="s">
        <v>616</v>
      </c>
      <c r="D1216" s="37" t="s">
        <v>7</v>
      </c>
      <c r="E1216" s="37" t="s">
        <v>617</v>
      </c>
      <c r="F1216" s="37" t="s">
        <v>59</v>
      </c>
      <c r="G1216" s="38">
        <v>197</v>
      </c>
      <c r="H1216" s="38">
        <v>355</v>
      </c>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6">
        <v>44562</v>
      </c>
      <c r="B1217" s="37" t="s">
        <v>828</v>
      </c>
      <c r="C1217" s="37" t="s">
        <v>616</v>
      </c>
      <c r="D1217" s="37" t="s">
        <v>7</v>
      </c>
      <c r="E1217" s="37" t="s">
        <v>618</v>
      </c>
      <c r="F1217" s="37" t="s">
        <v>59</v>
      </c>
      <c r="G1217" s="38">
        <v>368</v>
      </c>
      <c r="H1217" s="38">
        <v>569</v>
      </c>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6">
        <v>44562</v>
      </c>
      <c r="B1218" s="37" t="s">
        <v>828</v>
      </c>
      <c r="C1218" s="37" t="s">
        <v>616</v>
      </c>
      <c r="D1218" s="37" t="s">
        <v>7</v>
      </c>
      <c r="E1218" s="37" t="s">
        <v>619</v>
      </c>
      <c r="F1218" s="37" t="s">
        <v>59</v>
      </c>
      <c r="G1218" s="38">
        <v>152</v>
      </c>
      <c r="H1218" s="38">
        <v>269</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6">
        <v>44562</v>
      </c>
      <c r="B1219" s="37" t="s">
        <v>828</v>
      </c>
      <c r="C1219" s="37" t="s">
        <v>620</v>
      </c>
      <c r="D1219" s="37" t="s">
        <v>7</v>
      </c>
      <c r="E1219" s="37" t="s">
        <v>621</v>
      </c>
      <c r="F1219" s="37" t="s">
        <v>27</v>
      </c>
      <c r="G1219" s="38">
        <v>2048</v>
      </c>
      <c r="H1219" s="38">
        <v>3226</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6">
        <v>44562</v>
      </c>
      <c r="B1220" s="37" t="s">
        <v>828</v>
      </c>
      <c r="C1220" s="37" t="s">
        <v>941</v>
      </c>
      <c r="D1220" s="37" t="s">
        <v>7</v>
      </c>
      <c r="E1220" s="37" t="s">
        <v>942</v>
      </c>
      <c r="F1220" s="37" t="s">
        <v>20</v>
      </c>
      <c r="G1220" s="38">
        <v>46</v>
      </c>
      <c r="H1220" s="38">
        <v>72</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6">
        <v>44562</v>
      </c>
      <c r="B1221" s="37" t="s">
        <v>828</v>
      </c>
      <c r="C1221" s="37" t="s">
        <v>622</v>
      </c>
      <c r="D1221" s="37" t="s">
        <v>7</v>
      </c>
      <c r="E1221" s="37" t="s">
        <v>1029</v>
      </c>
      <c r="F1221" s="37" t="s">
        <v>9</v>
      </c>
      <c r="G1221" s="38"/>
      <c r="H1221" s="38"/>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6">
        <v>44562</v>
      </c>
      <c r="B1222" s="37" t="s">
        <v>828</v>
      </c>
      <c r="C1222" s="37" t="s">
        <v>622</v>
      </c>
      <c r="D1222" s="37" t="s">
        <v>7</v>
      </c>
      <c r="E1222" s="37" t="s">
        <v>943</v>
      </c>
      <c r="F1222" s="37" t="s">
        <v>9</v>
      </c>
      <c r="G1222" s="38"/>
      <c r="H1222" s="38"/>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6">
        <v>44562</v>
      </c>
      <c r="B1223" s="37" t="s">
        <v>828</v>
      </c>
      <c r="C1223" s="37" t="s">
        <v>622</v>
      </c>
      <c r="D1223" s="37" t="s">
        <v>7</v>
      </c>
      <c r="E1223" s="37" t="s">
        <v>623</v>
      </c>
      <c r="F1223" s="37" t="s">
        <v>9</v>
      </c>
      <c r="G1223" s="38">
        <v>400</v>
      </c>
      <c r="H1223" s="38">
        <v>610</v>
      </c>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6">
        <v>44562</v>
      </c>
      <c r="B1224" s="37" t="s">
        <v>828</v>
      </c>
      <c r="C1224" s="37" t="s">
        <v>624</v>
      </c>
      <c r="D1224" s="37" t="s">
        <v>7</v>
      </c>
      <c r="E1224" s="37" t="s">
        <v>625</v>
      </c>
      <c r="F1224" s="37" t="s">
        <v>17</v>
      </c>
      <c r="G1224" s="38">
        <v>584</v>
      </c>
      <c r="H1224" s="38">
        <v>1000</v>
      </c>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6">
        <v>44562</v>
      </c>
      <c r="B1225" s="37" t="s">
        <v>828</v>
      </c>
      <c r="C1225" s="37" t="s">
        <v>626</v>
      </c>
      <c r="D1225" s="37" t="s">
        <v>7</v>
      </c>
      <c r="E1225" s="37" t="s">
        <v>627</v>
      </c>
      <c r="F1225" s="37" t="s">
        <v>56</v>
      </c>
      <c r="G1225" s="38">
        <v>582</v>
      </c>
      <c r="H1225" s="38">
        <v>942</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6">
        <v>44562</v>
      </c>
      <c r="B1226" s="37" t="s">
        <v>828</v>
      </c>
      <c r="C1226" s="37" t="s">
        <v>628</v>
      </c>
      <c r="D1226" s="37" t="s">
        <v>7</v>
      </c>
      <c r="E1226" s="37" t="s">
        <v>629</v>
      </c>
      <c r="F1226" s="37" t="s">
        <v>20</v>
      </c>
      <c r="G1226" s="38">
        <v>64</v>
      </c>
      <c r="H1226" s="38">
        <v>114</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6">
        <v>44562</v>
      </c>
      <c r="B1227" s="37" t="s">
        <v>828</v>
      </c>
      <c r="C1227" s="37" t="s">
        <v>628</v>
      </c>
      <c r="D1227" s="37" t="s">
        <v>7</v>
      </c>
      <c r="E1227" s="37" t="s">
        <v>630</v>
      </c>
      <c r="F1227" s="37" t="s">
        <v>20</v>
      </c>
      <c r="G1227" s="38">
        <v>99</v>
      </c>
      <c r="H1227" s="38">
        <v>176</v>
      </c>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6">
        <v>44562</v>
      </c>
      <c r="B1228" s="37" t="s">
        <v>828</v>
      </c>
      <c r="C1228" s="37" t="s">
        <v>631</v>
      </c>
      <c r="D1228" s="37" t="s">
        <v>7</v>
      </c>
      <c r="E1228" s="37" t="s">
        <v>632</v>
      </c>
      <c r="F1228" s="37" t="s">
        <v>45</v>
      </c>
      <c r="G1228" s="38">
        <v>279</v>
      </c>
      <c r="H1228" s="38">
        <v>455</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6">
        <v>44562</v>
      </c>
      <c r="B1229" s="37" t="s">
        <v>828</v>
      </c>
      <c r="C1229" s="37" t="s">
        <v>633</v>
      </c>
      <c r="D1229" s="37" t="s">
        <v>7</v>
      </c>
      <c r="E1229" s="37" t="s">
        <v>634</v>
      </c>
      <c r="F1229" s="37" t="s">
        <v>13</v>
      </c>
      <c r="G1229" s="38">
        <v>26</v>
      </c>
      <c r="H1229" s="38">
        <v>50</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6">
        <v>44562</v>
      </c>
      <c r="B1230" s="37" t="s">
        <v>828</v>
      </c>
      <c r="C1230" s="37" t="s">
        <v>635</v>
      </c>
      <c r="D1230" s="37" t="s">
        <v>7</v>
      </c>
      <c r="E1230" s="37" t="s">
        <v>636</v>
      </c>
      <c r="F1230" s="37" t="s">
        <v>13</v>
      </c>
      <c r="G1230" s="38">
        <v>325</v>
      </c>
      <c r="H1230" s="38">
        <v>540</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6">
        <v>44562</v>
      </c>
      <c r="B1231" s="37" t="s">
        <v>828</v>
      </c>
      <c r="C1231" s="37" t="s">
        <v>637</v>
      </c>
      <c r="D1231" s="37" t="s">
        <v>7</v>
      </c>
      <c r="E1231" s="37" t="s">
        <v>638</v>
      </c>
      <c r="F1231" s="37" t="s">
        <v>40</v>
      </c>
      <c r="G1231" s="38">
        <v>1141</v>
      </c>
      <c r="H1231" s="38">
        <v>1814</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6">
        <v>44562</v>
      </c>
      <c r="B1232" s="37" t="s">
        <v>828</v>
      </c>
      <c r="C1232" s="37" t="s">
        <v>639</v>
      </c>
      <c r="D1232" s="37" t="s">
        <v>7</v>
      </c>
      <c r="E1232" s="37" t="s">
        <v>640</v>
      </c>
      <c r="F1232" s="37" t="s">
        <v>45</v>
      </c>
      <c r="G1232" s="38">
        <v>83</v>
      </c>
      <c r="H1232" s="38">
        <v>139</v>
      </c>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6">
        <v>44562</v>
      </c>
      <c r="B1233" s="37" t="s">
        <v>828</v>
      </c>
      <c r="C1233" s="37" t="s">
        <v>641</v>
      </c>
      <c r="D1233" s="37" t="s">
        <v>7</v>
      </c>
      <c r="E1233" s="37" t="s">
        <v>642</v>
      </c>
      <c r="F1233" s="37" t="s">
        <v>17</v>
      </c>
      <c r="G1233" s="38">
        <v>167</v>
      </c>
      <c r="H1233" s="38">
        <v>272</v>
      </c>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6">
        <v>44562</v>
      </c>
      <c r="B1234" s="37" t="s">
        <v>828</v>
      </c>
      <c r="C1234" s="37" t="s">
        <v>641</v>
      </c>
      <c r="D1234" s="37" t="s">
        <v>7</v>
      </c>
      <c r="E1234" s="37" t="s">
        <v>643</v>
      </c>
      <c r="F1234" s="37" t="s">
        <v>17</v>
      </c>
      <c r="G1234" s="38">
        <v>795</v>
      </c>
      <c r="H1234" s="38">
        <v>1324</v>
      </c>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6">
        <v>44562</v>
      </c>
      <c r="B1235" s="37" t="s">
        <v>828</v>
      </c>
      <c r="C1235" s="37" t="s">
        <v>644</v>
      </c>
      <c r="D1235" s="37" t="s">
        <v>7</v>
      </c>
      <c r="E1235" s="37" t="s">
        <v>645</v>
      </c>
      <c r="F1235" s="37" t="s">
        <v>13</v>
      </c>
      <c r="G1235" s="38">
        <v>1242</v>
      </c>
      <c r="H1235" s="38">
        <v>1614</v>
      </c>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6">
        <v>44562</v>
      </c>
      <c r="B1236" s="37" t="s">
        <v>828</v>
      </c>
      <c r="C1236" s="37" t="s">
        <v>644</v>
      </c>
      <c r="D1236" s="37" t="s">
        <v>7</v>
      </c>
      <c r="E1236" s="37" t="s">
        <v>646</v>
      </c>
      <c r="F1236" s="37" t="s">
        <v>13</v>
      </c>
      <c r="G1236" s="38">
        <v>1017</v>
      </c>
      <c r="H1236" s="38">
        <v>1452</v>
      </c>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6">
        <v>44562</v>
      </c>
      <c r="B1237" s="37" t="s">
        <v>828</v>
      </c>
      <c r="C1237" s="37" t="s">
        <v>644</v>
      </c>
      <c r="D1237" s="37" t="s">
        <v>7</v>
      </c>
      <c r="E1237" s="37" t="s">
        <v>647</v>
      </c>
      <c r="F1237" s="37" t="s">
        <v>13</v>
      </c>
      <c r="G1237" s="38">
        <v>2047</v>
      </c>
      <c r="H1237" s="38">
        <v>3131</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6">
        <v>44562</v>
      </c>
      <c r="B1238" s="37" t="s">
        <v>828</v>
      </c>
      <c r="C1238" s="37" t="s">
        <v>648</v>
      </c>
      <c r="D1238" s="37" t="s">
        <v>7</v>
      </c>
      <c r="E1238" s="37" t="s">
        <v>649</v>
      </c>
      <c r="F1238" s="37" t="s">
        <v>30</v>
      </c>
      <c r="G1238" s="38">
        <v>1077</v>
      </c>
      <c r="H1238" s="38">
        <v>1785</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6">
        <v>44562</v>
      </c>
      <c r="B1239" s="37" t="s">
        <v>828</v>
      </c>
      <c r="C1239" s="37" t="s">
        <v>650</v>
      </c>
      <c r="D1239" s="37" t="s">
        <v>7</v>
      </c>
      <c r="E1239" s="37" t="s">
        <v>651</v>
      </c>
      <c r="F1239" s="37" t="s">
        <v>30</v>
      </c>
      <c r="G1239" s="38">
        <v>243</v>
      </c>
      <c r="H1239" s="38">
        <v>360</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6">
        <v>44562</v>
      </c>
      <c r="B1240" s="37" t="s">
        <v>828</v>
      </c>
      <c r="C1240" s="37" t="s">
        <v>652</v>
      </c>
      <c r="D1240" s="37" t="s">
        <v>7</v>
      </c>
      <c r="E1240" s="37" t="s">
        <v>653</v>
      </c>
      <c r="F1240" s="37" t="s">
        <v>40</v>
      </c>
      <c r="G1240" s="38"/>
      <c r="H1240" s="38">
        <v>15</v>
      </c>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6">
        <v>44562</v>
      </c>
      <c r="B1241" s="37" t="s">
        <v>828</v>
      </c>
      <c r="C1241" s="37" t="s">
        <v>652</v>
      </c>
      <c r="D1241" s="37" t="s">
        <v>7</v>
      </c>
      <c r="E1241" s="37" t="s">
        <v>654</v>
      </c>
      <c r="F1241" s="37" t="s">
        <v>40</v>
      </c>
      <c r="G1241" s="38">
        <v>146</v>
      </c>
      <c r="H1241" s="38">
        <v>227</v>
      </c>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6">
        <v>44562</v>
      </c>
      <c r="B1242" s="37" t="s">
        <v>828</v>
      </c>
      <c r="C1242" s="37" t="s">
        <v>655</v>
      </c>
      <c r="D1242" s="37" t="s">
        <v>7</v>
      </c>
      <c r="E1242" s="37" t="s">
        <v>656</v>
      </c>
      <c r="F1242" s="37" t="s">
        <v>40</v>
      </c>
      <c r="G1242" s="38">
        <v>3401</v>
      </c>
      <c r="H1242" s="38">
        <v>5891</v>
      </c>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6">
        <v>44562</v>
      </c>
      <c r="B1243" s="37" t="s">
        <v>828</v>
      </c>
      <c r="C1243" s="37" t="s">
        <v>657</v>
      </c>
      <c r="D1243" s="37" t="s">
        <v>7</v>
      </c>
      <c r="E1243" s="37" t="s">
        <v>658</v>
      </c>
      <c r="F1243" s="37" t="s">
        <v>23</v>
      </c>
      <c r="G1243" s="38">
        <v>530</v>
      </c>
      <c r="H1243" s="38">
        <v>882</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6">
        <v>44562</v>
      </c>
      <c r="B1244" s="37" t="s">
        <v>828</v>
      </c>
      <c r="C1244" s="37" t="s">
        <v>659</v>
      </c>
      <c r="D1244" s="37" t="s">
        <v>7</v>
      </c>
      <c r="E1244" s="37" t="s">
        <v>660</v>
      </c>
      <c r="F1244" s="37" t="s">
        <v>40</v>
      </c>
      <c r="G1244" s="38">
        <v>1208</v>
      </c>
      <c r="H1244" s="38">
        <v>2039</v>
      </c>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6">
        <v>44562</v>
      </c>
      <c r="B1245" s="37" t="s">
        <v>828</v>
      </c>
      <c r="C1245" s="37" t="s">
        <v>661</v>
      </c>
      <c r="D1245" s="37" t="s">
        <v>7</v>
      </c>
      <c r="E1245" s="37" t="s">
        <v>662</v>
      </c>
      <c r="F1245" s="37" t="s">
        <v>23</v>
      </c>
      <c r="G1245" s="38">
        <v>170</v>
      </c>
      <c r="H1245" s="38">
        <v>182</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6">
        <v>44562</v>
      </c>
      <c r="B1246" s="37" t="s">
        <v>828</v>
      </c>
      <c r="C1246" s="37" t="s">
        <v>661</v>
      </c>
      <c r="D1246" s="37" t="s">
        <v>7</v>
      </c>
      <c r="E1246" s="37" t="s">
        <v>663</v>
      </c>
      <c r="F1246" s="37" t="s">
        <v>23</v>
      </c>
      <c r="G1246" s="38">
        <v>956</v>
      </c>
      <c r="H1246" s="38">
        <v>1331</v>
      </c>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6">
        <v>44562</v>
      </c>
      <c r="B1247" s="37" t="s">
        <v>828</v>
      </c>
      <c r="C1247" s="37" t="s">
        <v>661</v>
      </c>
      <c r="D1247" s="37" t="s">
        <v>7</v>
      </c>
      <c r="E1247" s="37" t="s">
        <v>664</v>
      </c>
      <c r="F1247" s="37" t="s">
        <v>23</v>
      </c>
      <c r="G1247" s="38">
        <v>6815</v>
      </c>
      <c r="H1247" s="38">
        <v>11494</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6">
        <v>44562</v>
      </c>
      <c r="B1248" s="37" t="s">
        <v>828</v>
      </c>
      <c r="C1248" s="37" t="s">
        <v>661</v>
      </c>
      <c r="D1248" s="37" t="s">
        <v>7</v>
      </c>
      <c r="E1248" s="37" t="s">
        <v>665</v>
      </c>
      <c r="F1248" s="37" t="s">
        <v>23</v>
      </c>
      <c r="G1248" s="38">
        <v>5344</v>
      </c>
      <c r="H1248" s="38">
        <v>8794</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6">
        <v>44562</v>
      </c>
      <c r="B1249" s="37" t="s">
        <v>828</v>
      </c>
      <c r="C1249" s="37" t="s">
        <v>661</v>
      </c>
      <c r="D1249" s="37" t="s">
        <v>7</v>
      </c>
      <c r="E1249" s="37" t="s">
        <v>666</v>
      </c>
      <c r="F1249" s="37" t="s">
        <v>23</v>
      </c>
      <c r="G1249" s="38">
        <v>3685</v>
      </c>
      <c r="H1249" s="38">
        <v>6700</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6">
        <v>44562</v>
      </c>
      <c r="B1250" s="37" t="s">
        <v>828</v>
      </c>
      <c r="C1250" s="37" t="s">
        <v>661</v>
      </c>
      <c r="D1250" s="37" t="s">
        <v>7</v>
      </c>
      <c r="E1250" s="37" t="s">
        <v>667</v>
      </c>
      <c r="F1250" s="37" t="s">
        <v>23</v>
      </c>
      <c r="G1250" s="38">
        <v>7378</v>
      </c>
      <c r="H1250" s="38">
        <v>13842</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6">
        <v>44562</v>
      </c>
      <c r="B1251" s="37" t="s">
        <v>828</v>
      </c>
      <c r="C1251" s="37" t="s">
        <v>661</v>
      </c>
      <c r="D1251" s="37" t="s">
        <v>7</v>
      </c>
      <c r="E1251" s="37" t="s">
        <v>668</v>
      </c>
      <c r="F1251" s="37" t="s">
        <v>23</v>
      </c>
      <c r="G1251" s="38">
        <v>8270</v>
      </c>
      <c r="H1251" s="38">
        <v>15158</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6">
        <v>44562</v>
      </c>
      <c r="B1252" s="37" t="s">
        <v>828</v>
      </c>
      <c r="C1252" s="37" t="s">
        <v>661</v>
      </c>
      <c r="D1252" s="37" t="s">
        <v>7</v>
      </c>
      <c r="E1252" s="37" t="s">
        <v>669</v>
      </c>
      <c r="F1252" s="37" t="s">
        <v>23</v>
      </c>
      <c r="G1252" s="38">
        <v>2036</v>
      </c>
      <c r="H1252" s="38">
        <v>3956</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6">
        <v>44562</v>
      </c>
      <c r="B1253" s="37" t="s">
        <v>828</v>
      </c>
      <c r="C1253" s="37" t="s">
        <v>661</v>
      </c>
      <c r="D1253" s="37" t="s">
        <v>7</v>
      </c>
      <c r="E1253" s="37" t="s">
        <v>670</v>
      </c>
      <c r="F1253" s="37" t="s">
        <v>23</v>
      </c>
      <c r="G1253" s="38">
        <v>2440</v>
      </c>
      <c r="H1253" s="38">
        <v>4317</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6">
        <v>44562</v>
      </c>
      <c r="B1254" s="37" t="s">
        <v>828</v>
      </c>
      <c r="C1254" s="37" t="s">
        <v>661</v>
      </c>
      <c r="D1254" s="37" t="s">
        <v>7</v>
      </c>
      <c r="E1254" s="37" t="s">
        <v>671</v>
      </c>
      <c r="F1254" s="37" t="s">
        <v>23</v>
      </c>
      <c r="G1254" s="38">
        <v>235</v>
      </c>
      <c r="H1254" s="38">
        <v>384</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6">
        <v>44562</v>
      </c>
      <c r="B1255" s="37" t="s">
        <v>828</v>
      </c>
      <c r="C1255" s="37" t="s">
        <v>661</v>
      </c>
      <c r="D1255" s="37" t="s">
        <v>7</v>
      </c>
      <c r="E1255" s="37" t="s">
        <v>672</v>
      </c>
      <c r="F1255" s="37" t="s">
        <v>23</v>
      </c>
      <c r="G1255" s="38">
        <v>974</v>
      </c>
      <c r="H1255" s="38">
        <v>1718</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6">
        <v>44562</v>
      </c>
      <c r="B1256" s="37" t="s">
        <v>828</v>
      </c>
      <c r="C1256" s="37" t="s">
        <v>661</v>
      </c>
      <c r="D1256" s="37" t="s">
        <v>7</v>
      </c>
      <c r="E1256" s="37" t="s">
        <v>944</v>
      </c>
      <c r="F1256" s="37" t="s">
        <v>23</v>
      </c>
      <c r="G1256" s="38">
        <v>17</v>
      </c>
      <c r="H1256" s="38">
        <v>19</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6">
        <v>44562</v>
      </c>
      <c r="B1257" s="37" t="s">
        <v>828</v>
      </c>
      <c r="C1257" s="37" t="s">
        <v>661</v>
      </c>
      <c r="D1257" s="37" t="s">
        <v>7</v>
      </c>
      <c r="E1257" s="37" t="s">
        <v>673</v>
      </c>
      <c r="F1257" s="37" t="s">
        <v>23</v>
      </c>
      <c r="G1257" s="38">
        <v>19</v>
      </c>
      <c r="H1257" s="38">
        <v>20</v>
      </c>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6">
        <v>44562</v>
      </c>
      <c r="B1258" s="37" t="s">
        <v>828</v>
      </c>
      <c r="C1258" s="37" t="s">
        <v>661</v>
      </c>
      <c r="D1258" s="37" t="s">
        <v>7</v>
      </c>
      <c r="E1258" s="37" t="s">
        <v>674</v>
      </c>
      <c r="F1258" s="37" t="s">
        <v>23</v>
      </c>
      <c r="G1258" s="38">
        <v>2284</v>
      </c>
      <c r="H1258" s="38">
        <v>4290</v>
      </c>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6">
        <v>44562</v>
      </c>
      <c r="B1259" s="37" t="s">
        <v>828</v>
      </c>
      <c r="C1259" s="37" t="s">
        <v>661</v>
      </c>
      <c r="D1259" s="37" t="s">
        <v>7</v>
      </c>
      <c r="E1259" s="37" t="s">
        <v>945</v>
      </c>
      <c r="F1259" s="37" t="s">
        <v>23</v>
      </c>
      <c r="G1259" s="38"/>
      <c r="H1259" s="38"/>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6">
        <v>44562</v>
      </c>
      <c r="B1260" s="37" t="s">
        <v>828</v>
      </c>
      <c r="C1260" s="37" t="s">
        <v>675</v>
      </c>
      <c r="D1260" s="37" t="s">
        <v>7</v>
      </c>
      <c r="E1260" s="37" t="s">
        <v>676</v>
      </c>
      <c r="F1260" s="37" t="s">
        <v>40</v>
      </c>
      <c r="G1260" s="38">
        <v>216</v>
      </c>
      <c r="H1260" s="38">
        <v>336</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6">
        <v>44562</v>
      </c>
      <c r="B1261" s="37" t="s">
        <v>828</v>
      </c>
      <c r="C1261" s="37" t="s">
        <v>946</v>
      </c>
      <c r="D1261" s="37" t="s">
        <v>7</v>
      </c>
      <c r="E1261" s="37" t="s">
        <v>947</v>
      </c>
      <c r="F1261" s="37" t="s">
        <v>20</v>
      </c>
      <c r="G1261" s="38"/>
      <c r="H1261" s="38"/>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6">
        <v>44562</v>
      </c>
      <c r="B1262" s="37" t="s">
        <v>828</v>
      </c>
      <c r="C1262" s="37" t="s">
        <v>946</v>
      </c>
      <c r="D1262" s="37" t="s">
        <v>7</v>
      </c>
      <c r="E1262" s="37" t="s">
        <v>948</v>
      </c>
      <c r="F1262" s="37" t="s">
        <v>20</v>
      </c>
      <c r="G1262" s="38">
        <v>129</v>
      </c>
      <c r="H1262" s="38">
        <v>173</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6">
        <v>44562</v>
      </c>
      <c r="B1263" s="37" t="s">
        <v>828</v>
      </c>
      <c r="C1263" s="37" t="s">
        <v>677</v>
      </c>
      <c r="D1263" s="37" t="s">
        <v>7</v>
      </c>
      <c r="E1263" s="37" t="s">
        <v>678</v>
      </c>
      <c r="F1263" s="37" t="s">
        <v>13</v>
      </c>
      <c r="G1263" s="38">
        <v>950</v>
      </c>
      <c r="H1263" s="38">
        <v>1476</v>
      </c>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6">
        <v>44562</v>
      </c>
      <c r="B1264" s="37" t="s">
        <v>828</v>
      </c>
      <c r="C1264" s="37" t="s">
        <v>679</v>
      </c>
      <c r="D1264" s="37" t="s">
        <v>7</v>
      </c>
      <c r="E1264" s="37" t="s">
        <v>680</v>
      </c>
      <c r="F1264" s="37" t="s">
        <v>56</v>
      </c>
      <c r="G1264" s="38">
        <v>2358</v>
      </c>
      <c r="H1264" s="38">
        <v>3831</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6">
        <v>44562</v>
      </c>
      <c r="B1265" s="37" t="s">
        <v>828</v>
      </c>
      <c r="C1265" s="37" t="s">
        <v>681</v>
      </c>
      <c r="D1265" s="37" t="s">
        <v>7</v>
      </c>
      <c r="E1265" s="37" t="s">
        <v>682</v>
      </c>
      <c r="F1265" s="37" t="s">
        <v>13</v>
      </c>
      <c r="G1265" s="38">
        <v>147</v>
      </c>
      <c r="H1265" s="38">
        <v>223</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6">
        <v>44562</v>
      </c>
      <c r="B1266" s="37" t="s">
        <v>828</v>
      </c>
      <c r="C1266" s="37" t="s">
        <v>683</v>
      </c>
      <c r="D1266" s="37" t="s">
        <v>7</v>
      </c>
      <c r="E1266" s="37" t="s">
        <v>684</v>
      </c>
      <c r="F1266" s="37" t="s">
        <v>40</v>
      </c>
      <c r="G1266" s="38">
        <v>230</v>
      </c>
      <c r="H1266" s="38">
        <v>403</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6">
        <v>44562</v>
      </c>
      <c r="B1267" s="37" t="s">
        <v>828</v>
      </c>
      <c r="C1267" s="37" t="s">
        <v>683</v>
      </c>
      <c r="D1267" s="37" t="s">
        <v>7</v>
      </c>
      <c r="E1267" s="37" t="s">
        <v>685</v>
      </c>
      <c r="F1267" s="37" t="s">
        <v>40</v>
      </c>
      <c r="G1267" s="38">
        <v>291</v>
      </c>
      <c r="H1267" s="38">
        <v>438</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6">
        <v>44562</v>
      </c>
      <c r="B1268" s="37" t="s">
        <v>828</v>
      </c>
      <c r="C1268" s="37" t="s">
        <v>686</v>
      </c>
      <c r="D1268" s="37" t="s">
        <v>7</v>
      </c>
      <c r="E1268" s="37" t="s">
        <v>687</v>
      </c>
      <c r="F1268" s="37" t="s">
        <v>13</v>
      </c>
      <c r="G1268" s="38">
        <v>284</v>
      </c>
      <c r="H1268" s="38">
        <v>470</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6">
        <v>44562</v>
      </c>
      <c r="B1269" s="37" t="s">
        <v>828</v>
      </c>
      <c r="C1269" s="37" t="s">
        <v>688</v>
      </c>
      <c r="D1269" s="37" t="s">
        <v>7</v>
      </c>
      <c r="E1269" s="37" t="s">
        <v>689</v>
      </c>
      <c r="F1269" s="37" t="s">
        <v>45</v>
      </c>
      <c r="G1269" s="38">
        <v>223</v>
      </c>
      <c r="H1269" s="38">
        <v>324</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6">
        <v>44562</v>
      </c>
      <c r="B1270" s="37" t="s">
        <v>828</v>
      </c>
      <c r="C1270" s="37" t="s">
        <v>690</v>
      </c>
      <c r="D1270" s="37" t="s">
        <v>7</v>
      </c>
      <c r="E1270" s="37" t="s">
        <v>949</v>
      </c>
      <c r="F1270" s="37" t="s">
        <v>40</v>
      </c>
      <c r="G1270" s="38">
        <v>13</v>
      </c>
      <c r="H1270" s="38">
        <v>16</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6">
        <v>44562</v>
      </c>
      <c r="B1271" s="37" t="s">
        <v>828</v>
      </c>
      <c r="C1271" s="37" t="s">
        <v>690</v>
      </c>
      <c r="D1271" s="37" t="s">
        <v>7</v>
      </c>
      <c r="E1271" s="37" t="s">
        <v>691</v>
      </c>
      <c r="F1271" s="37" t="s">
        <v>40</v>
      </c>
      <c r="G1271" s="38">
        <v>236</v>
      </c>
      <c r="H1271" s="38">
        <v>419</v>
      </c>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6">
        <v>44562</v>
      </c>
      <c r="B1272" s="37" t="s">
        <v>828</v>
      </c>
      <c r="C1272" s="37" t="s">
        <v>692</v>
      </c>
      <c r="D1272" s="37" t="s">
        <v>7</v>
      </c>
      <c r="E1272" s="37" t="s">
        <v>693</v>
      </c>
      <c r="F1272" s="37" t="s">
        <v>27</v>
      </c>
      <c r="G1272" s="38">
        <v>567</v>
      </c>
      <c r="H1272" s="38">
        <v>907</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6">
        <v>44562</v>
      </c>
      <c r="B1273" s="37" t="s">
        <v>828</v>
      </c>
      <c r="C1273" s="37" t="s">
        <v>694</v>
      </c>
      <c r="D1273" s="37" t="s">
        <v>7</v>
      </c>
      <c r="E1273" s="37" t="s">
        <v>695</v>
      </c>
      <c r="F1273" s="37" t="s">
        <v>17</v>
      </c>
      <c r="G1273" s="38">
        <v>913</v>
      </c>
      <c r="H1273" s="38">
        <v>1514</v>
      </c>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6">
        <v>44562</v>
      </c>
      <c r="B1274" s="37" t="s">
        <v>828</v>
      </c>
      <c r="C1274" s="37" t="s">
        <v>696</v>
      </c>
      <c r="D1274" s="37" t="s">
        <v>7</v>
      </c>
      <c r="E1274" s="37" t="s">
        <v>697</v>
      </c>
      <c r="F1274" s="37" t="s">
        <v>17</v>
      </c>
      <c r="G1274" s="38">
        <v>493</v>
      </c>
      <c r="H1274" s="38">
        <v>862</v>
      </c>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6">
        <v>44562</v>
      </c>
      <c r="B1275" s="37" t="s">
        <v>828</v>
      </c>
      <c r="C1275" s="37" t="s">
        <v>696</v>
      </c>
      <c r="D1275" s="37" t="s">
        <v>7</v>
      </c>
      <c r="E1275" s="37" t="s">
        <v>698</v>
      </c>
      <c r="F1275" s="37" t="s">
        <v>17</v>
      </c>
      <c r="G1275" s="38">
        <v>7031</v>
      </c>
      <c r="H1275" s="38">
        <v>12126</v>
      </c>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6">
        <v>44562</v>
      </c>
      <c r="B1276" s="37" t="s">
        <v>828</v>
      </c>
      <c r="C1276" s="37" t="s">
        <v>699</v>
      </c>
      <c r="D1276" s="37" t="s">
        <v>7</v>
      </c>
      <c r="E1276" s="37" t="s">
        <v>700</v>
      </c>
      <c r="F1276" s="37" t="s">
        <v>40</v>
      </c>
      <c r="G1276" s="38">
        <v>306</v>
      </c>
      <c r="H1276" s="38">
        <v>570</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6">
        <v>44562</v>
      </c>
      <c r="B1277" s="37" t="s">
        <v>828</v>
      </c>
      <c r="C1277" s="37" t="s">
        <v>699</v>
      </c>
      <c r="D1277" s="37" t="s">
        <v>7</v>
      </c>
      <c r="E1277" s="37" t="s">
        <v>950</v>
      </c>
      <c r="F1277" s="37" t="s">
        <v>40</v>
      </c>
      <c r="G1277" s="38">
        <v>18</v>
      </c>
      <c r="H1277" s="38">
        <v>22</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6">
        <v>44562</v>
      </c>
      <c r="B1278" s="37" t="s">
        <v>828</v>
      </c>
      <c r="C1278" s="37" t="s">
        <v>699</v>
      </c>
      <c r="D1278" s="37" t="s">
        <v>7</v>
      </c>
      <c r="E1278" s="37" t="s">
        <v>701</v>
      </c>
      <c r="F1278" s="37" t="s">
        <v>40</v>
      </c>
      <c r="G1278" s="38">
        <v>251</v>
      </c>
      <c r="H1278" s="38">
        <v>436</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6">
        <v>44562</v>
      </c>
      <c r="B1279" s="37" t="s">
        <v>828</v>
      </c>
      <c r="C1279" s="37" t="s">
        <v>702</v>
      </c>
      <c r="D1279" s="37" t="s">
        <v>7</v>
      </c>
      <c r="E1279" s="37" t="s">
        <v>703</v>
      </c>
      <c r="F1279" s="37" t="s">
        <v>13</v>
      </c>
      <c r="G1279" s="38">
        <v>1253</v>
      </c>
      <c r="H1279" s="38">
        <v>1978</v>
      </c>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6">
        <v>44562</v>
      </c>
      <c r="B1280" s="37" t="s">
        <v>828</v>
      </c>
      <c r="C1280" s="37" t="s">
        <v>704</v>
      </c>
      <c r="D1280" s="37" t="s">
        <v>7</v>
      </c>
      <c r="E1280" s="37" t="s">
        <v>705</v>
      </c>
      <c r="F1280" s="37" t="s">
        <v>200</v>
      </c>
      <c r="G1280" s="38">
        <v>290</v>
      </c>
      <c r="H1280" s="38">
        <v>378</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6">
        <v>44562</v>
      </c>
      <c r="B1281" s="37" t="s">
        <v>828</v>
      </c>
      <c r="C1281" s="37" t="s">
        <v>706</v>
      </c>
      <c r="D1281" s="37" t="s">
        <v>7</v>
      </c>
      <c r="E1281" s="37" t="s">
        <v>707</v>
      </c>
      <c r="F1281" s="37" t="s">
        <v>27</v>
      </c>
      <c r="G1281" s="38">
        <v>122</v>
      </c>
      <c r="H1281" s="38">
        <v>156</v>
      </c>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6">
        <v>44562</v>
      </c>
      <c r="B1282" s="37" t="s">
        <v>828</v>
      </c>
      <c r="C1282" s="37" t="s">
        <v>708</v>
      </c>
      <c r="D1282" s="37" t="s">
        <v>7</v>
      </c>
      <c r="E1282" s="37" t="s">
        <v>709</v>
      </c>
      <c r="F1282" s="37" t="s">
        <v>13</v>
      </c>
      <c r="G1282" s="38">
        <v>310</v>
      </c>
      <c r="H1282" s="38">
        <v>565</v>
      </c>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6">
        <v>44562</v>
      </c>
      <c r="B1283" s="37" t="s">
        <v>828</v>
      </c>
      <c r="C1283" s="37" t="s">
        <v>708</v>
      </c>
      <c r="D1283" s="37" t="s">
        <v>7</v>
      </c>
      <c r="E1283" s="37" t="s">
        <v>710</v>
      </c>
      <c r="F1283" s="37" t="s">
        <v>13</v>
      </c>
      <c r="G1283" s="38">
        <v>80</v>
      </c>
      <c r="H1283" s="38">
        <v>142</v>
      </c>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6">
        <v>44562</v>
      </c>
      <c r="B1284" s="37" t="s">
        <v>828</v>
      </c>
      <c r="C1284" s="37" t="s">
        <v>951</v>
      </c>
      <c r="D1284" s="37" t="s">
        <v>7</v>
      </c>
      <c r="E1284" s="37" t="s">
        <v>952</v>
      </c>
      <c r="F1284" s="37" t="s">
        <v>59</v>
      </c>
      <c r="G1284" s="38">
        <v>54</v>
      </c>
      <c r="H1284" s="38">
        <v>75</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6">
        <v>44562</v>
      </c>
      <c r="B1285" s="37" t="s">
        <v>828</v>
      </c>
      <c r="C1285" s="37" t="s">
        <v>951</v>
      </c>
      <c r="D1285" s="37" t="s">
        <v>7</v>
      </c>
      <c r="E1285" s="37" t="s">
        <v>953</v>
      </c>
      <c r="F1285" s="37" t="s">
        <v>59</v>
      </c>
      <c r="G1285" s="38">
        <v>42</v>
      </c>
      <c r="H1285" s="38">
        <v>55</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6">
        <v>44562</v>
      </c>
      <c r="B1286" s="37" t="s">
        <v>828</v>
      </c>
      <c r="C1286" s="37" t="s">
        <v>711</v>
      </c>
      <c r="D1286" s="37" t="s">
        <v>7</v>
      </c>
      <c r="E1286" s="37" t="s">
        <v>712</v>
      </c>
      <c r="F1286" s="37" t="s">
        <v>13</v>
      </c>
      <c r="G1286" s="38">
        <v>521</v>
      </c>
      <c r="H1286" s="38">
        <v>912</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6">
        <v>44562</v>
      </c>
      <c r="B1287" s="37" t="s">
        <v>828</v>
      </c>
      <c r="C1287" s="37" t="s">
        <v>954</v>
      </c>
      <c r="D1287" s="37" t="s">
        <v>7</v>
      </c>
      <c r="E1287" s="37" t="s">
        <v>955</v>
      </c>
      <c r="F1287" s="37" t="s">
        <v>20</v>
      </c>
      <c r="G1287" s="38"/>
      <c r="H1287" s="38">
        <v>12</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6">
        <v>44562</v>
      </c>
      <c r="B1288" s="37" t="s">
        <v>828</v>
      </c>
      <c r="C1288" s="37" t="s">
        <v>713</v>
      </c>
      <c r="D1288" s="37" t="s">
        <v>7</v>
      </c>
      <c r="E1288" s="37" t="s">
        <v>714</v>
      </c>
      <c r="F1288" s="37" t="s">
        <v>40</v>
      </c>
      <c r="G1288" s="38">
        <v>231</v>
      </c>
      <c r="H1288" s="38">
        <v>374</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6">
        <v>44562</v>
      </c>
      <c r="B1289" s="37" t="s">
        <v>828</v>
      </c>
      <c r="C1289" s="37" t="s">
        <v>715</v>
      </c>
      <c r="D1289" s="37" t="s">
        <v>7</v>
      </c>
      <c r="E1289" s="37" t="s">
        <v>716</v>
      </c>
      <c r="F1289" s="37" t="s">
        <v>40</v>
      </c>
      <c r="G1289" s="38"/>
      <c r="H1289" s="38">
        <v>21</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6">
        <v>44562</v>
      </c>
      <c r="B1290" s="37" t="s">
        <v>828</v>
      </c>
      <c r="C1290" s="37" t="s">
        <v>715</v>
      </c>
      <c r="D1290" s="37" t="s">
        <v>7</v>
      </c>
      <c r="E1290" s="37" t="s">
        <v>717</v>
      </c>
      <c r="F1290" s="37" t="s">
        <v>40</v>
      </c>
      <c r="G1290" s="38">
        <v>572</v>
      </c>
      <c r="H1290" s="38">
        <v>1016</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6">
        <v>44562</v>
      </c>
      <c r="B1291" s="37" t="s">
        <v>828</v>
      </c>
      <c r="C1291" s="37" t="s">
        <v>718</v>
      </c>
      <c r="D1291" s="37" t="s">
        <v>7</v>
      </c>
      <c r="E1291" s="37" t="s">
        <v>719</v>
      </c>
      <c r="F1291" s="37" t="s">
        <v>13</v>
      </c>
      <c r="G1291" s="38">
        <v>1045</v>
      </c>
      <c r="H1291" s="38">
        <v>1498</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6">
        <v>44562</v>
      </c>
      <c r="B1292" s="37" t="s">
        <v>828</v>
      </c>
      <c r="C1292" s="37" t="s">
        <v>720</v>
      </c>
      <c r="D1292" s="37" t="s">
        <v>7</v>
      </c>
      <c r="E1292" s="37" t="s">
        <v>721</v>
      </c>
      <c r="F1292" s="37" t="s">
        <v>23</v>
      </c>
      <c r="G1292" s="38">
        <v>164</v>
      </c>
      <c r="H1292" s="38">
        <v>278</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6">
        <v>44562</v>
      </c>
      <c r="B1293" s="37" t="s">
        <v>828</v>
      </c>
      <c r="C1293" s="37" t="s">
        <v>722</v>
      </c>
      <c r="D1293" s="37" t="s">
        <v>7</v>
      </c>
      <c r="E1293" s="37" t="s">
        <v>723</v>
      </c>
      <c r="F1293" s="37" t="s">
        <v>56</v>
      </c>
      <c r="G1293" s="38">
        <v>147</v>
      </c>
      <c r="H1293" s="38">
        <v>240</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6">
        <v>44562</v>
      </c>
      <c r="B1294" s="37" t="s">
        <v>828</v>
      </c>
      <c r="C1294" s="37" t="s">
        <v>722</v>
      </c>
      <c r="D1294" s="37" t="s">
        <v>7</v>
      </c>
      <c r="E1294" s="37" t="s">
        <v>956</v>
      </c>
      <c r="F1294" s="37" t="s">
        <v>56</v>
      </c>
      <c r="G1294" s="38">
        <v>25</v>
      </c>
      <c r="H1294" s="38">
        <v>43</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6">
        <v>44562</v>
      </c>
      <c r="B1295" s="37" t="s">
        <v>828</v>
      </c>
      <c r="C1295" s="37" t="s">
        <v>722</v>
      </c>
      <c r="D1295" s="37" t="s">
        <v>7</v>
      </c>
      <c r="E1295" s="37" t="s">
        <v>724</v>
      </c>
      <c r="F1295" s="37" t="s">
        <v>56</v>
      </c>
      <c r="G1295" s="38">
        <v>531</v>
      </c>
      <c r="H1295" s="38">
        <v>900</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6">
        <v>44562</v>
      </c>
      <c r="B1296" s="37" t="s">
        <v>828</v>
      </c>
      <c r="C1296" s="37" t="s">
        <v>725</v>
      </c>
      <c r="D1296" s="37" t="s">
        <v>7</v>
      </c>
      <c r="E1296" s="37" t="s">
        <v>726</v>
      </c>
      <c r="F1296" s="37" t="s">
        <v>13</v>
      </c>
      <c r="G1296" s="38">
        <v>900</v>
      </c>
      <c r="H1296" s="38">
        <v>1466</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6">
        <v>44562</v>
      </c>
      <c r="B1297" s="37" t="s">
        <v>828</v>
      </c>
      <c r="C1297" s="37" t="s">
        <v>725</v>
      </c>
      <c r="D1297" s="37" t="s">
        <v>7</v>
      </c>
      <c r="E1297" s="37" t="s">
        <v>727</v>
      </c>
      <c r="F1297" s="37" t="s">
        <v>13</v>
      </c>
      <c r="G1297" s="38">
        <v>626</v>
      </c>
      <c r="H1297" s="38">
        <v>1045</v>
      </c>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6">
        <v>44562</v>
      </c>
      <c r="B1298" s="37" t="s">
        <v>828</v>
      </c>
      <c r="C1298" s="37" t="s">
        <v>725</v>
      </c>
      <c r="D1298" s="37" t="s">
        <v>7</v>
      </c>
      <c r="E1298" s="37" t="s">
        <v>728</v>
      </c>
      <c r="F1298" s="37" t="s">
        <v>13</v>
      </c>
      <c r="G1298" s="38">
        <v>1583</v>
      </c>
      <c r="H1298" s="38">
        <v>2316</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6">
        <v>44562</v>
      </c>
      <c r="B1299" s="37" t="s">
        <v>828</v>
      </c>
      <c r="C1299" s="37" t="s">
        <v>725</v>
      </c>
      <c r="D1299" s="37" t="s">
        <v>7</v>
      </c>
      <c r="E1299" s="37" t="s">
        <v>957</v>
      </c>
      <c r="F1299" s="37" t="s">
        <v>13</v>
      </c>
      <c r="G1299" s="38"/>
      <c r="H1299" s="38">
        <v>15</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6">
        <v>44562</v>
      </c>
      <c r="B1300" s="37" t="s">
        <v>828</v>
      </c>
      <c r="C1300" s="37" t="s">
        <v>725</v>
      </c>
      <c r="D1300" s="37" t="s">
        <v>7</v>
      </c>
      <c r="E1300" s="37" t="s">
        <v>1027</v>
      </c>
      <c r="F1300" s="37" t="s">
        <v>13</v>
      </c>
      <c r="G1300" s="38"/>
      <c r="H1300" s="38"/>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6">
        <v>44562</v>
      </c>
      <c r="B1301" s="37" t="s">
        <v>828</v>
      </c>
      <c r="C1301" s="37" t="s">
        <v>729</v>
      </c>
      <c r="D1301" s="37" t="s">
        <v>7</v>
      </c>
      <c r="E1301" s="37" t="s">
        <v>730</v>
      </c>
      <c r="F1301" s="37" t="s">
        <v>30</v>
      </c>
      <c r="G1301" s="38">
        <v>1423</v>
      </c>
      <c r="H1301" s="38">
        <v>2534</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6">
        <v>44562</v>
      </c>
      <c r="B1302" s="37" t="s">
        <v>828</v>
      </c>
      <c r="C1302" s="37" t="s">
        <v>731</v>
      </c>
      <c r="D1302" s="37" t="s">
        <v>7</v>
      </c>
      <c r="E1302" s="37" t="s">
        <v>732</v>
      </c>
      <c r="F1302" s="37" t="s">
        <v>9</v>
      </c>
      <c r="G1302" s="38">
        <v>707</v>
      </c>
      <c r="H1302" s="38">
        <v>1255</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6">
        <v>44562</v>
      </c>
      <c r="B1303" s="37" t="s">
        <v>828</v>
      </c>
      <c r="C1303" s="37" t="s">
        <v>731</v>
      </c>
      <c r="D1303" s="37" t="s">
        <v>7</v>
      </c>
      <c r="E1303" s="37" t="s">
        <v>733</v>
      </c>
      <c r="F1303" s="37" t="s">
        <v>9</v>
      </c>
      <c r="G1303" s="38">
        <v>308</v>
      </c>
      <c r="H1303" s="38">
        <v>488</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6">
        <v>44562</v>
      </c>
      <c r="B1304" s="37" t="s">
        <v>828</v>
      </c>
      <c r="C1304" s="37" t="s">
        <v>731</v>
      </c>
      <c r="D1304" s="37" t="s">
        <v>7</v>
      </c>
      <c r="E1304" s="37" t="s">
        <v>734</v>
      </c>
      <c r="F1304" s="37" t="s">
        <v>9</v>
      </c>
      <c r="G1304" s="38">
        <v>1222</v>
      </c>
      <c r="H1304" s="38">
        <v>1921</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6">
        <v>44562</v>
      </c>
      <c r="B1305" s="37" t="s">
        <v>828</v>
      </c>
      <c r="C1305" s="37" t="s">
        <v>731</v>
      </c>
      <c r="D1305" s="37" t="s">
        <v>7</v>
      </c>
      <c r="E1305" s="37" t="s">
        <v>735</v>
      </c>
      <c r="F1305" s="37" t="s">
        <v>9</v>
      </c>
      <c r="G1305" s="38">
        <v>394</v>
      </c>
      <c r="H1305" s="38">
        <v>625</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6">
        <v>44562</v>
      </c>
      <c r="B1306" s="37" t="s">
        <v>828</v>
      </c>
      <c r="C1306" s="37" t="s">
        <v>736</v>
      </c>
      <c r="D1306" s="37" t="s">
        <v>7</v>
      </c>
      <c r="E1306" s="37" t="s">
        <v>737</v>
      </c>
      <c r="F1306" s="37" t="s">
        <v>40</v>
      </c>
      <c r="G1306" s="38">
        <v>356</v>
      </c>
      <c r="H1306" s="38">
        <v>646</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6">
        <v>44562</v>
      </c>
      <c r="B1307" s="37" t="s">
        <v>828</v>
      </c>
      <c r="C1307" s="37" t="s">
        <v>736</v>
      </c>
      <c r="D1307" s="37" t="s">
        <v>7</v>
      </c>
      <c r="E1307" s="37" t="s">
        <v>738</v>
      </c>
      <c r="F1307" s="37" t="s">
        <v>40</v>
      </c>
      <c r="G1307" s="38">
        <v>156</v>
      </c>
      <c r="H1307" s="38">
        <v>298</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6">
        <v>44562</v>
      </c>
      <c r="B1308" s="37" t="s">
        <v>828</v>
      </c>
      <c r="C1308" s="37" t="s">
        <v>958</v>
      </c>
      <c r="D1308" s="37" t="s">
        <v>7</v>
      </c>
      <c r="E1308" s="37" t="s">
        <v>959</v>
      </c>
      <c r="F1308" s="37" t="s">
        <v>45</v>
      </c>
      <c r="G1308" s="38">
        <v>64</v>
      </c>
      <c r="H1308" s="38">
        <v>107</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6">
        <v>44562</v>
      </c>
      <c r="B1309" s="37" t="s">
        <v>828</v>
      </c>
      <c r="C1309" s="37" t="s">
        <v>739</v>
      </c>
      <c r="D1309" s="37" t="s">
        <v>7</v>
      </c>
      <c r="E1309" s="37" t="s">
        <v>740</v>
      </c>
      <c r="F1309" s="37" t="s">
        <v>13</v>
      </c>
      <c r="G1309" s="38">
        <v>1567</v>
      </c>
      <c r="H1309" s="38">
        <v>2341</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6">
        <v>44562</v>
      </c>
      <c r="B1310" s="37" t="s">
        <v>828</v>
      </c>
      <c r="C1310" s="37" t="s">
        <v>741</v>
      </c>
      <c r="D1310" s="37" t="s">
        <v>7</v>
      </c>
      <c r="E1310" s="37" t="s">
        <v>742</v>
      </c>
      <c r="F1310" s="37" t="s">
        <v>13</v>
      </c>
      <c r="G1310" s="38">
        <v>199</v>
      </c>
      <c r="H1310" s="38">
        <v>315</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6">
        <v>44562</v>
      </c>
      <c r="B1311" s="37" t="s">
        <v>828</v>
      </c>
      <c r="C1311" s="37" t="s">
        <v>743</v>
      </c>
      <c r="D1311" s="37" t="s">
        <v>7</v>
      </c>
      <c r="E1311" s="37" t="s">
        <v>744</v>
      </c>
      <c r="F1311" s="37" t="s">
        <v>40</v>
      </c>
      <c r="G1311" s="38">
        <v>2465</v>
      </c>
      <c r="H1311" s="38">
        <v>4344</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6">
        <v>44562</v>
      </c>
      <c r="B1312" s="37" t="s">
        <v>828</v>
      </c>
      <c r="C1312" s="37" t="s">
        <v>745</v>
      </c>
      <c r="D1312" s="37" t="s">
        <v>7</v>
      </c>
      <c r="E1312" s="37" t="s">
        <v>746</v>
      </c>
      <c r="F1312" s="37" t="s">
        <v>56</v>
      </c>
      <c r="G1312" s="38">
        <v>149</v>
      </c>
      <c r="H1312" s="38">
        <v>285</v>
      </c>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6">
        <v>44562</v>
      </c>
      <c r="B1313" s="37" t="s">
        <v>828</v>
      </c>
      <c r="C1313" s="37" t="s">
        <v>745</v>
      </c>
      <c r="D1313" s="37" t="s">
        <v>7</v>
      </c>
      <c r="E1313" s="37" t="s">
        <v>747</v>
      </c>
      <c r="F1313" s="37" t="s">
        <v>56</v>
      </c>
      <c r="G1313" s="38">
        <v>205</v>
      </c>
      <c r="H1313" s="38">
        <v>285</v>
      </c>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6">
        <v>44562</v>
      </c>
      <c r="B1314" s="37" t="s">
        <v>828</v>
      </c>
      <c r="C1314" s="37" t="s">
        <v>748</v>
      </c>
      <c r="D1314" s="37" t="s">
        <v>7</v>
      </c>
      <c r="E1314" s="37" t="s">
        <v>960</v>
      </c>
      <c r="F1314" s="37" t="s">
        <v>59</v>
      </c>
      <c r="G1314" s="38"/>
      <c r="H1314" s="38"/>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6">
        <v>44562</v>
      </c>
      <c r="B1315" s="37" t="s">
        <v>828</v>
      </c>
      <c r="C1315" s="37" t="s">
        <v>748</v>
      </c>
      <c r="D1315" s="37" t="s">
        <v>7</v>
      </c>
      <c r="E1315" s="37" t="s">
        <v>749</v>
      </c>
      <c r="F1315" s="37" t="s">
        <v>59</v>
      </c>
      <c r="G1315" s="38">
        <v>154</v>
      </c>
      <c r="H1315" s="38">
        <v>234</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6">
        <v>44562</v>
      </c>
      <c r="B1316" s="37" t="s">
        <v>828</v>
      </c>
      <c r="C1316" s="37" t="s">
        <v>750</v>
      </c>
      <c r="D1316" s="37" t="s">
        <v>7</v>
      </c>
      <c r="E1316" s="37" t="s">
        <v>751</v>
      </c>
      <c r="F1316" s="37" t="s">
        <v>45</v>
      </c>
      <c r="G1316" s="38">
        <v>100</v>
      </c>
      <c r="H1316" s="38">
        <v>152</v>
      </c>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6">
        <v>44562</v>
      </c>
      <c r="B1317" s="37" t="s">
        <v>828</v>
      </c>
      <c r="C1317" s="37" t="s">
        <v>750</v>
      </c>
      <c r="D1317" s="37" t="s">
        <v>7</v>
      </c>
      <c r="E1317" s="37" t="s">
        <v>961</v>
      </c>
      <c r="F1317" s="37" t="s">
        <v>45</v>
      </c>
      <c r="G1317" s="38"/>
      <c r="H1317" s="38"/>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6">
        <v>44562</v>
      </c>
      <c r="B1318" s="37" t="s">
        <v>828</v>
      </c>
      <c r="C1318" s="37" t="s">
        <v>752</v>
      </c>
      <c r="D1318" s="37" t="s">
        <v>7</v>
      </c>
      <c r="E1318" s="37" t="s">
        <v>753</v>
      </c>
      <c r="F1318" s="37" t="s">
        <v>27</v>
      </c>
      <c r="G1318" s="38">
        <v>78</v>
      </c>
      <c r="H1318" s="38">
        <v>104</v>
      </c>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6">
        <v>44562</v>
      </c>
      <c r="B1319" s="37" t="s">
        <v>828</v>
      </c>
      <c r="C1319" s="37" t="s">
        <v>754</v>
      </c>
      <c r="D1319" s="37" t="s">
        <v>7</v>
      </c>
      <c r="E1319" s="37" t="s">
        <v>755</v>
      </c>
      <c r="F1319" s="37" t="s">
        <v>40</v>
      </c>
      <c r="G1319" s="38">
        <v>302</v>
      </c>
      <c r="H1319" s="38">
        <v>528</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6">
        <v>44562</v>
      </c>
      <c r="B1320" s="37" t="s">
        <v>828</v>
      </c>
      <c r="C1320" s="37" t="s">
        <v>756</v>
      </c>
      <c r="D1320" s="37" t="s">
        <v>7</v>
      </c>
      <c r="E1320" s="37" t="s">
        <v>757</v>
      </c>
      <c r="F1320" s="37" t="s">
        <v>9</v>
      </c>
      <c r="G1320" s="38">
        <v>385</v>
      </c>
      <c r="H1320" s="38">
        <v>644</v>
      </c>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6">
        <v>44562</v>
      </c>
      <c r="B1321" s="37" t="s">
        <v>828</v>
      </c>
      <c r="C1321" s="37" t="s">
        <v>758</v>
      </c>
      <c r="D1321" s="37" t="s">
        <v>7</v>
      </c>
      <c r="E1321" s="37" t="s">
        <v>759</v>
      </c>
      <c r="F1321" s="37" t="s">
        <v>40</v>
      </c>
      <c r="G1321" s="38">
        <v>285</v>
      </c>
      <c r="H1321" s="38">
        <v>468</v>
      </c>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6">
        <v>44562</v>
      </c>
      <c r="B1322" s="37" t="s">
        <v>828</v>
      </c>
      <c r="C1322" s="37" t="s">
        <v>760</v>
      </c>
      <c r="D1322" s="37" t="s">
        <v>7</v>
      </c>
      <c r="E1322" s="37" t="s">
        <v>761</v>
      </c>
      <c r="F1322" s="37" t="s">
        <v>27</v>
      </c>
      <c r="G1322" s="38">
        <v>57</v>
      </c>
      <c r="H1322" s="38">
        <v>101</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6">
        <v>44562</v>
      </c>
      <c r="B1323" s="37" t="s">
        <v>828</v>
      </c>
      <c r="C1323" s="37" t="s">
        <v>762</v>
      </c>
      <c r="D1323" s="37" t="s">
        <v>7</v>
      </c>
      <c r="E1323" s="37" t="s">
        <v>763</v>
      </c>
      <c r="F1323" s="37" t="s">
        <v>23</v>
      </c>
      <c r="G1323" s="38">
        <v>3883</v>
      </c>
      <c r="H1323" s="38">
        <v>6865</v>
      </c>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6">
        <v>44562</v>
      </c>
      <c r="B1324" s="37" t="s">
        <v>828</v>
      </c>
      <c r="C1324" s="37" t="s">
        <v>762</v>
      </c>
      <c r="D1324" s="37" t="s">
        <v>7</v>
      </c>
      <c r="E1324" s="37" t="s">
        <v>764</v>
      </c>
      <c r="F1324" s="37" t="s">
        <v>23</v>
      </c>
      <c r="G1324" s="38">
        <v>17</v>
      </c>
      <c r="H1324" s="38">
        <v>19</v>
      </c>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6">
        <v>44562</v>
      </c>
      <c r="B1325" s="37" t="s">
        <v>828</v>
      </c>
      <c r="C1325" s="37" t="s">
        <v>765</v>
      </c>
      <c r="D1325" s="37" t="s">
        <v>7</v>
      </c>
      <c r="E1325" s="37" t="s">
        <v>766</v>
      </c>
      <c r="F1325" s="37" t="s">
        <v>20</v>
      </c>
      <c r="G1325" s="38">
        <v>54</v>
      </c>
      <c r="H1325" s="38">
        <v>87</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6">
        <v>44562</v>
      </c>
      <c r="B1326" s="37" t="s">
        <v>828</v>
      </c>
      <c r="C1326" s="37" t="s">
        <v>962</v>
      </c>
      <c r="D1326" s="37" t="s">
        <v>7</v>
      </c>
      <c r="E1326" s="37" t="s">
        <v>963</v>
      </c>
      <c r="F1326" s="37" t="s">
        <v>200</v>
      </c>
      <c r="G1326" s="38">
        <v>55</v>
      </c>
      <c r="H1326" s="38">
        <v>95</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6">
        <v>44562</v>
      </c>
      <c r="B1327" s="37" t="s">
        <v>828</v>
      </c>
      <c r="C1327" s="37" t="s">
        <v>767</v>
      </c>
      <c r="D1327" s="37" t="s">
        <v>7</v>
      </c>
      <c r="E1327" s="37" t="s">
        <v>768</v>
      </c>
      <c r="F1327" s="37" t="s">
        <v>40</v>
      </c>
      <c r="G1327" s="38">
        <v>569</v>
      </c>
      <c r="H1327" s="38">
        <v>921</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6">
        <v>44562</v>
      </c>
      <c r="B1328" s="37" t="s">
        <v>828</v>
      </c>
      <c r="C1328" s="37" t="s">
        <v>769</v>
      </c>
      <c r="D1328" s="37" t="s">
        <v>7</v>
      </c>
      <c r="E1328" s="37" t="s">
        <v>770</v>
      </c>
      <c r="F1328" s="37" t="s">
        <v>23</v>
      </c>
      <c r="G1328" s="38">
        <v>3969</v>
      </c>
      <c r="H1328" s="38">
        <v>6959</v>
      </c>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6">
        <v>44562</v>
      </c>
      <c r="B1329" s="37" t="s">
        <v>828</v>
      </c>
      <c r="C1329" s="37" t="s">
        <v>769</v>
      </c>
      <c r="D1329" s="37" t="s">
        <v>7</v>
      </c>
      <c r="E1329" s="37" t="s">
        <v>771</v>
      </c>
      <c r="F1329" s="37" t="s">
        <v>23</v>
      </c>
      <c r="G1329" s="38">
        <v>13</v>
      </c>
      <c r="H1329" s="38">
        <v>13</v>
      </c>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6">
        <v>44562</v>
      </c>
      <c r="B1330" s="37" t="s">
        <v>828</v>
      </c>
      <c r="C1330" s="37" t="s">
        <v>772</v>
      </c>
      <c r="D1330" s="37" t="s">
        <v>7</v>
      </c>
      <c r="E1330" s="37" t="s">
        <v>773</v>
      </c>
      <c r="F1330" s="37" t="s">
        <v>13</v>
      </c>
      <c r="G1330" s="38">
        <v>469</v>
      </c>
      <c r="H1330" s="38">
        <v>810</v>
      </c>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6">
        <v>44562</v>
      </c>
      <c r="B1331" s="37" t="s">
        <v>828</v>
      </c>
      <c r="C1331" s="37" t="s">
        <v>774</v>
      </c>
      <c r="D1331" s="37" t="s">
        <v>7</v>
      </c>
      <c r="E1331" s="37" t="s">
        <v>775</v>
      </c>
      <c r="F1331" s="37" t="s">
        <v>40</v>
      </c>
      <c r="G1331" s="38">
        <v>281</v>
      </c>
      <c r="H1331" s="38">
        <v>474</v>
      </c>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6">
        <v>44562</v>
      </c>
      <c r="B1332" s="37" t="s">
        <v>828</v>
      </c>
      <c r="C1332" s="37" t="s">
        <v>776</v>
      </c>
      <c r="D1332" s="37" t="s">
        <v>7</v>
      </c>
      <c r="E1332" s="37" t="s">
        <v>777</v>
      </c>
      <c r="F1332" s="37" t="s">
        <v>13</v>
      </c>
      <c r="G1332" s="38">
        <v>85</v>
      </c>
      <c r="H1332" s="38">
        <v>138</v>
      </c>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6">
        <v>44562</v>
      </c>
      <c r="B1333" s="37" t="s">
        <v>828</v>
      </c>
      <c r="C1333" s="37" t="s">
        <v>778</v>
      </c>
      <c r="D1333" s="37" t="s">
        <v>7</v>
      </c>
      <c r="E1333" s="37" t="s">
        <v>964</v>
      </c>
      <c r="F1333" s="37" t="s">
        <v>9</v>
      </c>
      <c r="G1333" s="38"/>
      <c r="H1333" s="38"/>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6">
        <v>44562</v>
      </c>
      <c r="B1334" s="37" t="s">
        <v>828</v>
      </c>
      <c r="C1334" s="37" t="s">
        <v>778</v>
      </c>
      <c r="D1334" s="37" t="s">
        <v>7</v>
      </c>
      <c r="E1334" s="37" t="s">
        <v>779</v>
      </c>
      <c r="F1334" s="37" t="s">
        <v>17</v>
      </c>
      <c r="G1334" s="38">
        <v>944</v>
      </c>
      <c r="H1334" s="38">
        <v>1483</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6">
        <v>44562</v>
      </c>
      <c r="B1335" s="37" t="s">
        <v>828</v>
      </c>
      <c r="C1335" s="37" t="s">
        <v>778</v>
      </c>
      <c r="D1335" s="37" t="s">
        <v>7</v>
      </c>
      <c r="E1335" s="37" t="s">
        <v>965</v>
      </c>
      <c r="F1335" s="37" t="s">
        <v>17</v>
      </c>
      <c r="G1335" s="38"/>
      <c r="H1335" s="38"/>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6">
        <v>44562</v>
      </c>
      <c r="B1336" s="37" t="s">
        <v>828</v>
      </c>
      <c r="C1336" s="37" t="s">
        <v>780</v>
      </c>
      <c r="D1336" s="37" t="s">
        <v>7</v>
      </c>
      <c r="E1336" s="37" t="s">
        <v>781</v>
      </c>
      <c r="F1336" s="37" t="s">
        <v>56</v>
      </c>
      <c r="G1336" s="38">
        <v>273</v>
      </c>
      <c r="H1336" s="38">
        <v>359</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6">
        <v>44562</v>
      </c>
      <c r="B1337" s="37" t="s">
        <v>828</v>
      </c>
      <c r="C1337" s="37" t="s">
        <v>782</v>
      </c>
      <c r="D1337" s="37" t="s">
        <v>7</v>
      </c>
      <c r="E1337" s="37" t="s">
        <v>783</v>
      </c>
      <c r="F1337" s="37" t="s">
        <v>56</v>
      </c>
      <c r="G1337" s="38">
        <v>1338</v>
      </c>
      <c r="H1337" s="38">
        <v>2090</v>
      </c>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6">
        <v>44562</v>
      </c>
      <c r="B1338" s="37" t="s">
        <v>828</v>
      </c>
      <c r="C1338" s="37" t="s">
        <v>782</v>
      </c>
      <c r="D1338" s="37" t="s">
        <v>7</v>
      </c>
      <c r="E1338" s="37" t="s">
        <v>784</v>
      </c>
      <c r="F1338" s="37" t="s">
        <v>56</v>
      </c>
      <c r="G1338" s="38">
        <v>1468</v>
      </c>
      <c r="H1338" s="38">
        <v>2517</v>
      </c>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6">
        <v>44562</v>
      </c>
      <c r="B1339" s="37" t="s">
        <v>828</v>
      </c>
      <c r="C1339" s="37" t="s">
        <v>782</v>
      </c>
      <c r="D1339" s="37" t="s">
        <v>7</v>
      </c>
      <c r="E1339" s="37" t="s">
        <v>785</v>
      </c>
      <c r="F1339" s="37" t="s">
        <v>56</v>
      </c>
      <c r="G1339" s="38">
        <v>919</v>
      </c>
      <c r="H1339" s="38">
        <v>1398</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6">
        <v>44562</v>
      </c>
      <c r="B1340" s="37" t="s">
        <v>828</v>
      </c>
      <c r="C1340" s="37" t="s">
        <v>782</v>
      </c>
      <c r="D1340" s="37" t="s">
        <v>7</v>
      </c>
      <c r="E1340" s="37" t="s">
        <v>786</v>
      </c>
      <c r="F1340" s="37" t="s">
        <v>56</v>
      </c>
      <c r="G1340" s="38">
        <v>479</v>
      </c>
      <c r="H1340" s="38">
        <v>681</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6">
        <v>44562</v>
      </c>
      <c r="B1341" s="37" t="s">
        <v>828</v>
      </c>
      <c r="C1341" s="37" t="s">
        <v>787</v>
      </c>
      <c r="D1341" s="37" t="s">
        <v>7</v>
      </c>
      <c r="E1341" s="37" t="s">
        <v>788</v>
      </c>
      <c r="F1341" s="37" t="s">
        <v>45</v>
      </c>
      <c r="G1341" s="38">
        <v>19</v>
      </c>
      <c r="H1341" s="38">
        <v>26</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6">
        <v>44562</v>
      </c>
      <c r="B1342" s="37" t="s">
        <v>828</v>
      </c>
      <c r="C1342" s="37" t="s">
        <v>789</v>
      </c>
      <c r="D1342" s="37" t="s">
        <v>7</v>
      </c>
      <c r="E1342" s="37" t="s">
        <v>790</v>
      </c>
      <c r="F1342" s="37" t="s">
        <v>9</v>
      </c>
      <c r="G1342" s="38">
        <v>944</v>
      </c>
      <c r="H1342" s="38">
        <v>1622</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6">
        <v>44562</v>
      </c>
      <c r="B1343" s="37" t="s">
        <v>828</v>
      </c>
      <c r="C1343" s="37" t="s">
        <v>791</v>
      </c>
      <c r="D1343" s="37" t="s">
        <v>7</v>
      </c>
      <c r="E1343" s="37" t="s">
        <v>792</v>
      </c>
      <c r="F1343" s="37" t="s">
        <v>23</v>
      </c>
      <c r="G1343" s="38">
        <v>639</v>
      </c>
      <c r="H1343" s="38">
        <v>1042</v>
      </c>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6">
        <v>44562</v>
      </c>
      <c r="B1344" s="37" t="s">
        <v>828</v>
      </c>
      <c r="C1344" s="37" t="s">
        <v>793</v>
      </c>
      <c r="D1344" s="37" t="s">
        <v>7</v>
      </c>
      <c r="E1344" s="37" t="s">
        <v>794</v>
      </c>
      <c r="F1344" s="37" t="s">
        <v>30</v>
      </c>
      <c r="G1344" s="38">
        <v>77</v>
      </c>
      <c r="H1344" s="38">
        <v>118</v>
      </c>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6">
        <v>44562</v>
      </c>
      <c r="B1345" s="37" t="s">
        <v>828</v>
      </c>
      <c r="C1345" s="37" t="s">
        <v>793</v>
      </c>
      <c r="D1345" s="37" t="s">
        <v>7</v>
      </c>
      <c r="E1345" s="37" t="s">
        <v>795</v>
      </c>
      <c r="F1345" s="37" t="s">
        <v>30</v>
      </c>
      <c r="G1345" s="38">
        <v>109</v>
      </c>
      <c r="H1345" s="38">
        <v>179</v>
      </c>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6">
        <v>44562</v>
      </c>
      <c r="B1346" s="37" t="s">
        <v>828</v>
      </c>
      <c r="C1346" s="37" t="s">
        <v>796</v>
      </c>
      <c r="D1346" s="37" t="s">
        <v>7</v>
      </c>
      <c r="E1346" s="37" t="s">
        <v>797</v>
      </c>
      <c r="F1346" s="37" t="s">
        <v>20</v>
      </c>
      <c r="G1346" s="38">
        <v>285</v>
      </c>
      <c r="H1346" s="38">
        <v>457</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6">
        <v>44562</v>
      </c>
      <c r="B1347" s="37" t="s">
        <v>828</v>
      </c>
      <c r="C1347" s="37" t="s">
        <v>798</v>
      </c>
      <c r="D1347" s="37" t="s">
        <v>7</v>
      </c>
      <c r="E1347" s="37" t="s">
        <v>799</v>
      </c>
      <c r="F1347" s="37" t="s">
        <v>13</v>
      </c>
      <c r="G1347" s="38">
        <v>608</v>
      </c>
      <c r="H1347" s="38">
        <v>1016</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6">
        <v>44562</v>
      </c>
      <c r="B1348" s="37" t="s">
        <v>828</v>
      </c>
      <c r="C1348" s="37" t="s">
        <v>800</v>
      </c>
      <c r="D1348" s="37" t="s">
        <v>7</v>
      </c>
      <c r="E1348" s="37" t="s">
        <v>801</v>
      </c>
      <c r="F1348" s="37" t="s">
        <v>40</v>
      </c>
      <c r="G1348" s="38">
        <v>1064</v>
      </c>
      <c r="H1348" s="38">
        <v>1885</v>
      </c>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6">
        <v>44562</v>
      </c>
      <c r="B1349" s="37" t="s">
        <v>828</v>
      </c>
      <c r="C1349" s="37" t="s">
        <v>800</v>
      </c>
      <c r="D1349" s="37" t="s">
        <v>7</v>
      </c>
      <c r="E1349" s="37" t="s">
        <v>966</v>
      </c>
      <c r="F1349" s="37" t="s">
        <v>40</v>
      </c>
      <c r="G1349" s="38"/>
      <c r="H1349" s="38"/>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6">
        <v>44562</v>
      </c>
      <c r="B1350" s="37" t="s">
        <v>828</v>
      </c>
      <c r="C1350" s="37" t="s">
        <v>802</v>
      </c>
      <c r="D1350" s="37" t="s">
        <v>7</v>
      </c>
      <c r="E1350" s="37" t="s">
        <v>803</v>
      </c>
      <c r="F1350" s="37" t="s">
        <v>13</v>
      </c>
      <c r="G1350" s="38">
        <v>298</v>
      </c>
      <c r="H1350" s="38">
        <v>487</v>
      </c>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6">
        <v>44562</v>
      </c>
      <c r="B1351" s="37" t="s">
        <v>828</v>
      </c>
      <c r="C1351" s="37" t="s">
        <v>804</v>
      </c>
      <c r="D1351" s="37" t="s">
        <v>7</v>
      </c>
      <c r="E1351" s="37" t="s">
        <v>805</v>
      </c>
      <c r="F1351" s="37" t="s">
        <v>20</v>
      </c>
      <c r="G1351" s="38">
        <v>35</v>
      </c>
      <c r="H1351" s="38">
        <v>62</v>
      </c>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6">
        <v>44562</v>
      </c>
      <c r="B1352" s="37" t="s">
        <v>828</v>
      </c>
      <c r="C1352" s="37" t="s">
        <v>806</v>
      </c>
      <c r="D1352" s="37" t="s">
        <v>7</v>
      </c>
      <c r="E1352" s="37" t="s">
        <v>807</v>
      </c>
      <c r="F1352" s="37" t="s">
        <v>101</v>
      </c>
      <c r="G1352" s="38">
        <v>1356</v>
      </c>
      <c r="H1352" s="38">
        <v>2161</v>
      </c>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6">
        <v>44562</v>
      </c>
      <c r="B1353" s="37" t="s">
        <v>828</v>
      </c>
      <c r="C1353" s="37" t="s">
        <v>808</v>
      </c>
      <c r="D1353" s="37" t="s">
        <v>7</v>
      </c>
      <c r="E1353" s="37" t="s">
        <v>809</v>
      </c>
      <c r="F1353" s="37" t="s">
        <v>13</v>
      </c>
      <c r="G1353" s="38">
        <v>2056</v>
      </c>
      <c r="H1353" s="38">
        <v>3550</v>
      </c>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6">
        <v>44562</v>
      </c>
      <c r="B1354" s="37" t="s">
        <v>828</v>
      </c>
      <c r="C1354" s="37" t="s">
        <v>808</v>
      </c>
      <c r="D1354" s="37" t="s">
        <v>7</v>
      </c>
      <c r="E1354" s="37" t="s">
        <v>810</v>
      </c>
      <c r="F1354" s="37" t="s">
        <v>13</v>
      </c>
      <c r="G1354" s="38"/>
      <c r="H1354" s="38"/>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6">
        <v>44562</v>
      </c>
      <c r="B1355" s="37" t="s">
        <v>828</v>
      </c>
      <c r="C1355" s="37" t="s">
        <v>40</v>
      </c>
      <c r="D1355" s="37" t="s">
        <v>7</v>
      </c>
      <c r="E1355" s="37" t="s">
        <v>811</v>
      </c>
      <c r="F1355" s="37" t="s">
        <v>40</v>
      </c>
      <c r="G1355" s="38">
        <v>17</v>
      </c>
      <c r="H1355" s="38">
        <v>17</v>
      </c>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6">
        <v>44562</v>
      </c>
      <c r="B1356" s="37" t="s">
        <v>828</v>
      </c>
      <c r="C1356" s="37" t="s">
        <v>40</v>
      </c>
      <c r="D1356" s="37" t="s">
        <v>7</v>
      </c>
      <c r="E1356" s="37" t="s">
        <v>812</v>
      </c>
      <c r="F1356" s="37" t="s">
        <v>40</v>
      </c>
      <c r="G1356" s="38">
        <v>2272</v>
      </c>
      <c r="H1356" s="38">
        <v>3768</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6">
        <v>44562</v>
      </c>
      <c r="B1357" s="37" t="s">
        <v>828</v>
      </c>
      <c r="C1357" s="37" t="s">
        <v>40</v>
      </c>
      <c r="D1357" s="37" t="s">
        <v>7</v>
      </c>
      <c r="E1357" s="37" t="s">
        <v>813</v>
      </c>
      <c r="F1357" s="37" t="s">
        <v>40</v>
      </c>
      <c r="G1357" s="38">
        <v>3598</v>
      </c>
      <c r="H1357" s="38">
        <v>6103</v>
      </c>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6">
        <v>44562</v>
      </c>
      <c r="B1358" s="37" t="s">
        <v>828</v>
      </c>
      <c r="C1358" s="37" t="s">
        <v>40</v>
      </c>
      <c r="D1358" s="37" t="s">
        <v>7</v>
      </c>
      <c r="E1358" s="37" t="s">
        <v>814</v>
      </c>
      <c r="F1358" s="37" t="s">
        <v>40</v>
      </c>
      <c r="G1358" s="38">
        <v>5127</v>
      </c>
      <c r="H1358" s="38">
        <v>9168</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6">
        <v>44562</v>
      </c>
      <c r="B1359" s="37" t="s">
        <v>828</v>
      </c>
      <c r="C1359" s="37" t="s">
        <v>40</v>
      </c>
      <c r="D1359" s="37" t="s">
        <v>7</v>
      </c>
      <c r="E1359" s="37" t="s">
        <v>815</v>
      </c>
      <c r="F1359" s="37" t="s">
        <v>40</v>
      </c>
      <c r="G1359" s="38">
        <v>5406</v>
      </c>
      <c r="H1359" s="38">
        <v>10209</v>
      </c>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6">
        <v>44562</v>
      </c>
      <c r="B1360" s="37" t="s">
        <v>828</v>
      </c>
      <c r="C1360" s="37" t="s">
        <v>40</v>
      </c>
      <c r="D1360" s="37" t="s">
        <v>7</v>
      </c>
      <c r="E1360" s="37" t="s">
        <v>816</v>
      </c>
      <c r="F1360" s="37" t="s">
        <v>40</v>
      </c>
      <c r="G1360" s="38">
        <v>1744</v>
      </c>
      <c r="H1360" s="38">
        <v>2993</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6">
        <v>44562</v>
      </c>
      <c r="B1361" s="37" t="s">
        <v>828</v>
      </c>
      <c r="C1361" s="37" t="s">
        <v>40</v>
      </c>
      <c r="D1361" s="37" t="s">
        <v>7</v>
      </c>
      <c r="E1361" s="37" t="s">
        <v>817</v>
      </c>
      <c r="F1361" s="37" t="s">
        <v>40</v>
      </c>
      <c r="G1361" s="38">
        <v>1573</v>
      </c>
      <c r="H1361" s="38">
        <v>2729</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6">
        <v>44562</v>
      </c>
      <c r="B1362" s="37" t="s">
        <v>828</v>
      </c>
      <c r="C1362" s="37" t="s">
        <v>40</v>
      </c>
      <c r="D1362" s="37" t="s">
        <v>7</v>
      </c>
      <c r="E1362" s="37" t="s">
        <v>818</v>
      </c>
      <c r="F1362" s="37" t="s">
        <v>40</v>
      </c>
      <c r="G1362" s="38">
        <v>1227</v>
      </c>
      <c r="H1362" s="38">
        <v>2332</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6">
        <v>44562</v>
      </c>
      <c r="B1363" s="37" t="s">
        <v>828</v>
      </c>
      <c r="C1363" s="37" t="s">
        <v>40</v>
      </c>
      <c r="D1363" s="37" t="s">
        <v>7</v>
      </c>
      <c r="E1363" s="37" t="s">
        <v>819</v>
      </c>
      <c r="F1363" s="37" t="s">
        <v>40</v>
      </c>
      <c r="G1363" s="38">
        <v>2890</v>
      </c>
      <c r="H1363" s="38">
        <v>4347</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6">
        <v>44562</v>
      </c>
      <c r="B1364" s="37" t="s">
        <v>828</v>
      </c>
      <c r="C1364" s="37" t="s">
        <v>40</v>
      </c>
      <c r="D1364" s="37" t="s">
        <v>7</v>
      </c>
      <c r="E1364" s="37" t="s">
        <v>820</v>
      </c>
      <c r="F1364" s="37" t="s">
        <v>40</v>
      </c>
      <c r="G1364" s="38">
        <v>5160</v>
      </c>
      <c r="H1364" s="38">
        <v>8862</v>
      </c>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6">
        <v>44562</v>
      </c>
      <c r="B1365" s="37" t="s">
        <v>828</v>
      </c>
      <c r="C1365" s="37" t="s">
        <v>40</v>
      </c>
      <c r="D1365" s="37" t="s">
        <v>7</v>
      </c>
      <c r="E1365" s="37" t="s">
        <v>821</v>
      </c>
      <c r="F1365" s="37" t="s">
        <v>40</v>
      </c>
      <c r="G1365" s="38">
        <v>49</v>
      </c>
      <c r="H1365" s="38">
        <v>52</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6">
        <v>44562</v>
      </c>
      <c r="B1366" s="37" t="s">
        <v>828</v>
      </c>
      <c r="C1366" s="37" t="s">
        <v>40</v>
      </c>
      <c r="D1366" s="37" t="s">
        <v>7</v>
      </c>
      <c r="E1366" s="37" t="s">
        <v>967</v>
      </c>
      <c r="F1366" s="37" t="s">
        <v>40</v>
      </c>
      <c r="G1366" s="38"/>
      <c r="H1366" s="38"/>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6">
        <v>44562</v>
      </c>
      <c r="B1367" s="37" t="s">
        <v>828</v>
      </c>
      <c r="C1367" s="37" t="s">
        <v>40</v>
      </c>
      <c r="D1367" s="37" t="s">
        <v>7</v>
      </c>
      <c r="E1367" s="37" t="s">
        <v>968</v>
      </c>
      <c r="F1367" s="37" t="s">
        <v>40</v>
      </c>
      <c r="G1367" s="38"/>
      <c r="H1367" s="38"/>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6">
        <v>44562</v>
      </c>
      <c r="B1368" s="37" t="s">
        <v>828</v>
      </c>
      <c r="C1368" s="37" t="s">
        <v>40</v>
      </c>
      <c r="D1368" s="37" t="s">
        <v>7</v>
      </c>
      <c r="E1368" s="37" t="s">
        <v>969</v>
      </c>
      <c r="F1368" s="37" t="s">
        <v>40</v>
      </c>
      <c r="G1368" s="38"/>
      <c r="H1368" s="38"/>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6">
        <v>44562</v>
      </c>
      <c r="B1369" s="37" t="s">
        <v>828</v>
      </c>
      <c r="C1369" s="37" t="s">
        <v>970</v>
      </c>
      <c r="D1369" s="37" t="s">
        <v>7</v>
      </c>
      <c r="E1369" s="37" t="s">
        <v>971</v>
      </c>
      <c r="F1369" s="37" t="s">
        <v>30</v>
      </c>
      <c r="G1369" s="38">
        <v>66</v>
      </c>
      <c r="H1369" s="38">
        <v>109</v>
      </c>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6">
        <v>44562</v>
      </c>
      <c r="B1370" s="37" t="s">
        <v>828</v>
      </c>
      <c r="C1370" s="37" t="s">
        <v>822</v>
      </c>
      <c r="D1370" s="37" t="s">
        <v>7</v>
      </c>
      <c r="E1370" s="37" t="s">
        <v>972</v>
      </c>
      <c r="F1370" s="37" t="s">
        <v>17</v>
      </c>
      <c r="G1370" s="38"/>
      <c r="H1370" s="38"/>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6">
        <v>44562</v>
      </c>
      <c r="B1371" s="37" t="s">
        <v>828</v>
      </c>
      <c r="C1371" s="37" t="s">
        <v>822</v>
      </c>
      <c r="D1371" s="37" t="s">
        <v>7</v>
      </c>
      <c r="E1371" s="37" t="s">
        <v>823</v>
      </c>
      <c r="F1371" s="37" t="s">
        <v>17</v>
      </c>
      <c r="G1371" s="38">
        <v>391</v>
      </c>
      <c r="H1371" s="38">
        <v>641</v>
      </c>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6">
        <v>44562</v>
      </c>
      <c r="B1372" s="37" t="s">
        <v>828</v>
      </c>
      <c r="C1372" s="37" t="s">
        <v>824</v>
      </c>
      <c r="D1372" s="37" t="s">
        <v>7</v>
      </c>
      <c r="E1372" s="37" t="s">
        <v>825</v>
      </c>
      <c r="F1372" s="37" t="s">
        <v>59</v>
      </c>
      <c r="G1372" s="38">
        <v>843</v>
      </c>
      <c r="H1372" s="38">
        <v>1328</v>
      </c>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6">
        <v>44562</v>
      </c>
      <c r="B1373" s="37" t="s">
        <v>828</v>
      </c>
      <c r="C1373" s="37" t="s">
        <v>824</v>
      </c>
      <c r="D1373" s="37" t="s">
        <v>7</v>
      </c>
      <c r="E1373" s="37" t="s">
        <v>826</v>
      </c>
      <c r="F1373" s="37" t="s">
        <v>59</v>
      </c>
      <c r="G1373" s="38">
        <v>711</v>
      </c>
      <c r="H1373" s="38">
        <v>1130</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6">
        <v>44562</v>
      </c>
      <c r="B1374" s="37" t="s">
        <v>828</v>
      </c>
      <c r="C1374" s="37" t="s">
        <v>824</v>
      </c>
      <c r="D1374" s="37" t="s">
        <v>7</v>
      </c>
      <c r="E1374" s="37" t="s">
        <v>827</v>
      </c>
      <c r="F1374" s="37" t="s">
        <v>59</v>
      </c>
      <c r="G1374" s="38">
        <v>206</v>
      </c>
      <c r="H1374" s="38">
        <v>325</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6">
        <v>44562</v>
      </c>
      <c r="B1375" s="37" t="s">
        <v>828</v>
      </c>
      <c r="C1375" s="37" t="s">
        <v>6</v>
      </c>
      <c r="D1375" s="37" t="s">
        <v>10</v>
      </c>
      <c r="E1375" s="37" t="s">
        <v>8</v>
      </c>
      <c r="F1375" s="37" t="s">
        <v>9</v>
      </c>
      <c r="G1375" s="38">
        <v>16</v>
      </c>
      <c r="H1375" s="38">
        <v>27</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6">
        <v>44562</v>
      </c>
      <c r="B1376" s="37" t="s">
        <v>828</v>
      </c>
      <c r="C1376" s="37" t="s">
        <v>11</v>
      </c>
      <c r="D1376" s="37" t="s">
        <v>10</v>
      </c>
      <c r="E1376" s="37" t="s">
        <v>14</v>
      </c>
      <c r="F1376" s="37" t="s">
        <v>13</v>
      </c>
      <c r="G1376" s="38"/>
      <c r="H1376" s="38"/>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6">
        <v>44562</v>
      </c>
      <c r="B1377" s="37" t="s">
        <v>828</v>
      </c>
      <c r="C1377" s="37" t="s">
        <v>15</v>
      </c>
      <c r="D1377" s="37" t="s">
        <v>10</v>
      </c>
      <c r="E1377" s="37" t="s">
        <v>16</v>
      </c>
      <c r="F1377" s="37" t="s">
        <v>17</v>
      </c>
      <c r="G1377" s="38"/>
      <c r="H1377" s="38">
        <v>17</v>
      </c>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6">
        <v>44562</v>
      </c>
      <c r="B1378" s="37" t="s">
        <v>828</v>
      </c>
      <c r="C1378" s="37" t="s">
        <v>18</v>
      </c>
      <c r="D1378" s="37" t="s">
        <v>10</v>
      </c>
      <c r="E1378" s="37" t="s">
        <v>19</v>
      </c>
      <c r="F1378" s="37" t="s">
        <v>20</v>
      </c>
      <c r="G1378" s="38">
        <v>26</v>
      </c>
      <c r="H1378" s="38">
        <v>40</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6">
        <v>44562</v>
      </c>
      <c r="B1379" s="37" t="s">
        <v>828</v>
      </c>
      <c r="C1379" s="37" t="s">
        <v>21</v>
      </c>
      <c r="D1379" s="37" t="s">
        <v>10</v>
      </c>
      <c r="E1379" s="37" t="s">
        <v>22</v>
      </c>
      <c r="F1379" s="37" t="s">
        <v>23</v>
      </c>
      <c r="G1379" s="38">
        <v>30</v>
      </c>
      <c r="H1379" s="38">
        <v>63</v>
      </c>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6">
        <v>44562</v>
      </c>
      <c r="B1380" s="37" t="s">
        <v>828</v>
      </c>
      <c r="C1380" s="37" t="s">
        <v>21</v>
      </c>
      <c r="D1380" s="37" t="s">
        <v>10</v>
      </c>
      <c r="E1380" s="37" t="s">
        <v>24</v>
      </c>
      <c r="F1380" s="37" t="s">
        <v>23</v>
      </c>
      <c r="G1380" s="38">
        <v>18</v>
      </c>
      <c r="H1380" s="38">
        <v>37</v>
      </c>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6">
        <v>44562</v>
      </c>
      <c r="B1381" s="37" t="s">
        <v>828</v>
      </c>
      <c r="C1381" s="37" t="s">
        <v>25</v>
      </c>
      <c r="D1381" s="37" t="s">
        <v>10</v>
      </c>
      <c r="E1381" s="37" t="s">
        <v>26</v>
      </c>
      <c r="F1381" s="37" t="s">
        <v>27</v>
      </c>
      <c r="G1381" s="38">
        <v>25</v>
      </c>
      <c r="H1381" s="38">
        <v>36</v>
      </c>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6">
        <v>44562</v>
      </c>
      <c r="B1382" s="37" t="s">
        <v>828</v>
      </c>
      <c r="C1382" s="37" t="s">
        <v>28</v>
      </c>
      <c r="D1382" s="37" t="s">
        <v>10</v>
      </c>
      <c r="E1382" s="37" t="s">
        <v>29</v>
      </c>
      <c r="F1382" s="37" t="s">
        <v>30</v>
      </c>
      <c r="G1382" s="38">
        <v>40</v>
      </c>
      <c r="H1382" s="38">
        <v>64</v>
      </c>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6">
        <v>44562</v>
      </c>
      <c r="B1383" s="37" t="s">
        <v>828</v>
      </c>
      <c r="C1383" s="37" t="s">
        <v>33</v>
      </c>
      <c r="D1383" s="37" t="s">
        <v>10</v>
      </c>
      <c r="E1383" s="37" t="s">
        <v>34</v>
      </c>
      <c r="F1383" s="37" t="s">
        <v>27</v>
      </c>
      <c r="G1383" s="38">
        <v>13</v>
      </c>
      <c r="H1383" s="38">
        <v>20</v>
      </c>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6">
        <v>44562</v>
      </c>
      <c r="B1384" s="37" t="s">
        <v>828</v>
      </c>
      <c r="C1384" s="37" t="s">
        <v>35</v>
      </c>
      <c r="D1384" s="37" t="s">
        <v>10</v>
      </c>
      <c r="E1384" s="37" t="s">
        <v>36</v>
      </c>
      <c r="F1384" s="37" t="s">
        <v>13</v>
      </c>
      <c r="G1384" s="38">
        <v>18</v>
      </c>
      <c r="H1384" s="38">
        <v>26</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6">
        <v>44562</v>
      </c>
      <c r="B1385" s="37" t="s">
        <v>828</v>
      </c>
      <c r="C1385" s="37" t="s">
        <v>35</v>
      </c>
      <c r="D1385" s="37" t="s">
        <v>10</v>
      </c>
      <c r="E1385" s="37" t="s">
        <v>37</v>
      </c>
      <c r="F1385" s="37" t="s">
        <v>13</v>
      </c>
      <c r="G1385" s="38">
        <v>14</v>
      </c>
      <c r="H1385" s="38">
        <v>17</v>
      </c>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6">
        <v>44562</v>
      </c>
      <c r="B1386" s="37" t="s">
        <v>828</v>
      </c>
      <c r="C1386" s="37" t="s">
        <v>38</v>
      </c>
      <c r="D1386" s="37" t="s">
        <v>10</v>
      </c>
      <c r="E1386" s="37" t="s">
        <v>39</v>
      </c>
      <c r="F1386" s="37" t="s">
        <v>40</v>
      </c>
      <c r="G1386" s="38"/>
      <c r="H1386" s="38"/>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6">
        <v>44562</v>
      </c>
      <c r="B1387" s="37" t="s">
        <v>828</v>
      </c>
      <c r="C1387" s="37" t="s">
        <v>41</v>
      </c>
      <c r="D1387" s="37" t="s">
        <v>10</v>
      </c>
      <c r="E1387" s="37" t="s">
        <v>42</v>
      </c>
      <c r="F1387" s="37" t="s">
        <v>13</v>
      </c>
      <c r="G1387" s="38"/>
      <c r="H1387" s="38"/>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6">
        <v>44562</v>
      </c>
      <c r="B1388" s="37" t="s">
        <v>828</v>
      </c>
      <c r="C1388" s="37" t="s">
        <v>43</v>
      </c>
      <c r="D1388" s="37" t="s">
        <v>10</v>
      </c>
      <c r="E1388" s="37" t="s">
        <v>44</v>
      </c>
      <c r="F1388" s="37" t="s">
        <v>45</v>
      </c>
      <c r="G1388" s="38"/>
      <c r="H1388" s="38"/>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6">
        <v>44562</v>
      </c>
      <c r="B1389" s="37" t="s">
        <v>828</v>
      </c>
      <c r="C1389" s="37" t="s">
        <v>46</v>
      </c>
      <c r="D1389" s="37" t="s">
        <v>10</v>
      </c>
      <c r="E1389" s="37" t="s">
        <v>47</v>
      </c>
      <c r="F1389" s="37" t="s">
        <v>13</v>
      </c>
      <c r="G1389" s="38"/>
      <c r="H1389" s="38"/>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6">
        <v>44562</v>
      </c>
      <c r="B1390" s="37" t="s">
        <v>828</v>
      </c>
      <c r="C1390" s="37" t="s">
        <v>48</v>
      </c>
      <c r="D1390" s="37" t="s">
        <v>10</v>
      </c>
      <c r="E1390" s="37" t="s">
        <v>49</v>
      </c>
      <c r="F1390" s="37" t="s">
        <v>40</v>
      </c>
      <c r="G1390" s="38">
        <v>41</v>
      </c>
      <c r="H1390" s="38">
        <v>70</v>
      </c>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6">
        <v>44562</v>
      </c>
      <c r="B1391" s="37" t="s">
        <v>828</v>
      </c>
      <c r="C1391" s="37" t="s">
        <v>50</v>
      </c>
      <c r="D1391" s="37" t="s">
        <v>10</v>
      </c>
      <c r="E1391" s="37" t="s">
        <v>51</v>
      </c>
      <c r="F1391" s="37" t="s">
        <v>17</v>
      </c>
      <c r="G1391" s="38">
        <v>80</v>
      </c>
      <c r="H1391" s="38">
        <v>145</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6">
        <v>44562</v>
      </c>
      <c r="B1392" s="37" t="s">
        <v>828</v>
      </c>
      <c r="C1392" s="37" t="s">
        <v>52</v>
      </c>
      <c r="D1392" s="37" t="s">
        <v>10</v>
      </c>
      <c r="E1392" s="37" t="s">
        <v>53</v>
      </c>
      <c r="F1392" s="37" t="s">
        <v>40</v>
      </c>
      <c r="G1392" s="38">
        <v>18</v>
      </c>
      <c r="H1392" s="38">
        <v>32</v>
      </c>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6">
        <v>44562</v>
      </c>
      <c r="B1393" s="37" t="s">
        <v>828</v>
      </c>
      <c r="C1393" s="37" t="s">
        <v>54</v>
      </c>
      <c r="D1393" s="37" t="s">
        <v>10</v>
      </c>
      <c r="E1393" s="37" t="s">
        <v>55</v>
      </c>
      <c r="F1393" s="37" t="s">
        <v>56</v>
      </c>
      <c r="G1393" s="38"/>
      <c r="H1393" s="38"/>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6">
        <v>44562</v>
      </c>
      <c r="B1394" s="37" t="s">
        <v>828</v>
      </c>
      <c r="C1394" s="37" t="s">
        <v>57</v>
      </c>
      <c r="D1394" s="37" t="s">
        <v>10</v>
      </c>
      <c r="E1394" s="37" t="s">
        <v>58</v>
      </c>
      <c r="F1394" s="37" t="s">
        <v>13</v>
      </c>
      <c r="G1394" s="38"/>
      <c r="H1394" s="38">
        <v>16</v>
      </c>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6">
        <v>44562</v>
      </c>
      <c r="B1395" s="37" t="s">
        <v>828</v>
      </c>
      <c r="C1395" s="37" t="s">
        <v>59</v>
      </c>
      <c r="D1395" s="37" t="s">
        <v>10</v>
      </c>
      <c r="E1395" s="37" t="s">
        <v>60</v>
      </c>
      <c r="F1395" s="37" t="s">
        <v>59</v>
      </c>
      <c r="G1395" s="38">
        <v>58</v>
      </c>
      <c r="H1395" s="38">
        <v>82</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6">
        <v>44562</v>
      </c>
      <c r="B1396" s="37" t="s">
        <v>828</v>
      </c>
      <c r="C1396" s="37" t="s">
        <v>59</v>
      </c>
      <c r="D1396" s="37" t="s">
        <v>10</v>
      </c>
      <c r="E1396" s="37" t="s">
        <v>67</v>
      </c>
      <c r="F1396" s="37" t="s">
        <v>59</v>
      </c>
      <c r="G1396" s="38"/>
      <c r="H1396" s="38"/>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6">
        <v>44562</v>
      </c>
      <c r="B1397" s="37" t="s">
        <v>828</v>
      </c>
      <c r="C1397" s="37" t="s">
        <v>59</v>
      </c>
      <c r="D1397" s="37" t="s">
        <v>10</v>
      </c>
      <c r="E1397" s="37" t="s">
        <v>61</v>
      </c>
      <c r="F1397" s="37" t="s">
        <v>59</v>
      </c>
      <c r="G1397" s="38"/>
      <c r="H1397" s="38"/>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6">
        <v>44562</v>
      </c>
      <c r="B1398" s="37" t="s">
        <v>828</v>
      </c>
      <c r="C1398" s="37" t="s">
        <v>59</v>
      </c>
      <c r="D1398" s="37" t="s">
        <v>10</v>
      </c>
      <c r="E1398" s="37" t="s">
        <v>63</v>
      </c>
      <c r="F1398" s="37" t="s">
        <v>59</v>
      </c>
      <c r="G1398" s="38"/>
      <c r="H1398" s="38"/>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6">
        <v>44562</v>
      </c>
      <c r="B1399" s="37" t="s">
        <v>828</v>
      </c>
      <c r="C1399" s="37" t="s">
        <v>59</v>
      </c>
      <c r="D1399" s="37" t="s">
        <v>10</v>
      </c>
      <c r="E1399" s="37" t="s">
        <v>832</v>
      </c>
      <c r="F1399" s="37" t="s">
        <v>59</v>
      </c>
      <c r="G1399" s="38"/>
      <c r="H1399" s="38"/>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6">
        <v>44562</v>
      </c>
      <c r="B1400" s="37" t="s">
        <v>828</v>
      </c>
      <c r="C1400" s="37" t="s">
        <v>59</v>
      </c>
      <c r="D1400" s="37" t="s">
        <v>10</v>
      </c>
      <c r="E1400" s="37" t="s">
        <v>64</v>
      </c>
      <c r="F1400" s="37" t="s">
        <v>59</v>
      </c>
      <c r="G1400" s="38"/>
      <c r="H1400" s="38">
        <v>12</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6">
        <v>44562</v>
      </c>
      <c r="B1401" s="37" t="s">
        <v>828</v>
      </c>
      <c r="C1401" s="37" t="s">
        <v>59</v>
      </c>
      <c r="D1401" s="37" t="s">
        <v>10</v>
      </c>
      <c r="E1401" s="37" t="s">
        <v>65</v>
      </c>
      <c r="F1401" s="37" t="s">
        <v>59</v>
      </c>
      <c r="G1401" s="38"/>
      <c r="H1401" s="38">
        <v>12</v>
      </c>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6">
        <v>44562</v>
      </c>
      <c r="B1402" s="37" t="s">
        <v>828</v>
      </c>
      <c r="C1402" s="37" t="s">
        <v>59</v>
      </c>
      <c r="D1402" s="37" t="s">
        <v>10</v>
      </c>
      <c r="E1402" s="37" t="s">
        <v>66</v>
      </c>
      <c r="F1402" s="37" t="s">
        <v>59</v>
      </c>
      <c r="G1402" s="38"/>
      <c r="H1402" s="38"/>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6">
        <v>44562</v>
      </c>
      <c r="B1403" s="37" t="s">
        <v>828</v>
      </c>
      <c r="C1403" s="37" t="s">
        <v>69</v>
      </c>
      <c r="D1403" s="37" t="s">
        <v>10</v>
      </c>
      <c r="E1403" s="37" t="s">
        <v>70</v>
      </c>
      <c r="F1403" s="37" t="s">
        <v>40</v>
      </c>
      <c r="G1403" s="38"/>
      <c r="H1403" s="38">
        <v>18</v>
      </c>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6">
        <v>44562</v>
      </c>
      <c r="B1404" s="37" t="s">
        <v>828</v>
      </c>
      <c r="C1404" s="37" t="s">
        <v>69</v>
      </c>
      <c r="D1404" s="37" t="s">
        <v>10</v>
      </c>
      <c r="E1404" s="37" t="s">
        <v>71</v>
      </c>
      <c r="F1404" s="37" t="s">
        <v>40</v>
      </c>
      <c r="G1404" s="38"/>
      <c r="H1404" s="38"/>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6">
        <v>44562</v>
      </c>
      <c r="B1405" s="37" t="s">
        <v>828</v>
      </c>
      <c r="C1405" s="37" t="s">
        <v>72</v>
      </c>
      <c r="D1405" s="37" t="s">
        <v>10</v>
      </c>
      <c r="E1405" s="37" t="s">
        <v>73</v>
      </c>
      <c r="F1405" s="37" t="s">
        <v>20</v>
      </c>
      <c r="G1405" s="38"/>
      <c r="H1405" s="38"/>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6">
        <v>44562</v>
      </c>
      <c r="B1406" s="37" t="s">
        <v>828</v>
      </c>
      <c r="C1406" s="37" t="s">
        <v>74</v>
      </c>
      <c r="D1406" s="37" t="s">
        <v>10</v>
      </c>
      <c r="E1406" s="37" t="s">
        <v>75</v>
      </c>
      <c r="F1406" s="37" t="s">
        <v>13</v>
      </c>
      <c r="G1406" s="38"/>
      <c r="H1406" s="38"/>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6">
        <v>44562</v>
      </c>
      <c r="B1407" s="37" t="s">
        <v>828</v>
      </c>
      <c r="C1407" s="37" t="s">
        <v>74</v>
      </c>
      <c r="D1407" s="37" t="s">
        <v>10</v>
      </c>
      <c r="E1407" s="37" t="s">
        <v>834</v>
      </c>
      <c r="F1407" s="37" t="s">
        <v>13</v>
      </c>
      <c r="G1407" s="38"/>
      <c r="H1407" s="38"/>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6">
        <v>44562</v>
      </c>
      <c r="B1408" s="37" t="s">
        <v>828</v>
      </c>
      <c r="C1408" s="37" t="s">
        <v>76</v>
      </c>
      <c r="D1408" s="37" t="s">
        <v>10</v>
      </c>
      <c r="E1408" s="37" t="s">
        <v>77</v>
      </c>
      <c r="F1408" s="37" t="s">
        <v>30</v>
      </c>
      <c r="G1408" s="38">
        <v>25</v>
      </c>
      <c r="H1408" s="38">
        <v>55</v>
      </c>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6">
        <v>44562</v>
      </c>
      <c r="B1409" s="37" t="s">
        <v>828</v>
      </c>
      <c r="C1409" s="37" t="s">
        <v>78</v>
      </c>
      <c r="D1409" s="37" t="s">
        <v>10</v>
      </c>
      <c r="E1409" s="37" t="s">
        <v>79</v>
      </c>
      <c r="F1409" s="37" t="s">
        <v>56</v>
      </c>
      <c r="G1409" s="38">
        <v>14</v>
      </c>
      <c r="H1409" s="38">
        <v>20</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6">
        <v>44562</v>
      </c>
      <c r="B1410" s="37" t="s">
        <v>828</v>
      </c>
      <c r="C1410" s="37" t="s">
        <v>80</v>
      </c>
      <c r="D1410" s="37" t="s">
        <v>10</v>
      </c>
      <c r="E1410" s="37" t="s">
        <v>81</v>
      </c>
      <c r="F1410" s="37" t="s">
        <v>13</v>
      </c>
      <c r="G1410" s="38">
        <v>13</v>
      </c>
      <c r="H1410" s="38">
        <v>20</v>
      </c>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6">
        <v>44562</v>
      </c>
      <c r="B1411" s="37" t="s">
        <v>828</v>
      </c>
      <c r="C1411" s="37" t="s">
        <v>82</v>
      </c>
      <c r="D1411" s="37" t="s">
        <v>10</v>
      </c>
      <c r="E1411" s="37" t="s">
        <v>83</v>
      </c>
      <c r="F1411" s="37" t="s">
        <v>17</v>
      </c>
      <c r="G1411" s="38"/>
      <c r="H1411" s="38"/>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6">
        <v>44562</v>
      </c>
      <c r="B1412" s="37" t="s">
        <v>828</v>
      </c>
      <c r="C1412" s="37" t="s">
        <v>84</v>
      </c>
      <c r="D1412" s="37" t="s">
        <v>10</v>
      </c>
      <c r="E1412" s="37" t="s">
        <v>85</v>
      </c>
      <c r="F1412" s="37" t="s">
        <v>40</v>
      </c>
      <c r="G1412" s="38"/>
      <c r="H1412" s="38"/>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6">
        <v>44562</v>
      </c>
      <c r="B1413" s="37" t="s">
        <v>828</v>
      </c>
      <c r="C1413" s="37" t="s">
        <v>86</v>
      </c>
      <c r="D1413" s="37" t="s">
        <v>10</v>
      </c>
      <c r="E1413" s="37" t="s">
        <v>87</v>
      </c>
      <c r="F1413" s="37" t="s">
        <v>45</v>
      </c>
      <c r="G1413" s="38"/>
      <c r="H1413" s="38"/>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6">
        <v>44562</v>
      </c>
      <c r="B1414" s="37" t="s">
        <v>828</v>
      </c>
      <c r="C1414" s="37" t="s">
        <v>88</v>
      </c>
      <c r="D1414" s="37" t="s">
        <v>10</v>
      </c>
      <c r="E1414" s="37" t="s">
        <v>89</v>
      </c>
      <c r="F1414" s="37" t="s">
        <v>27</v>
      </c>
      <c r="G1414" s="38">
        <v>50</v>
      </c>
      <c r="H1414" s="38">
        <v>81</v>
      </c>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6">
        <v>44562</v>
      </c>
      <c r="B1415" s="37" t="s">
        <v>828</v>
      </c>
      <c r="C1415" s="37" t="s">
        <v>90</v>
      </c>
      <c r="D1415" s="37" t="s">
        <v>10</v>
      </c>
      <c r="E1415" s="37" t="s">
        <v>91</v>
      </c>
      <c r="F1415" s="37" t="s">
        <v>13</v>
      </c>
      <c r="G1415" s="38">
        <v>28</v>
      </c>
      <c r="H1415" s="38">
        <v>43</v>
      </c>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6">
        <v>44562</v>
      </c>
      <c r="B1416" s="37" t="s">
        <v>828</v>
      </c>
      <c r="C1416" s="37" t="s">
        <v>90</v>
      </c>
      <c r="D1416" s="37" t="s">
        <v>10</v>
      </c>
      <c r="E1416" s="37" t="s">
        <v>92</v>
      </c>
      <c r="F1416" s="37" t="s">
        <v>13</v>
      </c>
      <c r="G1416" s="38"/>
      <c r="H1416" s="38"/>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6">
        <v>44562</v>
      </c>
      <c r="B1417" s="37" t="s">
        <v>828</v>
      </c>
      <c r="C1417" s="37" t="s">
        <v>93</v>
      </c>
      <c r="D1417" s="37" t="s">
        <v>10</v>
      </c>
      <c r="E1417" s="37" t="s">
        <v>94</v>
      </c>
      <c r="F1417" s="37" t="s">
        <v>40</v>
      </c>
      <c r="G1417" s="38"/>
      <c r="H1417" s="38">
        <v>23</v>
      </c>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6">
        <v>44562</v>
      </c>
      <c r="B1418" s="37" t="s">
        <v>828</v>
      </c>
      <c r="C1418" s="37" t="s">
        <v>99</v>
      </c>
      <c r="D1418" s="37" t="s">
        <v>10</v>
      </c>
      <c r="E1418" s="37" t="s">
        <v>100</v>
      </c>
      <c r="F1418" s="37" t="s">
        <v>101</v>
      </c>
      <c r="G1418" s="38"/>
      <c r="H1418" s="38"/>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6">
        <v>44562</v>
      </c>
      <c r="B1419" s="37" t="s">
        <v>828</v>
      </c>
      <c r="C1419" s="37" t="s">
        <v>99</v>
      </c>
      <c r="D1419" s="37" t="s">
        <v>10</v>
      </c>
      <c r="E1419" s="37" t="s">
        <v>102</v>
      </c>
      <c r="F1419" s="37" t="s">
        <v>101</v>
      </c>
      <c r="G1419" s="38"/>
      <c r="H1419" s="38"/>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6">
        <v>44562</v>
      </c>
      <c r="B1420" s="37" t="s">
        <v>828</v>
      </c>
      <c r="C1420" s="37" t="s">
        <v>99</v>
      </c>
      <c r="D1420" s="37" t="s">
        <v>10</v>
      </c>
      <c r="E1420" s="37" t="s">
        <v>103</v>
      </c>
      <c r="F1420" s="37" t="s">
        <v>101</v>
      </c>
      <c r="G1420" s="38"/>
      <c r="H1420" s="38"/>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6">
        <v>44562</v>
      </c>
      <c r="B1421" s="37" t="s">
        <v>828</v>
      </c>
      <c r="C1421" s="37" t="s">
        <v>99</v>
      </c>
      <c r="D1421" s="37" t="s">
        <v>10</v>
      </c>
      <c r="E1421" s="37" t="s">
        <v>104</v>
      </c>
      <c r="F1421" s="37" t="s">
        <v>101</v>
      </c>
      <c r="G1421" s="38">
        <v>18</v>
      </c>
      <c r="H1421" s="38">
        <v>22</v>
      </c>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6">
        <v>44562</v>
      </c>
      <c r="B1422" s="37" t="s">
        <v>828</v>
      </c>
      <c r="C1422" s="37" t="s">
        <v>99</v>
      </c>
      <c r="D1422" s="37" t="s">
        <v>10</v>
      </c>
      <c r="E1422" s="37" t="s">
        <v>106</v>
      </c>
      <c r="F1422" s="37" t="s">
        <v>101</v>
      </c>
      <c r="G1422" s="38"/>
      <c r="H1422" s="38"/>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6">
        <v>44562</v>
      </c>
      <c r="B1423" s="37" t="s">
        <v>828</v>
      </c>
      <c r="C1423" s="37" t="s">
        <v>99</v>
      </c>
      <c r="D1423" s="37" t="s">
        <v>10</v>
      </c>
      <c r="E1423" s="37" t="s">
        <v>107</v>
      </c>
      <c r="F1423" s="37" t="s">
        <v>101</v>
      </c>
      <c r="G1423" s="38">
        <v>17</v>
      </c>
      <c r="H1423" s="38">
        <v>21</v>
      </c>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6">
        <v>44562</v>
      </c>
      <c r="B1424" s="37" t="s">
        <v>828</v>
      </c>
      <c r="C1424" s="37" t="s">
        <v>99</v>
      </c>
      <c r="D1424" s="37" t="s">
        <v>10</v>
      </c>
      <c r="E1424" s="37" t="s">
        <v>108</v>
      </c>
      <c r="F1424" s="37" t="s">
        <v>101</v>
      </c>
      <c r="G1424" s="38">
        <v>40</v>
      </c>
      <c r="H1424" s="38">
        <v>49</v>
      </c>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6">
        <v>44562</v>
      </c>
      <c r="B1425" s="37" t="s">
        <v>828</v>
      </c>
      <c r="C1425" s="37" t="s">
        <v>99</v>
      </c>
      <c r="D1425" s="37" t="s">
        <v>10</v>
      </c>
      <c r="E1425" s="37" t="s">
        <v>109</v>
      </c>
      <c r="F1425" s="37" t="s">
        <v>101</v>
      </c>
      <c r="G1425" s="38">
        <v>41</v>
      </c>
      <c r="H1425" s="38">
        <v>50</v>
      </c>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6">
        <v>44562</v>
      </c>
      <c r="B1426" s="37" t="s">
        <v>828</v>
      </c>
      <c r="C1426" s="37" t="s">
        <v>99</v>
      </c>
      <c r="D1426" s="37" t="s">
        <v>10</v>
      </c>
      <c r="E1426" s="37" t="s">
        <v>111</v>
      </c>
      <c r="F1426" s="37" t="s">
        <v>101</v>
      </c>
      <c r="G1426" s="38">
        <v>86</v>
      </c>
      <c r="H1426" s="38">
        <v>100</v>
      </c>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6">
        <v>44562</v>
      </c>
      <c r="B1427" s="37" t="s">
        <v>828</v>
      </c>
      <c r="C1427" s="37" t="s">
        <v>99</v>
      </c>
      <c r="D1427" s="37" t="s">
        <v>10</v>
      </c>
      <c r="E1427" s="37" t="s">
        <v>112</v>
      </c>
      <c r="F1427" s="37" t="s">
        <v>101</v>
      </c>
      <c r="G1427" s="38">
        <v>145</v>
      </c>
      <c r="H1427" s="38">
        <v>230</v>
      </c>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6">
        <v>44562</v>
      </c>
      <c r="B1428" s="37" t="s">
        <v>828</v>
      </c>
      <c r="C1428" s="37" t="s">
        <v>99</v>
      </c>
      <c r="D1428" s="37" t="s">
        <v>10</v>
      </c>
      <c r="E1428" s="37" t="s">
        <v>113</v>
      </c>
      <c r="F1428" s="37" t="s">
        <v>101</v>
      </c>
      <c r="G1428" s="38">
        <v>31</v>
      </c>
      <c r="H1428" s="38">
        <v>48</v>
      </c>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6">
        <v>44562</v>
      </c>
      <c r="B1429" s="37" t="s">
        <v>828</v>
      </c>
      <c r="C1429" s="37" t="s">
        <v>99</v>
      </c>
      <c r="D1429" s="37" t="s">
        <v>10</v>
      </c>
      <c r="E1429" s="37" t="s">
        <v>114</v>
      </c>
      <c r="F1429" s="37" t="s">
        <v>101</v>
      </c>
      <c r="G1429" s="38">
        <v>137</v>
      </c>
      <c r="H1429" s="38">
        <v>237</v>
      </c>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6">
        <v>44562</v>
      </c>
      <c r="B1430" s="37" t="s">
        <v>828</v>
      </c>
      <c r="C1430" s="37" t="s">
        <v>99</v>
      </c>
      <c r="D1430" s="37" t="s">
        <v>10</v>
      </c>
      <c r="E1430" s="37" t="s">
        <v>115</v>
      </c>
      <c r="F1430" s="37" t="s">
        <v>101</v>
      </c>
      <c r="G1430" s="38">
        <v>79</v>
      </c>
      <c r="H1430" s="38">
        <v>128</v>
      </c>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6">
        <v>44562</v>
      </c>
      <c r="B1431" s="37" t="s">
        <v>828</v>
      </c>
      <c r="C1431" s="37" t="s">
        <v>99</v>
      </c>
      <c r="D1431" s="37" t="s">
        <v>10</v>
      </c>
      <c r="E1431" s="37" t="s">
        <v>117</v>
      </c>
      <c r="F1431" s="37" t="s">
        <v>101</v>
      </c>
      <c r="G1431" s="38">
        <v>204</v>
      </c>
      <c r="H1431" s="38">
        <v>343</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6">
        <v>44562</v>
      </c>
      <c r="B1432" s="37" t="s">
        <v>828</v>
      </c>
      <c r="C1432" s="37" t="s">
        <v>99</v>
      </c>
      <c r="D1432" s="37" t="s">
        <v>10</v>
      </c>
      <c r="E1432" s="37" t="s">
        <v>118</v>
      </c>
      <c r="F1432" s="37" t="s">
        <v>101</v>
      </c>
      <c r="G1432" s="38">
        <v>125</v>
      </c>
      <c r="H1432" s="38">
        <v>212</v>
      </c>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6">
        <v>44562</v>
      </c>
      <c r="B1433" s="37" t="s">
        <v>828</v>
      </c>
      <c r="C1433" s="37" t="s">
        <v>99</v>
      </c>
      <c r="D1433" s="37" t="s">
        <v>10</v>
      </c>
      <c r="E1433" s="37" t="s">
        <v>119</v>
      </c>
      <c r="F1433" s="37" t="s">
        <v>101</v>
      </c>
      <c r="G1433" s="38">
        <v>94</v>
      </c>
      <c r="H1433" s="38">
        <v>151</v>
      </c>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6">
        <v>44562</v>
      </c>
      <c r="B1434" s="37" t="s">
        <v>828</v>
      </c>
      <c r="C1434" s="37" t="s">
        <v>99</v>
      </c>
      <c r="D1434" s="37" t="s">
        <v>10</v>
      </c>
      <c r="E1434" s="37" t="s">
        <v>120</v>
      </c>
      <c r="F1434" s="37" t="s">
        <v>101</v>
      </c>
      <c r="G1434" s="38">
        <v>51</v>
      </c>
      <c r="H1434" s="38">
        <v>69</v>
      </c>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6">
        <v>44562</v>
      </c>
      <c r="B1435" s="37" t="s">
        <v>828</v>
      </c>
      <c r="C1435" s="37" t="s">
        <v>99</v>
      </c>
      <c r="D1435" s="37" t="s">
        <v>10</v>
      </c>
      <c r="E1435" s="37" t="s">
        <v>121</v>
      </c>
      <c r="F1435" s="37" t="s">
        <v>101</v>
      </c>
      <c r="G1435" s="38">
        <v>91</v>
      </c>
      <c r="H1435" s="38">
        <v>155</v>
      </c>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6">
        <v>44562</v>
      </c>
      <c r="B1436" s="37" t="s">
        <v>828</v>
      </c>
      <c r="C1436" s="37" t="s">
        <v>99</v>
      </c>
      <c r="D1436" s="37" t="s">
        <v>10</v>
      </c>
      <c r="E1436" s="37" t="s">
        <v>122</v>
      </c>
      <c r="F1436" s="37" t="s">
        <v>101</v>
      </c>
      <c r="G1436" s="38">
        <v>33</v>
      </c>
      <c r="H1436" s="38">
        <v>56</v>
      </c>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6">
        <v>44562</v>
      </c>
      <c r="B1437" s="37" t="s">
        <v>828</v>
      </c>
      <c r="C1437" s="37" t="s">
        <v>99</v>
      </c>
      <c r="D1437" s="37" t="s">
        <v>10</v>
      </c>
      <c r="E1437" s="37" t="s">
        <v>123</v>
      </c>
      <c r="F1437" s="37" t="s">
        <v>101</v>
      </c>
      <c r="G1437" s="38">
        <v>62</v>
      </c>
      <c r="H1437" s="38">
        <v>86</v>
      </c>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6">
        <v>44562</v>
      </c>
      <c r="B1438" s="37" t="s">
        <v>828</v>
      </c>
      <c r="C1438" s="37" t="s">
        <v>99</v>
      </c>
      <c r="D1438" s="37" t="s">
        <v>10</v>
      </c>
      <c r="E1438" s="37" t="s">
        <v>124</v>
      </c>
      <c r="F1438" s="37" t="s">
        <v>101</v>
      </c>
      <c r="G1438" s="38">
        <v>69</v>
      </c>
      <c r="H1438" s="38">
        <v>109</v>
      </c>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6">
        <v>44562</v>
      </c>
      <c r="B1439" s="37" t="s">
        <v>828</v>
      </c>
      <c r="C1439" s="37" t="s">
        <v>99</v>
      </c>
      <c r="D1439" s="37" t="s">
        <v>10</v>
      </c>
      <c r="E1439" s="37" t="s">
        <v>125</v>
      </c>
      <c r="F1439" s="37" t="s">
        <v>101</v>
      </c>
      <c r="G1439" s="38">
        <v>25</v>
      </c>
      <c r="H1439" s="38">
        <v>31</v>
      </c>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6">
        <v>44562</v>
      </c>
      <c r="B1440" s="37" t="s">
        <v>828</v>
      </c>
      <c r="C1440" s="37" t="s">
        <v>99</v>
      </c>
      <c r="D1440" s="37" t="s">
        <v>10</v>
      </c>
      <c r="E1440" s="37" t="s">
        <v>126</v>
      </c>
      <c r="F1440" s="37" t="s">
        <v>101</v>
      </c>
      <c r="G1440" s="38">
        <v>34</v>
      </c>
      <c r="H1440" s="38">
        <v>42</v>
      </c>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6">
        <v>44562</v>
      </c>
      <c r="B1441" s="37" t="s">
        <v>828</v>
      </c>
      <c r="C1441" s="37" t="s">
        <v>99</v>
      </c>
      <c r="D1441" s="37" t="s">
        <v>10</v>
      </c>
      <c r="E1441" s="37" t="s">
        <v>127</v>
      </c>
      <c r="F1441" s="37" t="s">
        <v>101</v>
      </c>
      <c r="G1441" s="38">
        <v>71</v>
      </c>
      <c r="H1441" s="38">
        <v>92</v>
      </c>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6">
        <v>44562</v>
      </c>
      <c r="B1442" s="37" t="s">
        <v>828</v>
      </c>
      <c r="C1442" s="37" t="s">
        <v>99</v>
      </c>
      <c r="D1442" s="37" t="s">
        <v>10</v>
      </c>
      <c r="E1442" s="37" t="s">
        <v>128</v>
      </c>
      <c r="F1442" s="37" t="s">
        <v>101</v>
      </c>
      <c r="G1442" s="38">
        <v>114</v>
      </c>
      <c r="H1442" s="38">
        <v>192</v>
      </c>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6">
        <v>44562</v>
      </c>
      <c r="B1443" s="37" t="s">
        <v>828</v>
      </c>
      <c r="C1443" s="37" t="s">
        <v>99</v>
      </c>
      <c r="D1443" s="37" t="s">
        <v>10</v>
      </c>
      <c r="E1443" s="37" t="s">
        <v>131</v>
      </c>
      <c r="F1443" s="37" t="s">
        <v>101</v>
      </c>
      <c r="G1443" s="38"/>
      <c r="H1443" s="38"/>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6">
        <v>44562</v>
      </c>
      <c r="B1444" s="37" t="s">
        <v>828</v>
      </c>
      <c r="C1444" s="37" t="s">
        <v>99</v>
      </c>
      <c r="D1444" s="37" t="s">
        <v>10</v>
      </c>
      <c r="E1444" s="37" t="s">
        <v>129</v>
      </c>
      <c r="F1444" s="37" t="s">
        <v>101</v>
      </c>
      <c r="G1444" s="38"/>
      <c r="H1444" s="38"/>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6">
        <v>44562</v>
      </c>
      <c r="B1445" s="37" t="s">
        <v>828</v>
      </c>
      <c r="C1445" s="37" t="s">
        <v>99</v>
      </c>
      <c r="D1445" s="37" t="s">
        <v>10</v>
      </c>
      <c r="E1445" s="37" t="s">
        <v>130</v>
      </c>
      <c r="F1445" s="37" t="s">
        <v>101</v>
      </c>
      <c r="G1445" s="38">
        <v>14</v>
      </c>
      <c r="H1445" s="38">
        <v>14</v>
      </c>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6">
        <v>44562</v>
      </c>
      <c r="B1446" s="37" t="s">
        <v>828</v>
      </c>
      <c r="C1446" s="37" t="s">
        <v>132</v>
      </c>
      <c r="D1446" s="37" t="s">
        <v>10</v>
      </c>
      <c r="E1446" s="37" t="s">
        <v>133</v>
      </c>
      <c r="F1446" s="37" t="s">
        <v>59</v>
      </c>
      <c r="G1446" s="38">
        <v>18</v>
      </c>
      <c r="H1446" s="38">
        <v>31</v>
      </c>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6">
        <v>44562</v>
      </c>
      <c r="B1447" s="37" t="s">
        <v>828</v>
      </c>
      <c r="C1447" s="37" t="s">
        <v>132</v>
      </c>
      <c r="D1447" s="37" t="s">
        <v>10</v>
      </c>
      <c r="E1447" s="37" t="s">
        <v>134</v>
      </c>
      <c r="F1447" s="37" t="s">
        <v>59</v>
      </c>
      <c r="G1447" s="38"/>
      <c r="H1447" s="38"/>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6">
        <v>44562</v>
      </c>
      <c r="B1448" s="37" t="s">
        <v>828</v>
      </c>
      <c r="C1448" s="37" t="s">
        <v>132</v>
      </c>
      <c r="D1448" s="37" t="s">
        <v>10</v>
      </c>
      <c r="E1448" s="37" t="s">
        <v>135</v>
      </c>
      <c r="F1448" s="37" t="s">
        <v>59</v>
      </c>
      <c r="G1448" s="38"/>
      <c r="H1448" s="38"/>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6">
        <v>44562</v>
      </c>
      <c r="B1449" s="37" t="s">
        <v>828</v>
      </c>
      <c r="C1449" s="37" t="s">
        <v>132</v>
      </c>
      <c r="D1449" s="37" t="s">
        <v>10</v>
      </c>
      <c r="E1449" s="37" t="s">
        <v>136</v>
      </c>
      <c r="F1449" s="37" t="s">
        <v>59</v>
      </c>
      <c r="G1449" s="38"/>
      <c r="H1449" s="38"/>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6">
        <v>44562</v>
      </c>
      <c r="B1450" s="37" t="s">
        <v>828</v>
      </c>
      <c r="C1450" s="37" t="s">
        <v>132</v>
      </c>
      <c r="D1450" s="37" t="s">
        <v>10</v>
      </c>
      <c r="E1450" s="37" t="s">
        <v>137</v>
      </c>
      <c r="F1450" s="37" t="s">
        <v>59</v>
      </c>
      <c r="G1450" s="38"/>
      <c r="H1450" s="38"/>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6">
        <v>44562</v>
      </c>
      <c r="B1451" s="37" t="s">
        <v>828</v>
      </c>
      <c r="C1451" s="37" t="s">
        <v>132</v>
      </c>
      <c r="D1451" s="37" t="s">
        <v>10</v>
      </c>
      <c r="E1451" s="37" t="s">
        <v>138</v>
      </c>
      <c r="F1451" s="37" t="s">
        <v>59</v>
      </c>
      <c r="G1451" s="38"/>
      <c r="H1451" s="38"/>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6">
        <v>44562</v>
      </c>
      <c r="B1452" s="37" t="s">
        <v>828</v>
      </c>
      <c r="C1452" s="37" t="s">
        <v>139</v>
      </c>
      <c r="D1452" s="37" t="s">
        <v>10</v>
      </c>
      <c r="E1452" s="37" t="s">
        <v>140</v>
      </c>
      <c r="F1452" s="37" t="s">
        <v>13</v>
      </c>
      <c r="G1452" s="38"/>
      <c r="H1452" s="38"/>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6">
        <v>44562</v>
      </c>
      <c r="B1453" s="37" t="s">
        <v>828</v>
      </c>
      <c r="C1453" s="37" t="s">
        <v>141</v>
      </c>
      <c r="D1453" s="37" t="s">
        <v>10</v>
      </c>
      <c r="E1453" s="37" t="s">
        <v>142</v>
      </c>
      <c r="F1453" s="37" t="s">
        <v>27</v>
      </c>
      <c r="G1453" s="38"/>
      <c r="H1453" s="38"/>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6">
        <v>44562</v>
      </c>
      <c r="B1454" s="37" t="s">
        <v>828</v>
      </c>
      <c r="C1454" s="37" t="s">
        <v>143</v>
      </c>
      <c r="D1454" s="37" t="s">
        <v>10</v>
      </c>
      <c r="E1454" s="37" t="s">
        <v>144</v>
      </c>
      <c r="F1454" s="37" t="s">
        <v>40</v>
      </c>
      <c r="G1454" s="38"/>
      <c r="H1454" s="38"/>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6">
        <v>44562</v>
      </c>
      <c r="B1455" s="37" t="s">
        <v>828</v>
      </c>
      <c r="C1455" s="37" t="s">
        <v>145</v>
      </c>
      <c r="D1455" s="37" t="s">
        <v>10</v>
      </c>
      <c r="E1455" s="37" t="s">
        <v>146</v>
      </c>
      <c r="F1455" s="37" t="s">
        <v>56</v>
      </c>
      <c r="G1455" s="38">
        <v>31</v>
      </c>
      <c r="H1455" s="38">
        <v>51</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6">
        <v>44562</v>
      </c>
      <c r="B1456" s="37" t="s">
        <v>828</v>
      </c>
      <c r="C1456" s="37" t="s">
        <v>147</v>
      </c>
      <c r="D1456" s="37" t="s">
        <v>10</v>
      </c>
      <c r="E1456" s="37" t="s">
        <v>148</v>
      </c>
      <c r="F1456" s="37" t="s">
        <v>59</v>
      </c>
      <c r="G1456" s="38">
        <v>16</v>
      </c>
      <c r="H1456" s="38">
        <v>24</v>
      </c>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6">
        <v>44562</v>
      </c>
      <c r="B1457" s="37" t="s">
        <v>828</v>
      </c>
      <c r="C1457" s="37" t="s">
        <v>149</v>
      </c>
      <c r="D1457" s="37" t="s">
        <v>10</v>
      </c>
      <c r="E1457" s="37" t="s">
        <v>150</v>
      </c>
      <c r="F1457" s="37" t="s">
        <v>9</v>
      </c>
      <c r="G1457" s="38">
        <v>31</v>
      </c>
      <c r="H1457" s="38">
        <v>55</v>
      </c>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6">
        <v>44562</v>
      </c>
      <c r="B1458" s="37" t="s">
        <v>828</v>
      </c>
      <c r="C1458" s="37" t="s">
        <v>151</v>
      </c>
      <c r="D1458" s="37" t="s">
        <v>10</v>
      </c>
      <c r="E1458" s="37" t="s">
        <v>152</v>
      </c>
      <c r="F1458" s="37" t="s">
        <v>23</v>
      </c>
      <c r="G1458" s="38"/>
      <c r="H1458" s="38"/>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6">
        <v>44562</v>
      </c>
      <c r="B1459" s="37" t="s">
        <v>828</v>
      </c>
      <c r="C1459" s="37" t="s">
        <v>153</v>
      </c>
      <c r="D1459" s="37" t="s">
        <v>10</v>
      </c>
      <c r="E1459" s="37" t="s">
        <v>154</v>
      </c>
      <c r="F1459" s="37" t="s">
        <v>9</v>
      </c>
      <c r="G1459" s="38">
        <v>277</v>
      </c>
      <c r="H1459" s="38">
        <v>475</v>
      </c>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6">
        <v>44562</v>
      </c>
      <c r="B1460" s="37" t="s">
        <v>828</v>
      </c>
      <c r="C1460" s="37" t="s">
        <v>153</v>
      </c>
      <c r="D1460" s="37" t="s">
        <v>10</v>
      </c>
      <c r="E1460" s="37" t="s">
        <v>155</v>
      </c>
      <c r="F1460" s="37" t="s">
        <v>9</v>
      </c>
      <c r="G1460" s="38">
        <v>111</v>
      </c>
      <c r="H1460" s="38">
        <v>221</v>
      </c>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6">
        <v>44562</v>
      </c>
      <c r="B1461" s="37" t="s">
        <v>828</v>
      </c>
      <c r="C1461" s="37" t="s">
        <v>157</v>
      </c>
      <c r="D1461" s="37" t="s">
        <v>10</v>
      </c>
      <c r="E1461" s="37" t="s">
        <v>158</v>
      </c>
      <c r="F1461" s="37" t="s">
        <v>40</v>
      </c>
      <c r="G1461" s="38"/>
      <c r="H1461" s="38">
        <v>13</v>
      </c>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6">
        <v>44562</v>
      </c>
      <c r="B1462" s="37" t="s">
        <v>828</v>
      </c>
      <c r="C1462" s="37" t="s">
        <v>159</v>
      </c>
      <c r="D1462" s="37" t="s">
        <v>10</v>
      </c>
      <c r="E1462" s="37" t="s">
        <v>160</v>
      </c>
      <c r="F1462" s="37" t="s">
        <v>56</v>
      </c>
      <c r="G1462" s="38"/>
      <c r="H1462" s="38">
        <v>15</v>
      </c>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6">
        <v>44562</v>
      </c>
      <c r="B1463" s="37" t="s">
        <v>828</v>
      </c>
      <c r="C1463" s="37" t="s">
        <v>159</v>
      </c>
      <c r="D1463" s="37" t="s">
        <v>10</v>
      </c>
      <c r="E1463" s="37" t="s">
        <v>161</v>
      </c>
      <c r="F1463" s="37" t="s">
        <v>56</v>
      </c>
      <c r="G1463" s="38">
        <v>16</v>
      </c>
      <c r="H1463" s="38">
        <v>19</v>
      </c>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6">
        <v>44562</v>
      </c>
      <c r="B1464" s="37" t="s">
        <v>828</v>
      </c>
      <c r="C1464" s="37" t="s">
        <v>159</v>
      </c>
      <c r="D1464" s="37" t="s">
        <v>10</v>
      </c>
      <c r="E1464" s="37" t="s">
        <v>845</v>
      </c>
      <c r="F1464" s="37" t="s">
        <v>56</v>
      </c>
      <c r="G1464" s="38"/>
      <c r="H1464" s="38"/>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6">
        <v>44562</v>
      </c>
      <c r="B1465" s="37" t="s">
        <v>828</v>
      </c>
      <c r="C1465" s="37" t="s">
        <v>846</v>
      </c>
      <c r="D1465" s="37" t="s">
        <v>10</v>
      </c>
      <c r="E1465" s="37" t="s">
        <v>847</v>
      </c>
      <c r="F1465" s="37" t="s">
        <v>45</v>
      </c>
      <c r="G1465" s="38"/>
      <c r="H1465" s="38"/>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6">
        <v>44562</v>
      </c>
      <c r="B1466" s="37" t="s">
        <v>828</v>
      </c>
      <c r="C1466" s="37" t="s">
        <v>162</v>
      </c>
      <c r="D1466" s="37" t="s">
        <v>10</v>
      </c>
      <c r="E1466" s="37" t="s">
        <v>163</v>
      </c>
      <c r="F1466" s="37" t="s">
        <v>13</v>
      </c>
      <c r="G1466" s="38">
        <v>19</v>
      </c>
      <c r="H1466" s="38">
        <v>27</v>
      </c>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6">
        <v>44562</v>
      </c>
      <c r="B1467" s="37" t="s">
        <v>828</v>
      </c>
      <c r="C1467" s="37" t="s">
        <v>164</v>
      </c>
      <c r="D1467" s="37" t="s">
        <v>10</v>
      </c>
      <c r="E1467" s="37" t="s">
        <v>165</v>
      </c>
      <c r="F1467" s="37" t="s">
        <v>13</v>
      </c>
      <c r="G1467" s="38">
        <v>15</v>
      </c>
      <c r="H1467" s="38">
        <v>18</v>
      </c>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6">
        <v>44562</v>
      </c>
      <c r="B1468" s="37" t="s">
        <v>828</v>
      </c>
      <c r="C1468" s="37" t="s">
        <v>164</v>
      </c>
      <c r="D1468" s="37" t="s">
        <v>10</v>
      </c>
      <c r="E1468" s="37" t="s">
        <v>166</v>
      </c>
      <c r="F1468" s="37" t="s">
        <v>13</v>
      </c>
      <c r="G1468" s="38">
        <v>45</v>
      </c>
      <c r="H1468" s="38">
        <v>81</v>
      </c>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6">
        <v>44562</v>
      </c>
      <c r="B1469" s="37" t="s">
        <v>828</v>
      </c>
      <c r="C1469" s="37" t="s">
        <v>164</v>
      </c>
      <c r="D1469" s="37" t="s">
        <v>10</v>
      </c>
      <c r="E1469" s="37" t="s">
        <v>167</v>
      </c>
      <c r="F1469" s="37" t="s">
        <v>13</v>
      </c>
      <c r="G1469" s="38">
        <v>26</v>
      </c>
      <c r="H1469" s="38">
        <v>30</v>
      </c>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6">
        <v>44562</v>
      </c>
      <c r="B1470" s="37" t="s">
        <v>828</v>
      </c>
      <c r="C1470" s="37" t="s">
        <v>164</v>
      </c>
      <c r="D1470" s="37" t="s">
        <v>10</v>
      </c>
      <c r="E1470" s="37" t="s">
        <v>168</v>
      </c>
      <c r="F1470" s="37" t="s">
        <v>13</v>
      </c>
      <c r="G1470" s="38"/>
      <c r="H1470" s="38"/>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6">
        <v>44562</v>
      </c>
      <c r="B1471" s="37" t="s">
        <v>828</v>
      </c>
      <c r="C1471" s="37" t="s">
        <v>164</v>
      </c>
      <c r="D1471" s="37" t="s">
        <v>10</v>
      </c>
      <c r="E1471" s="37" t="s">
        <v>169</v>
      </c>
      <c r="F1471" s="37" t="s">
        <v>13</v>
      </c>
      <c r="G1471" s="38"/>
      <c r="H1471" s="38"/>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6">
        <v>44562</v>
      </c>
      <c r="B1472" s="37" t="s">
        <v>828</v>
      </c>
      <c r="C1472" s="37" t="s">
        <v>164</v>
      </c>
      <c r="D1472" s="37" t="s">
        <v>10</v>
      </c>
      <c r="E1472" s="37" t="s">
        <v>849</v>
      </c>
      <c r="F1472" s="37" t="s">
        <v>13</v>
      </c>
      <c r="G1472" s="38"/>
      <c r="H1472" s="38"/>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6">
        <v>44562</v>
      </c>
      <c r="B1473" s="37" t="s">
        <v>828</v>
      </c>
      <c r="C1473" s="37" t="s">
        <v>170</v>
      </c>
      <c r="D1473" s="37" t="s">
        <v>10</v>
      </c>
      <c r="E1473" s="37" t="s">
        <v>171</v>
      </c>
      <c r="F1473" s="37" t="s">
        <v>56</v>
      </c>
      <c r="G1473" s="38">
        <v>25</v>
      </c>
      <c r="H1473" s="38">
        <v>38</v>
      </c>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6">
        <v>44562</v>
      </c>
      <c r="B1474" s="37" t="s">
        <v>828</v>
      </c>
      <c r="C1474" s="37" t="s">
        <v>174</v>
      </c>
      <c r="D1474" s="37" t="s">
        <v>10</v>
      </c>
      <c r="E1474" s="37" t="s">
        <v>175</v>
      </c>
      <c r="F1474" s="37" t="s">
        <v>9</v>
      </c>
      <c r="G1474" s="38">
        <v>13</v>
      </c>
      <c r="H1474" s="38">
        <v>22</v>
      </c>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6">
        <v>44562</v>
      </c>
      <c r="B1475" s="37" t="s">
        <v>828</v>
      </c>
      <c r="C1475" s="37" t="s">
        <v>174</v>
      </c>
      <c r="D1475" s="37" t="s">
        <v>10</v>
      </c>
      <c r="E1475" s="37" t="s">
        <v>850</v>
      </c>
      <c r="F1475" s="37" t="s">
        <v>9</v>
      </c>
      <c r="G1475" s="38"/>
      <c r="H1475" s="38"/>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6">
        <v>44562</v>
      </c>
      <c r="B1476" s="37" t="s">
        <v>828</v>
      </c>
      <c r="C1476" s="37" t="s">
        <v>176</v>
      </c>
      <c r="D1476" s="37" t="s">
        <v>10</v>
      </c>
      <c r="E1476" s="37" t="s">
        <v>177</v>
      </c>
      <c r="F1476" s="37" t="s">
        <v>45</v>
      </c>
      <c r="G1476" s="38"/>
      <c r="H1476" s="38"/>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6">
        <v>44562</v>
      </c>
      <c r="B1477" s="37" t="s">
        <v>828</v>
      </c>
      <c r="C1477" s="37" t="s">
        <v>178</v>
      </c>
      <c r="D1477" s="37" t="s">
        <v>10</v>
      </c>
      <c r="E1477" s="37" t="s">
        <v>179</v>
      </c>
      <c r="F1477" s="37" t="s">
        <v>40</v>
      </c>
      <c r="G1477" s="38"/>
      <c r="H1477" s="38">
        <v>18</v>
      </c>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6">
        <v>44562</v>
      </c>
      <c r="B1478" s="37" t="s">
        <v>828</v>
      </c>
      <c r="C1478" s="37" t="s">
        <v>180</v>
      </c>
      <c r="D1478" s="37" t="s">
        <v>10</v>
      </c>
      <c r="E1478" s="37" t="s">
        <v>181</v>
      </c>
      <c r="F1478" s="37" t="s">
        <v>59</v>
      </c>
      <c r="G1478" s="38"/>
      <c r="H1478" s="38"/>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6">
        <v>44562</v>
      </c>
      <c r="B1479" s="37" t="s">
        <v>828</v>
      </c>
      <c r="C1479" s="37" t="s">
        <v>180</v>
      </c>
      <c r="D1479" s="37" t="s">
        <v>10</v>
      </c>
      <c r="E1479" s="37" t="s">
        <v>182</v>
      </c>
      <c r="F1479" s="37" t="s">
        <v>59</v>
      </c>
      <c r="G1479" s="38"/>
      <c r="H1479" s="38"/>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6">
        <v>44562</v>
      </c>
      <c r="B1480" s="37" t="s">
        <v>828</v>
      </c>
      <c r="C1480" s="37" t="s">
        <v>183</v>
      </c>
      <c r="D1480" s="37" t="s">
        <v>10</v>
      </c>
      <c r="E1480" s="37" t="s">
        <v>184</v>
      </c>
      <c r="F1480" s="37" t="s">
        <v>13</v>
      </c>
      <c r="G1480" s="38">
        <v>13</v>
      </c>
      <c r="H1480" s="38">
        <v>31</v>
      </c>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6">
        <v>44562</v>
      </c>
      <c r="B1481" s="37" t="s">
        <v>828</v>
      </c>
      <c r="C1481" s="37" t="s">
        <v>183</v>
      </c>
      <c r="D1481" s="37" t="s">
        <v>10</v>
      </c>
      <c r="E1481" s="37" t="s">
        <v>185</v>
      </c>
      <c r="F1481" s="37" t="s">
        <v>13</v>
      </c>
      <c r="G1481" s="38"/>
      <c r="H1481" s="38">
        <v>20</v>
      </c>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6">
        <v>44562</v>
      </c>
      <c r="B1482" s="37" t="s">
        <v>828</v>
      </c>
      <c r="C1482" s="37" t="s">
        <v>186</v>
      </c>
      <c r="D1482" s="37" t="s">
        <v>10</v>
      </c>
      <c r="E1482" s="37" t="s">
        <v>187</v>
      </c>
      <c r="F1482" s="37" t="s">
        <v>101</v>
      </c>
      <c r="G1482" s="38">
        <v>131</v>
      </c>
      <c r="H1482" s="38">
        <v>217</v>
      </c>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6">
        <v>44562</v>
      </c>
      <c r="B1483" s="37" t="s">
        <v>828</v>
      </c>
      <c r="C1483" s="37" t="s">
        <v>188</v>
      </c>
      <c r="D1483" s="37" t="s">
        <v>10</v>
      </c>
      <c r="E1483" s="37" t="s">
        <v>189</v>
      </c>
      <c r="F1483" s="37" t="s">
        <v>20</v>
      </c>
      <c r="G1483" s="38"/>
      <c r="H1483" s="38">
        <v>23</v>
      </c>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6">
        <v>44562</v>
      </c>
      <c r="B1484" s="37" t="s">
        <v>828</v>
      </c>
      <c r="C1484" s="37" t="s">
        <v>190</v>
      </c>
      <c r="D1484" s="37" t="s">
        <v>10</v>
      </c>
      <c r="E1484" s="37" t="s">
        <v>191</v>
      </c>
      <c r="F1484" s="37" t="s">
        <v>23</v>
      </c>
      <c r="G1484" s="38"/>
      <c r="H1484" s="38"/>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6">
        <v>44562</v>
      </c>
      <c r="B1485" s="37" t="s">
        <v>828</v>
      </c>
      <c r="C1485" s="37" t="s">
        <v>192</v>
      </c>
      <c r="D1485" s="37" t="s">
        <v>10</v>
      </c>
      <c r="E1485" s="37" t="s">
        <v>193</v>
      </c>
      <c r="F1485" s="37" t="s">
        <v>30</v>
      </c>
      <c r="G1485" s="38"/>
      <c r="H1485" s="38"/>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6">
        <v>44562</v>
      </c>
      <c r="B1486" s="37" t="s">
        <v>828</v>
      </c>
      <c r="C1486" s="37" t="s">
        <v>194</v>
      </c>
      <c r="D1486" s="37" t="s">
        <v>10</v>
      </c>
      <c r="E1486" s="37" t="s">
        <v>195</v>
      </c>
      <c r="F1486" s="37" t="s">
        <v>23</v>
      </c>
      <c r="G1486" s="38">
        <v>104</v>
      </c>
      <c r="H1486" s="38">
        <v>166</v>
      </c>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6">
        <v>44562</v>
      </c>
      <c r="B1487" s="37" t="s">
        <v>828</v>
      </c>
      <c r="C1487" s="37" t="s">
        <v>194</v>
      </c>
      <c r="D1487" s="37" t="s">
        <v>10</v>
      </c>
      <c r="E1487" s="37" t="s">
        <v>856</v>
      </c>
      <c r="F1487" s="37" t="s">
        <v>23</v>
      </c>
      <c r="G1487" s="38"/>
      <c r="H1487" s="38"/>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6">
        <v>44562</v>
      </c>
      <c r="B1488" s="37" t="s">
        <v>828</v>
      </c>
      <c r="C1488" s="37" t="s">
        <v>194</v>
      </c>
      <c r="D1488" s="37" t="s">
        <v>10</v>
      </c>
      <c r="E1488" s="37" t="s">
        <v>196</v>
      </c>
      <c r="F1488" s="37" t="s">
        <v>23</v>
      </c>
      <c r="G1488" s="38">
        <v>86</v>
      </c>
      <c r="H1488" s="38">
        <v>151</v>
      </c>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6">
        <v>44562</v>
      </c>
      <c r="B1489" s="37" t="s">
        <v>828</v>
      </c>
      <c r="C1489" s="37" t="s">
        <v>194</v>
      </c>
      <c r="D1489" s="37" t="s">
        <v>10</v>
      </c>
      <c r="E1489" s="37" t="s">
        <v>857</v>
      </c>
      <c r="F1489" s="37" t="s">
        <v>23</v>
      </c>
      <c r="G1489" s="38"/>
      <c r="H1489" s="38"/>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6">
        <v>44562</v>
      </c>
      <c r="B1490" s="37" t="s">
        <v>828</v>
      </c>
      <c r="C1490" s="37" t="s">
        <v>194</v>
      </c>
      <c r="D1490" s="37" t="s">
        <v>10</v>
      </c>
      <c r="E1490" s="37" t="s">
        <v>197</v>
      </c>
      <c r="F1490" s="37" t="s">
        <v>23</v>
      </c>
      <c r="G1490" s="38"/>
      <c r="H1490" s="38"/>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6">
        <v>44562</v>
      </c>
      <c r="B1491" s="37" t="s">
        <v>828</v>
      </c>
      <c r="C1491" s="37" t="s">
        <v>201</v>
      </c>
      <c r="D1491" s="37" t="s">
        <v>10</v>
      </c>
      <c r="E1491" s="37" t="s">
        <v>202</v>
      </c>
      <c r="F1491" s="37" t="s">
        <v>40</v>
      </c>
      <c r="G1491" s="38">
        <v>31</v>
      </c>
      <c r="H1491" s="38">
        <v>50</v>
      </c>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6">
        <v>44562</v>
      </c>
      <c r="B1492" s="37" t="s">
        <v>828</v>
      </c>
      <c r="C1492" s="37" t="s">
        <v>203</v>
      </c>
      <c r="D1492" s="37" t="s">
        <v>10</v>
      </c>
      <c r="E1492" s="37" t="s">
        <v>204</v>
      </c>
      <c r="F1492" s="37" t="s">
        <v>56</v>
      </c>
      <c r="G1492" s="38"/>
      <c r="H1492" s="38"/>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6">
        <v>44562</v>
      </c>
      <c r="B1493" s="37" t="s">
        <v>828</v>
      </c>
      <c r="C1493" s="37" t="s">
        <v>205</v>
      </c>
      <c r="D1493" s="37" t="s">
        <v>10</v>
      </c>
      <c r="E1493" s="37" t="s">
        <v>206</v>
      </c>
      <c r="F1493" s="37" t="s">
        <v>45</v>
      </c>
      <c r="G1493" s="38"/>
      <c r="H1493" s="38"/>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6">
        <v>44562</v>
      </c>
      <c r="B1494" s="37" t="s">
        <v>828</v>
      </c>
      <c r="C1494" s="37" t="s">
        <v>207</v>
      </c>
      <c r="D1494" s="37" t="s">
        <v>10</v>
      </c>
      <c r="E1494" s="37" t="s">
        <v>208</v>
      </c>
      <c r="F1494" s="37" t="s">
        <v>13</v>
      </c>
      <c r="G1494" s="38"/>
      <c r="H1494" s="38">
        <v>15</v>
      </c>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6">
        <v>44562</v>
      </c>
      <c r="B1495" s="37" t="s">
        <v>828</v>
      </c>
      <c r="C1495" s="37" t="s">
        <v>858</v>
      </c>
      <c r="D1495" s="37" t="s">
        <v>10</v>
      </c>
      <c r="E1495" s="37" t="s">
        <v>859</v>
      </c>
      <c r="F1495" s="37" t="s">
        <v>45</v>
      </c>
      <c r="G1495" s="38"/>
      <c r="H1495" s="38"/>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6">
        <v>44562</v>
      </c>
      <c r="B1496" s="37" t="s">
        <v>828</v>
      </c>
      <c r="C1496" s="37" t="s">
        <v>860</v>
      </c>
      <c r="D1496" s="37" t="s">
        <v>10</v>
      </c>
      <c r="E1496" s="37" t="s">
        <v>861</v>
      </c>
      <c r="F1496" s="37" t="s">
        <v>30</v>
      </c>
      <c r="G1496" s="38"/>
      <c r="H1496" s="38"/>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6">
        <v>44562</v>
      </c>
      <c r="B1497" s="37" t="s">
        <v>828</v>
      </c>
      <c r="C1497" s="37" t="s">
        <v>209</v>
      </c>
      <c r="D1497" s="37" t="s">
        <v>10</v>
      </c>
      <c r="E1497" s="37" t="s">
        <v>210</v>
      </c>
      <c r="F1497" s="37" t="s">
        <v>20</v>
      </c>
      <c r="G1497" s="38"/>
      <c r="H1497" s="38">
        <v>17</v>
      </c>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6">
        <v>44562</v>
      </c>
      <c r="B1498" s="37" t="s">
        <v>828</v>
      </c>
      <c r="C1498" s="37" t="s">
        <v>211</v>
      </c>
      <c r="D1498" s="37" t="s">
        <v>10</v>
      </c>
      <c r="E1498" s="37" t="s">
        <v>212</v>
      </c>
      <c r="F1498" s="37" t="s">
        <v>27</v>
      </c>
      <c r="G1498" s="38">
        <v>32</v>
      </c>
      <c r="H1498" s="38">
        <v>51</v>
      </c>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6">
        <v>44562</v>
      </c>
      <c r="B1499" s="37" t="s">
        <v>828</v>
      </c>
      <c r="C1499" s="37" t="s">
        <v>213</v>
      </c>
      <c r="D1499" s="37" t="s">
        <v>10</v>
      </c>
      <c r="E1499" s="37" t="s">
        <v>214</v>
      </c>
      <c r="F1499" s="37" t="s">
        <v>17</v>
      </c>
      <c r="G1499" s="38">
        <v>26</v>
      </c>
      <c r="H1499" s="38">
        <v>32</v>
      </c>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6">
        <v>44562</v>
      </c>
      <c r="B1500" s="37" t="s">
        <v>828</v>
      </c>
      <c r="C1500" s="37" t="s">
        <v>213</v>
      </c>
      <c r="D1500" s="37" t="s">
        <v>10</v>
      </c>
      <c r="E1500" s="37" t="s">
        <v>215</v>
      </c>
      <c r="F1500" s="37" t="s">
        <v>17</v>
      </c>
      <c r="G1500" s="38">
        <v>12</v>
      </c>
      <c r="H1500" s="38">
        <v>16</v>
      </c>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6">
        <v>44562</v>
      </c>
      <c r="B1501" s="37" t="s">
        <v>828</v>
      </c>
      <c r="C1501" s="37" t="s">
        <v>216</v>
      </c>
      <c r="D1501" s="37" t="s">
        <v>10</v>
      </c>
      <c r="E1501" s="37" t="s">
        <v>217</v>
      </c>
      <c r="F1501" s="37" t="s">
        <v>56</v>
      </c>
      <c r="G1501" s="38">
        <v>19</v>
      </c>
      <c r="H1501" s="38">
        <v>29</v>
      </c>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6">
        <v>44562</v>
      </c>
      <c r="B1502" s="37" t="s">
        <v>828</v>
      </c>
      <c r="C1502" s="37" t="s">
        <v>219</v>
      </c>
      <c r="D1502" s="37" t="s">
        <v>10</v>
      </c>
      <c r="E1502" s="37" t="s">
        <v>864</v>
      </c>
      <c r="F1502" s="37" t="s">
        <v>45</v>
      </c>
      <c r="G1502" s="38"/>
      <c r="H1502" s="38"/>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6">
        <v>44562</v>
      </c>
      <c r="B1503" s="37" t="s">
        <v>828</v>
      </c>
      <c r="C1503" s="37" t="s">
        <v>219</v>
      </c>
      <c r="D1503" s="37" t="s">
        <v>10</v>
      </c>
      <c r="E1503" s="37" t="s">
        <v>220</v>
      </c>
      <c r="F1503" s="37" t="s">
        <v>45</v>
      </c>
      <c r="G1503" s="38"/>
      <c r="H1503" s="38">
        <v>12</v>
      </c>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6">
        <v>44562</v>
      </c>
      <c r="B1504" s="37" t="s">
        <v>828</v>
      </c>
      <c r="C1504" s="37" t="s">
        <v>221</v>
      </c>
      <c r="D1504" s="37" t="s">
        <v>10</v>
      </c>
      <c r="E1504" s="37" t="s">
        <v>222</v>
      </c>
      <c r="F1504" s="37" t="s">
        <v>59</v>
      </c>
      <c r="G1504" s="38"/>
      <c r="H1504" s="38"/>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6">
        <v>44562</v>
      </c>
      <c r="B1505" s="37" t="s">
        <v>828</v>
      </c>
      <c r="C1505" s="37" t="s">
        <v>221</v>
      </c>
      <c r="D1505" s="37" t="s">
        <v>10</v>
      </c>
      <c r="E1505" s="37" t="s">
        <v>223</v>
      </c>
      <c r="F1505" s="37" t="s">
        <v>59</v>
      </c>
      <c r="G1505" s="38"/>
      <c r="H1505" s="38">
        <v>13</v>
      </c>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6">
        <v>44562</v>
      </c>
      <c r="B1506" s="37" t="s">
        <v>828</v>
      </c>
      <c r="C1506" s="37" t="s">
        <v>221</v>
      </c>
      <c r="D1506" s="37" t="s">
        <v>10</v>
      </c>
      <c r="E1506" s="37" t="s">
        <v>225</v>
      </c>
      <c r="F1506" s="37" t="s">
        <v>59</v>
      </c>
      <c r="G1506" s="38"/>
      <c r="H1506" s="38">
        <v>15</v>
      </c>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6">
        <v>44562</v>
      </c>
      <c r="B1507" s="37" t="s">
        <v>828</v>
      </c>
      <c r="C1507" s="37" t="s">
        <v>221</v>
      </c>
      <c r="D1507" s="37" t="s">
        <v>10</v>
      </c>
      <c r="E1507" s="37" t="s">
        <v>226</v>
      </c>
      <c r="F1507" s="37" t="s">
        <v>59</v>
      </c>
      <c r="G1507" s="38"/>
      <c r="H1507" s="38"/>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6">
        <v>44562</v>
      </c>
      <c r="B1508" s="37" t="s">
        <v>828</v>
      </c>
      <c r="C1508" s="37" t="s">
        <v>227</v>
      </c>
      <c r="D1508" s="37" t="s">
        <v>10</v>
      </c>
      <c r="E1508" s="37" t="s">
        <v>228</v>
      </c>
      <c r="F1508" s="37" t="s">
        <v>17</v>
      </c>
      <c r="G1508" s="38"/>
      <c r="H1508" s="38"/>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6">
        <v>44562</v>
      </c>
      <c r="B1509" s="37" t="s">
        <v>828</v>
      </c>
      <c r="C1509" s="37" t="s">
        <v>227</v>
      </c>
      <c r="D1509" s="37" t="s">
        <v>10</v>
      </c>
      <c r="E1509" s="37" t="s">
        <v>229</v>
      </c>
      <c r="F1509" s="37" t="s">
        <v>17</v>
      </c>
      <c r="G1509" s="38"/>
      <c r="H1509" s="38"/>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6">
        <v>44562</v>
      </c>
      <c r="B1510" s="37" t="s">
        <v>828</v>
      </c>
      <c r="C1510" s="37" t="s">
        <v>230</v>
      </c>
      <c r="D1510" s="37" t="s">
        <v>10</v>
      </c>
      <c r="E1510" s="37" t="s">
        <v>231</v>
      </c>
      <c r="F1510" s="37" t="s">
        <v>40</v>
      </c>
      <c r="G1510" s="38"/>
      <c r="H1510" s="38"/>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6">
        <v>44562</v>
      </c>
      <c r="B1511" s="37" t="s">
        <v>828</v>
      </c>
      <c r="C1511" s="37" t="s">
        <v>234</v>
      </c>
      <c r="D1511" s="37" t="s">
        <v>10</v>
      </c>
      <c r="E1511" s="37" t="s">
        <v>235</v>
      </c>
      <c r="F1511" s="37" t="s">
        <v>13</v>
      </c>
      <c r="G1511" s="38">
        <v>45</v>
      </c>
      <c r="H1511" s="38">
        <v>68</v>
      </c>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6">
        <v>44562</v>
      </c>
      <c r="B1512" s="37" t="s">
        <v>828</v>
      </c>
      <c r="C1512" s="37" t="s">
        <v>236</v>
      </c>
      <c r="D1512" s="37" t="s">
        <v>10</v>
      </c>
      <c r="E1512" s="37" t="s">
        <v>237</v>
      </c>
      <c r="F1512" s="37" t="s">
        <v>40</v>
      </c>
      <c r="G1512" s="38">
        <v>20</v>
      </c>
      <c r="H1512" s="38">
        <v>45</v>
      </c>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6">
        <v>44562</v>
      </c>
      <c r="B1513" s="37" t="s">
        <v>828</v>
      </c>
      <c r="C1513" s="37" t="s">
        <v>238</v>
      </c>
      <c r="D1513" s="37" t="s">
        <v>10</v>
      </c>
      <c r="E1513" s="37" t="s">
        <v>239</v>
      </c>
      <c r="F1513" s="37" t="s">
        <v>13</v>
      </c>
      <c r="G1513" s="38"/>
      <c r="H1513" s="38"/>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6">
        <v>44562</v>
      </c>
      <c r="B1514" s="37" t="s">
        <v>828</v>
      </c>
      <c r="C1514" s="37" t="s">
        <v>240</v>
      </c>
      <c r="D1514" s="37" t="s">
        <v>10</v>
      </c>
      <c r="E1514" s="37" t="s">
        <v>241</v>
      </c>
      <c r="F1514" s="37" t="s">
        <v>9</v>
      </c>
      <c r="G1514" s="38"/>
      <c r="H1514" s="38">
        <v>15</v>
      </c>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6">
        <v>44562</v>
      </c>
      <c r="B1515" s="37" t="s">
        <v>828</v>
      </c>
      <c r="C1515" s="37" t="s">
        <v>242</v>
      </c>
      <c r="D1515" s="37" t="s">
        <v>10</v>
      </c>
      <c r="E1515" s="37" t="s">
        <v>243</v>
      </c>
      <c r="F1515" s="37" t="s">
        <v>9</v>
      </c>
      <c r="G1515" s="38">
        <v>20</v>
      </c>
      <c r="H1515" s="38">
        <v>40</v>
      </c>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6">
        <v>44562</v>
      </c>
      <c r="B1516" s="37" t="s">
        <v>828</v>
      </c>
      <c r="C1516" s="37" t="s">
        <v>244</v>
      </c>
      <c r="D1516" s="37" t="s">
        <v>10</v>
      </c>
      <c r="E1516" s="37" t="s">
        <v>245</v>
      </c>
      <c r="F1516" s="37" t="s">
        <v>40</v>
      </c>
      <c r="G1516" s="38"/>
      <c r="H1516" s="38"/>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6">
        <v>44562</v>
      </c>
      <c r="B1517" s="37" t="s">
        <v>828</v>
      </c>
      <c r="C1517" s="37" t="s">
        <v>246</v>
      </c>
      <c r="D1517" s="37" t="s">
        <v>10</v>
      </c>
      <c r="E1517" s="37" t="s">
        <v>247</v>
      </c>
      <c r="F1517" s="37" t="s">
        <v>23</v>
      </c>
      <c r="G1517" s="38">
        <v>17</v>
      </c>
      <c r="H1517" s="38">
        <v>32</v>
      </c>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6">
        <v>44562</v>
      </c>
      <c r="B1518" s="37" t="s">
        <v>828</v>
      </c>
      <c r="C1518" s="37" t="s">
        <v>248</v>
      </c>
      <c r="D1518" s="37" t="s">
        <v>10</v>
      </c>
      <c r="E1518" s="37" t="s">
        <v>249</v>
      </c>
      <c r="F1518" s="37" t="s">
        <v>59</v>
      </c>
      <c r="G1518" s="38"/>
      <c r="H1518" s="38">
        <v>13</v>
      </c>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6">
        <v>44562</v>
      </c>
      <c r="B1519" s="37" t="s">
        <v>828</v>
      </c>
      <c r="C1519" s="37" t="s">
        <v>250</v>
      </c>
      <c r="D1519" s="37" t="s">
        <v>10</v>
      </c>
      <c r="E1519" s="37" t="s">
        <v>251</v>
      </c>
      <c r="F1519" s="37" t="s">
        <v>30</v>
      </c>
      <c r="G1519" s="38">
        <v>27</v>
      </c>
      <c r="H1519" s="38">
        <v>33</v>
      </c>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6">
        <v>44562</v>
      </c>
      <c r="B1520" s="37" t="s">
        <v>828</v>
      </c>
      <c r="C1520" s="37" t="s">
        <v>252</v>
      </c>
      <c r="D1520" s="37" t="s">
        <v>10</v>
      </c>
      <c r="E1520" s="37" t="s">
        <v>253</v>
      </c>
      <c r="F1520" s="37" t="s">
        <v>17</v>
      </c>
      <c r="G1520" s="38">
        <v>15</v>
      </c>
      <c r="H1520" s="38">
        <v>23</v>
      </c>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6">
        <v>44562</v>
      </c>
      <c r="B1521" s="37" t="s">
        <v>828</v>
      </c>
      <c r="C1521" s="37" t="s">
        <v>252</v>
      </c>
      <c r="D1521" s="37" t="s">
        <v>10</v>
      </c>
      <c r="E1521" s="37" t="s">
        <v>254</v>
      </c>
      <c r="F1521" s="37" t="s">
        <v>17</v>
      </c>
      <c r="G1521" s="38"/>
      <c r="H1521" s="38"/>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6">
        <v>44562</v>
      </c>
      <c r="B1522" s="37" t="s">
        <v>828</v>
      </c>
      <c r="C1522" s="37" t="s">
        <v>255</v>
      </c>
      <c r="D1522" s="37" t="s">
        <v>10</v>
      </c>
      <c r="E1522" s="37" t="s">
        <v>256</v>
      </c>
      <c r="F1522" s="37" t="s">
        <v>200</v>
      </c>
      <c r="G1522" s="38"/>
      <c r="H1522" s="38"/>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6">
        <v>44562</v>
      </c>
      <c r="B1523" s="37" t="s">
        <v>828</v>
      </c>
      <c r="C1523" s="37" t="s">
        <v>257</v>
      </c>
      <c r="D1523" s="37" t="s">
        <v>10</v>
      </c>
      <c r="E1523" s="37" t="s">
        <v>258</v>
      </c>
      <c r="F1523" s="37" t="s">
        <v>45</v>
      </c>
      <c r="G1523" s="38"/>
      <c r="H1523" s="38"/>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6">
        <v>44562</v>
      </c>
      <c r="B1524" s="37" t="s">
        <v>828</v>
      </c>
      <c r="C1524" s="37" t="s">
        <v>27</v>
      </c>
      <c r="D1524" s="37" t="s">
        <v>10</v>
      </c>
      <c r="E1524" s="37" t="s">
        <v>259</v>
      </c>
      <c r="F1524" s="37" t="s">
        <v>27</v>
      </c>
      <c r="G1524" s="38"/>
      <c r="H1524" s="38"/>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6">
        <v>44562</v>
      </c>
      <c r="B1525" s="37" t="s">
        <v>828</v>
      </c>
      <c r="C1525" s="37" t="s">
        <v>260</v>
      </c>
      <c r="D1525" s="37" t="s">
        <v>10</v>
      </c>
      <c r="E1525" s="37" t="s">
        <v>261</v>
      </c>
      <c r="F1525" s="37" t="s">
        <v>13</v>
      </c>
      <c r="G1525" s="38">
        <v>85</v>
      </c>
      <c r="H1525" s="38">
        <v>159</v>
      </c>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6">
        <v>44562</v>
      </c>
      <c r="B1526" s="37" t="s">
        <v>828</v>
      </c>
      <c r="C1526" s="37" t="s">
        <v>262</v>
      </c>
      <c r="D1526" s="37" t="s">
        <v>10</v>
      </c>
      <c r="E1526" s="37" t="s">
        <v>263</v>
      </c>
      <c r="F1526" s="37" t="s">
        <v>17</v>
      </c>
      <c r="G1526" s="38">
        <v>21</v>
      </c>
      <c r="H1526" s="38">
        <v>32</v>
      </c>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6">
        <v>44562</v>
      </c>
      <c r="B1527" s="37" t="s">
        <v>828</v>
      </c>
      <c r="C1527" s="37" t="s">
        <v>264</v>
      </c>
      <c r="D1527" s="37" t="s">
        <v>10</v>
      </c>
      <c r="E1527" s="37" t="s">
        <v>265</v>
      </c>
      <c r="F1527" s="37" t="s">
        <v>17</v>
      </c>
      <c r="G1527" s="38">
        <v>104</v>
      </c>
      <c r="H1527" s="38">
        <v>193</v>
      </c>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6">
        <v>44562</v>
      </c>
      <c r="B1528" s="37" t="s">
        <v>828</v>
      </c>
      <c r="C1528" s="37" t="s">
        <v>264</v>
      </c>
      <c r="D1528" s="37" t="s">
        <v>10</v>
      </c>
      <c r="E1528" s="37" t="s">
        <v>266</v>
      </c>
      <c r="F1528" s="37" t="s">
        <v>17</v>
      </c>
      <c r="G1528" s="38">
        <v>138</v>
      </c>
      <c r="H1528" s="38">
        <v>218</v>
      </c>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6">
        <v>44562</v>
      </c>
      <c r="B1529" s="37" t="s">
        <v>828</v>
      </c>
      <c r="C1529" s="37" t="s">
        <v>264</v>
      </c>
      <c r="D1529" s="37" t="s">
        <v>10</v>
      </c>
      <c r="E1529" s="37" t="s">
        <v>868</v>
      </c>
      <c r="F1529" s="37" t="s">
        <v>17</v>
      </c>
      <c r="G1529" s="38"/>
      <c r="H1529" s="38"/>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6">
        <v>44562</v>
      </c>
      <c r="B1530" s="37" t="s">
        <v>828</v>
      </c>
      <c r="C1530" s="37" t="s">
        <v>264</v>
      </c>
      <c r="D1530" s="37" t="s">
        <v>10</v>
      </c>
      <c r="E1530" s="37" t="s">
        <v>267</v>
      </c>
      <c r="F1530" s="37" t="s">
        <v>17</v>
      </c>
      <c r="G1530" s="38">
        <v>67</v>
      </c>
      <c r="H1530" s="38">
        <v>116</v>
      </c>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6">
        <v>44562</v>
      </c>
      <c r="B1531" s="37" t="s">
        <v>828</v>
      </c>
      <c r="C1531" s="37" t="s">
        <v>264</v>
      </c>
      <c r="D1531" s="37" t="s">
        <v>10</v>
      </c>
      <c r="E1531" s="37" t="s">
        <v>268</v>
      </c>
      <c r="F1531" s="37" t="s">
        <v>17</v>
      </c>
      <c r="G1531" s="38">
        <v>76</v>
      </c>
      <c r="H1531" s="38">
        <v>108</v>
      </c>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6">
        <v>44562</v>
      </c>
      <c r="B1532" s="37" t="s">
        <v>828</v>
      </c>
      <c r="C1532" s="37" t="s">
        <v>269</v>
      </c>
      <c r="D1532" s="37" t="s">
        <v>10</v>
      </c>
      <c r="E1532" s="37" t="s">
        <v>270</v>
      </c>
      <c r="F1532" s="37" t="s">
        <v>59</v>
      </c>
      <c r="G1532" s="38">
        <v>36</v>
      </c>
      <c r="H1532" s="38">
        <v>48</v>
      </c>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6">
        <v>44562</v>
      </c>
      <c r="B1533" s="37" t="s">
        <v>828</v>
      </c>
      <c r="C1533" s="37" t="s">
        <v>269</v>
      </c>
      <c r="D1533" s="37" t="s">
        <v>10</v>
      </c>
      <c r="E1533" s="37" t="s">
        <v>271</v>
      </c>
      <c r="F1533" s="37" t="s">
        <v>59</v>
      </c>
      <c r="G1533" s="38">
        <v>15</v>
      </c>
      <c r="H1533" s="38">
        <v>24</v>
      </c>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6">
        <v>44562</v>
      </c>
      <c r="B1534" s="37" t="s">
        <v>828</v>
      </c>
      <c r="C1534" s="37" t="s">
        <v>269</v>
      </c>
      <c r="D1534" s="37" t="s">
        <v>10</v>
      </c>
      <c r="E1534" s="37" t="s">
        <v>273</v>
      </c>
      <c r="F1534" s="37" t="s">
        <v>59</v>
      </c>
      <c r="G1534" s="38"/>
      <c r="H1534" s="38"/>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6">
        <v>44562</v>
      </c>
      <c r="B1535" s="37" t="s">
        <v>828</v>
      </c>
      <c r="C1535" s="37" t="s">
        <v>269</v>
      </c>
      <c r="D1535" s="37" t="s">
        <v>10</v>
      </c>
      <c r="E1535" s="37" t="s">
        <v>274</v>
      </c>
      <c r="F1535" s="37" t="s">
        <v>59</v>
      </c>
      <c r="G1535" s="38"/>
      <c r="H1535" s="38"/>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6">
        <v>44562</v>
      </c>
      <c r="B1536" s="37" t="s">
        <v>828</v>
      </c>
      <c r="C1536" s="37" t="s">
        <v>276</v>
      </c>
      <c r="D1536" s="37" t="s">
        <v>10</v>
      </c>
      <c r="E1536" s="37" t="s">
        <v>277</v>
      </c>
      <c r="F1536" s="37" t="s">
        <v>40</v>
      </c>
      <c r="G1536" s="38">
        <v>145</v>
      </c>
      <c r="H1536" s="38">
        <v>258</v>
      </c>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6">
        <v>44562</v>
      </c>
      <c r="B1537" s="37" t="s">
        <v>828</v>
      </c>
      <c r="C1537" s="37" t="s">
        <v>278</v>
      </c>
      <c r="D1537" s="37" t="s">
        <v>10</v>
      </c>
      <c r="E1537" s="37" t="s">
        <v>279</v>
      </c>
      <c r="F1537" s="37" t="s">
        <v>17</v>
      </c>
      <c r="G1537" s="38">
        <v>16</v>
      </c>
      <c r="H1537" s="38">
        <v>29</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6">
        <v>44562</v>
      </c>
      <c r="B1538" s="37" t="s">
        <v>828</v>
      </c>
      <c r="C1538" s="37" t="s">
        <v>280</v>
      </c>
      <c r="D1538" s="37" t="s">
        <v>10</v>
      </c>
      <c r="E1538" s="37" t="s">
        <v>281</v>
      </c>
      <c r="F1538" s="37" t="s">
        <v>13</v>
      </c>
      <c r="G1538" s="38">
        <v>17</v>
      </c>
      <c r="H1538" s="38">
        <v>32</v>
      </c>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6">
        <v>44562</v>
      </c>
      <c r="B1539" s="37" t="s">
        <v>828</v>
      </c>
      <c r="C1539" s="37" t="s">
        <v>280</v>
      </c>
      <c r="D1539" s="37" t="s">
        <v>10</v>
      </c>
      <c r="E1539" s="37" t="s">
        <v>282</v>
      </c>
      <c r="F1539" s="37" t="s">
        <v>13</v>
      </c>
      <c r="G1539" s="38">
        <v>80</v>
      </c>
      <c r="H1539" s="38">
        <v>138</v>
      </c>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6">
        <v>44562</v>
      </c>
      <c r="B1540" s="37" t="s">
        <v>828</v>
      </c>
      <c r="C1540" s="37" t="s">
        <v>280</v>
      </c>
      <c r="D1540" s="37" t="s">
        <v>10</v>
      </c>
      <c r="E1540" s="37" t="s">
        <v>283</v>
      </c>
      <c r="F1540" s="37" t="s">
        <v>13</v>
      </c>
      <c r="G1540" s="38"/>
      <c r="H1540" s="38"/>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6">
        <v>44562</v>
      </c>
      <c r="B1541" s="37" t="s">
        <v>828</v>
      </c>
      <c r="C1541" s="37" t="s">
        <v>45</v>
      </c>
      <c r="D1541" s="37" t="s">
        <v>10</v>
      </c>
      <c r="E1541" s="37" t="s">
        <v>285</v>
      </c>
      <c r="F1541" s="37" t="s">
        <v>56</v>
      </c>
      <c r="G1541" s="38">
        <v>28</v>
      </c>
      <c r="H1541" s="38">
        <v>50</v>
      </c>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6">
        <v>44562</v>
      </c>
      <c r="B1542" s="37" t="s">
        <v>828</v>
      </c>
      <c r="C1542" s="37" t="s">
        <v>286</v>
      </c>
      <c r="D1542" s="37" t="s">
        <v>10</v>
      </c>
      <c r="E1542" s="37" t="s">
        <v>287</v>
      </c>
      <c r="F1542" s="37" t="s">
        <v>17</v>
      </c>
      <c r="G1542" s="38"/>
      <c r="H1542" s="38"/>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6">
        <v>44562</v>
      </c>
      <c r="B1543" s="37" t="s">
        <v>828</v>
      </c>
      <c r="C1543" s="37" t="s">
        <v>286</v>
      </c>
      <c r="D1543" s="37" t="s">
        <v>10</v>
      </c>
      <c r="E1543" s="37" t="s">
        <v>288</v>
      </c>
      <c r="F1543" s="37" t="s">
        <v>17</v>
      </c>
      <c r="G1543" s="38"/>
      <c r="H1543" s="38"/>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6">
        <v>44562</v>
      </c>
      <c r="B1544" s="37" t="s">
        <v>828</v>
      </c>
      <c r="C1544" s="37" t="s">
        <v>289</v>
      </c>
      <c r="D1544" s="37" t="s">
        <v>10</v>
      </c>
      <c r="E1544" s="37" t="s">
        <v>290</v>
      </c>
      <c r="F1544" s="37" t="s">
        <v>40</v>
      </c>
      <c r="G1544" s="38">
        <v>65</v>
      </c>
      <c r="H1544" s="38">
        <v>105</v>
      </c>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6">
        <v>44562</v>
      </c>
      <c r="B1545" s="37" t="s">
        <v>828</v>
      </c>
      <c r="C1545" s="37" t="s">
        <v>291</v>
      </c>
      <c r="D1545" s="37" t="s">
        <v>10</v>
      </c>
      <c r="E1545" s="37" t="s">
        <v>292</v>
      </c>
      <c r="F1545" s="37" t="s">
        <v>27</v>
      </c>
      <c r="G1545" s="38"/>
      <c r="H1545" s="38">
        <v>15</v>
      </c>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6">
        <v>44562</v>
      </c>
      <c r="B1546" s="37" t="s">
        <v>828</v>
      </c>
      <c r="C1546" s="37" t="s">
        <v>293</v>
      </c>
      <c r="D1546" s="37" t="s">
        <v>10</v>
      </c>
      <c r="E1546" s="37" t="s">
        <v>294</v>
      </c>
      <c r="F1546" s="37" t="s">
        <v>45</v>
      </c>
      <c r="G1546" s="38"/>
      <c r="H1546" s="38"/>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6">
        <v>44562</v>
      </c>
      <c r="B1547" s="37" t="s">
        <v>828</v>
      </c>
      <c r="C1547" s="37" t="s">
        <v>295</v>
      </c>
      <c r="D1547" s="37" t="s">
        <v>10</v>
      </c>
      <c r="E1547" s="37" t="s">
        <v>296</v>
      </c>
      <c r="F1547" s="37" t="s">
        <v>27</v>
      </c>
      <c r="G1547" s="38">
        <v>48</v>
      </c>
      <c r="H1547" s="38">
        <v>72</v>
      </c>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6">
        <v>44562</v>
      </c>
      <c r="B1548" s="37" t="s">
        <v>828</v>
      </c>
      <c r="C1548" s="37" t="s">
        <v>300</v>
      </c>
      <c r="D1548" s="37" t="s">
        <v>10</v>
      </c>
      <c r="E1548" s="37" t="s">
        <v>301</v>
      </c>
      <c r="F1548" s="37" t="s">
        <v>40</v>
      </c>
      <c r="G1548" s="38"/>
      <c r="H1548" s="38"/>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6">
        <v>44562</v>
      </c>
      <c r="B1549" s="37" t="s">
        <v>828</v>
      </c>
      <c r="C1549" s="37" t="s">
        <v>300</v>
      </c>
      <c r="D1549" s="37" t="s">
        <v>10</v>
      </c>
      <c r="E1549" s="37" t="s">
        <v>302</v>
      </c>
      <c r="F1549" s="37" t="s">
        <v>40</v>
      </c>
      <c r="G1549" s="38"/>
      <c r="H1549" s="38"/>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6">
        <v>44562</v>
      </c>
      <c r="B1550" s="37" t="s">
        <v>828</v>
      </c>
      <c r="C1550" s="37" t="s">
        <v>300</v>
      </c>
      <c r="D1550" s="37" t="s">
        <v>10</v>
      </c>
      <c r="E1550" s="37" t="s">
        <v>303</v>
      </c>
      <c r="F1550" s="37" t="s">
        <v>40</v>
      </c>
      <c r="G1550" s="38"/>
      <c r="H1550" s="38"/>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6">
        <v>44562</v>
      </c>
      <c r="B1551" s="37" t="s">
        <v>828</v>
      </c>
      <c r="C1551" s="37" t="s">
        <v>304</v>
      </c>
      <c r="D1551" s="37" t="s">
        <v>10</v>
      </c>
      <c r="E1551" s="37" t="s">
        <v>305</v>
      </c>
      <c r="F1551" s="37" t="s">
        <v>30</v>
      </c>
      <c r="G1551" s="38"/>
      <c r="H1551" s="38">
        <v>15</v>
      </c>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6">
        <v>44562</v>
      </c>
      <c r="B1552" s="37" t="s">
        <v>828</v>
      </c>
      <c r="C1552" s="37" t="s">
        <v>306</v>
      </c>
      <c r="D1552" s="37" t="s">
        <v>10</v>
      </c>
      <c r="E1552" s="37" t="s">
        <v>307</v>
      </c>
      <c r="F1552" s="37" t="s">
        <v>23</v>
      </c>
      <c r="G1552" s="38"/>
      <c r="H1552" s="38"/>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6">
        <v>44562</v>
      </c>
      <c r="B1553" s="37" t="s">
        <v>828</v>
      </c>
      <c r="C1553" s="37" t="s">
        <v>308</v>
      </c>
      <c r="D1553" s="37" t="s">
        <v>10</v>
      </c>
      <c r="E1553" s="37" t="s">
        <v>309</v>
      </c>
      <c r="F1553" s="37" t="s">
        <v>20</v>
      </c>
      <c r="G1553" s="38"/>
      <c r="H1553" s="38"/>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6">
        <v>44562</v>
      </c>
      <c r="B1554" s="37" t="s">
        <v>828</v>
      </c>
      <c r="C1554" s="37" t="s">
        <v>308</v>
      </c>
      <c r="D1554" s="37" t="s">
        <v>10</v>
      </c>
      <c r="E1554" s="37" t="s">
        <v>874</v>
      </c>
      <c r="F1554" s="37" t="s">
        <v>20</v>
      </c>
      <c r="G1554" s="38"/>
      <c r="H1554" s="38"/>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6">
        <v>44562</v>
      </c>
      <c r="B1555" s="37" t="s">
        <v>828</v>
      </c>
      <c r="C1555" s="37" t="s">
        <v>310</v>
      </c>
      <c r="D1555" s="37" t="s">
        <v>10</v>
      </c>
      <c r="E1555" s="37" t="s">
        <v>311</v>
      </c>
      <c r="F1555" s="37" t="s">
        <v>45</v>
      </c>
      <c r="G1555" s="38">
        <v>48</v>
      </c>
      <c r="H1555" s="38">
        <v>93</v>
      </c>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6">
        <v>44562</v>
      </c>
      <c r="B1556" s="37" t="s">
        <v>828</v>
      </c>
      <c r="C1556" s="37" t="s">
        <v>312</v>
      </c>
      <c r="D1556" s="37" t="s">
        <v>10</v>
      </c>
      <c r="E1556" s="37" t="s">
        <v>313</v>
      </c>
      <c r="F1556" s="37" t="s">
        <v>13</v>
      </c>
      <c r="G1556" s="38"/>
      <c r="H1556" s="38"/>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6">
        <v>44562</v>
      </c>
      <c r="B1557" s="37" t="s">
        <v>828</v>
      </c>
      <c r="C1557" s="37" t="s">
        <v>314</v>
      </c>
      <c r="D1557" s="37" t="s">
        <v>10</v>
      </c>
      <c r="E1557" s="37" t="s">
        <v>315</v>
      </c>
      <c r="F1557" s="37" t="s">
        <v>27</v>
      </c>
      <c r="G1557" s="38"/>
      <c r="H1557" s="38"/>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6">
        <v>44562</v>
      </c>
      <c r="B1558" s="37" t="s">
        <v>828</v>
      </c>
      <c r="C1558" s="37" t="s">
        <v>316</v>
      </c>
      <c r="D1558" s="37" t="s">
        <v>10</v>
      </c>
      <c r="E1558" s="37" t="s">
        <v>317</v>
      </c>
      <c r="F1558" s="37" t="s">
        <v>30</v>
      </c>
      <c r="G1558" s="38"/>
      <c r="H1558" s="38">
        <v>13</v>
      </c>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6">
        <v>44562</v>
      </c>
      <c r="B1559" s="37" t="s">
        <v>828</v>
      </c>
      <c r="C1559" s="37" t="s">
        <v>318</v>
      </c>
      <c r="D1559" s="37" t="s">
        <v>10</v>
      </c>
      <c r="E1559" s="37" t="s">
        <v>319</v>
      </c>
      <c r="F1559" s="37" t="s">
        <v>9</v>
      </c>
      <c r="G1559" s="38"/>
      <c r="H1559" s="38"/>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6">
        <v>44562</v>
      </c>
      <c r="B1560" s="37" t="s">
        <v>828</v>
      </c>
      <c r="C1560" s="37" t="s">
        <v>320</v>
      </c>
      <c r="D1560" s="37" t="s">
        <v>10</v>
      </c>
      <c r="E1560" s="37" t="s">
        <v>321</v>
      </c>
      <c r="F1560" s="37" t="s">
        <v>27</v>
      </c>
      <c r="G1560" s="38"/>
      <c r="H1560" s="38">
        <v>27</v>
      </c>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6">
        <v>44562</v>
      </c>
      <c r="B1561" s="37" t="s">
        <v>828</v>
      </c>
      <c r="C1561" s="37" t="s">
        <v>23</v>
      </c>
      <c r="D1561" s="37" t="s">
        <v>10</v>
      </c>
      <c r="E1561" s="37" t="s">
        <v>322</v>
      </c>
      <c r="F1561" s="37" t="s">
        <v>23</v>
      </c>
      <c r="G1561" s="38"/>
      <c r="H1561" s="38">
        <v>18</v>
      </c>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6">
        <v>44562</v>
      </c>
      <c r="B1562" s="37" t="s">
        <v>828</v>
      </c>
      <c r="C1562" s="37" t="s">
        <v>323</v>
      </c>
      <c r="D1562" s="37" t="s">
        <v>10</v>
      </c>
      <c r="E1562" s="37" t="s">
        <v>324</v>
      </c>
      <c r="F1562" s="37" t="s">
        <v>9</v>
      </c>
      <c r="G1562" s="38"/>
      <c r="H1562" s="38"/>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6">
        <v>44562</v>
      </c>
      <c r="B1563" s="37" t="s">
        <v>828</v>
      </c>
      <c r="C1563" s="37" t="s">
        <v>325</v>
      </c>
      <c r="D1563" s="37" t="s">
        <v>10</v>
      </c>
      <c r="E1563" s="37" t="s">
        <v>326</v>
      </c>
      <c r="F1563" s="37" t="s">
        <v>9</v>
      </c>
      <c r="G1563" s="38">
        <v>12</v>
      </c>
      <c r="H1563" s="38">
        <v>26</v>
      </c>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6">
        <v>44562</v>
      </c>
      <c r="B1564" s="37" t="s">
        <v>828</v>
      </c>
      <c r="C1564" s="37" t="s">
        <v>327</v>
      </c>
      <c r="D1564" s="37" t="s">
        <v>10</v>
      </c>
      <c r="E1564" s="37" t="s">
        <v>328</v>
      </c>
      <c r="F1564" s="37" t="s">
        <v>40</v>
      </c>
      <c r="G1564" s="38"/>
      <c r="H1564" s="38"/>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6">
        <v>44562</v>
      </c>
      <c r="B1565" s="37" t="s">
        <v>828</v>
      </c>
      <c r="C1565" s="37" t="s">
        <v>329</v>
      </c>
      <c r="D1565" s="37" t="s">
        <v>10</v>
      </c>
      <c r="E1565" s="37" t="s">
        <v>330</v>
      </c>
      <c r="F1565" s="37" t="s">
        <v>40</v>
      </c>
      <c r="G1565" s="38"/>
      <c r="H1565" s="38"/>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6">
        <v>44562</v>
      </c>
      <c r="B1566" s="37" t="s">
        <v>828</v>
      </c>
      <c r="C1566" s="37" t="s">
        <v>331</v>
      </c>
      <c r="D1566" s="37" t="s">
        <v>10</v>
      </c>
      <c r="E1566" s="37" t="s">
        <v>332</v>
      </c>
      <c r="F1566" s="37" t="s">
        <v>59</v>
      </c>
      <c r="G1566" s="38"/>
      <c r="H1566" s="38"/>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6">
        <v>44562</v>
      </c>
      <c r="B1567" s="37" t="s">
        <v>828</v>
      </c>
      <c r="C1567" s="37" t="s">
        <v>331</v>
      </c>
      <c r="D1567" s="37" t="s">
        <v>10</v>
      </c>
      <c r="E1567" s="37" t="s">
        <v>333</v>
      </c>
      <c r="F1567" s="37" t="s">
        <v>59</v>
      </c>
      <c r="G1567" s="38"/>
      <c r="H1567" s="38"/>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6">
        <v>44562</v>
      </c>
      <c r="B1568" s="37" t="s">
        <v>828</v>
      </c>
      <c r="C1568" s="37" t="s">
        <v>335</v>
      </c>
      <c r="D1568" s="37" t="s">
        <v>10</v>
      </c>
      <c r="E1568" s="37" t="s">
        <v>336</v>
      </c>
      <c r="F1568" s="37" t="s">
        <v>30</v>
      </c>
      <c r="G1568" s="38"/>
      <c r="H1568" s="38"/>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6">
        <v>44562</v>
      </c>
      <c r="B1569" s="37" t="s">
        <v>828</v>
      </c>
      <c r="C1569" s="37" t="s">
        <v>335</v>
      </c>
      <c r="D1569" s="37" t="s">
        <v>10</v>
      </c>
      <c r="E1569" s="37" t="s">
        <v>882</v>
      </c>
      <c r="F1569" s="37" t="s">
        <v>30</v>
      </c>
      <c r="G1569" s="38"/>
      <c r="H1569" s="38"/>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6">
        <v>44562</v>
      </c>
      <c r="B1570" s="37" t="s">
        <v>828</v>
      </c>
      <c r="C1570" s="37" t="s">
        <v>337</v>
      </c>
      <c r="D1570" s="37" t="s">
        <v>10</v>
      </c>
      <c r="E1570" s="37" t="s">
        <v>338</v>
      </c>
      <c r="F1570" s="37" t="s">
        <v>27</v>
      </c>
      <c r="G1570" s="38">
        <v>88</v>
      </c>
      <c r="H1570" s="38">
        <v>142</v>
      </c>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6">
        <v>44562</v>
      </c>
      <c r="B1571" s="37" t="s">
        <v>828</v>
      </c>
      <c r="C1571" s="37" t="s">
        <v>337</v>
      </c>
      <c r="D1571" s="37" t="s">
        <v>10</v>
      </c>
      <c r="E1571" s="37" t="s">
        <v>340</v>
      </c>
      <c r="F1571" s="37" t="s">
        <v>27</v>
      </c>
      <c r="G1571" s="38">
        <v>73</v>
      </c>
      <c r="H1571" s="38">
        <v>133</v>
      </c>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6">
        <v>44562</v>
      </c>
      <c r="B1572" s="37" t="s">
        <v>828</v>
      </c>
      <c r="C1572" s="37" t="s">
        <v>337</v>
      </c>
      <c r="D1572" s="37" t="s">
        <v>10</v>
      </c>
      <c r="E1572" s="37" t="s">
        <v>341</v>
      </c>
      <c r="F1572" s="37" t="s">
        <v>27</v>
      </c>
      <c r="G1572" s="38">
        <v>19</v>
      </c>
      <c r="H1572" s="38">
        <v>32</v>
      </c>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6">
        <v>44562</v>
      </c>
      <c r="B1573" s="37" t="s">
        <v>828</v>
      </c>
      <c r="C1573" s="37" t="s">
        <v>883</v>
      </c>
      <c r="D1573" s="37" t="s">
        <v>10</v>
      </c>
      <c r="E1573" s="37" t="s">
        <v>884</v>
      </c>
      <c r="F1573" s="37" t="s">
        <v>45</v>
      </c>
      <c r="G1573" s="38"/>
      <c r="H1573" s="38"/>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6">
        <v>44562</v>
      </c>
      <c r="B1574" s="37" t="s">
        <v>828</v>
      </c>
      <c r="C1574" s="37" t="s">
        <v>342</v>
      </c>
      <c r="D1574" s="37" t="s">
        <v>10</v>
      </c>
      <c r="E1574" s="37" t="s">
        <v>343</v>
      </c>
      <c r="F1574" s="37" t="s">
        <v>9</v>
      </c>
      <c r="G1574" s="38"/>
      <c r="H1574" s="38">
        <v>12</v>
      </c>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6">
        <v>44562</v>
      </c>
      <c r="B1575" s="37" t="s">
        <v>828</v>
      </c>
      <c r="C1575" s="37" t="s">
        <v>344</v>
      </c>
      <c r="D1575" s="37" t="s">
        <v>10</v>
      </c>
      <c r="E1575" s="37" t="s">
        <v>345</v>
      </c>
      <c r="F1575" s="37" t="s">
        <v>20</v>
      </c>
      <c r="G1575" s="38"/>
      <c r="H1575" s="38"/>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6">
        <v>44562</v>
      </c>
      <c r="B1576" s="37" t="s">
        <v>828</v>
      </c>
      <c r="C1576" s="37" t="s">
        <v>346</v>
      </c>
      <c r="D1576" s="37" t="s">
        <v>10</v>
      </c>
      <c r="E1576" s="37" t="s">
        <v>347</v>
      </c>
      <c r="F1576" s="37" t="s">
        <v>56</v>
      </c>
      <c r="G1576" s="38">
        <v>20</v>
      </c>
      <c r="H1576" s="38">
        <v>37</v>
      </c>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6">
        <v>44562</v>
      </c>
      <c r="B1577" s="37" t="s">
        <v>828</v>
      </c>
      <c r="C1577" s="37" t="s">
        <v>348</v>
      </c>
      <c r="D1577" s="37" t="s">
        <v>10</v>
      </c>
      <c r="E1577" s="37" t="s">
        <v>349</v>
      </c>
      <c r="F1577" s="37" t="s">
        <v>40</v>
      </c>
      <c r="G1577" s="38"/>
      <c r="H1577" s="38"/>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6">
        <v>44562</v>
      </c>
      <c r="B1578" s="37" t="s">
        <v>828</v>
      </c>
      <c r="C1578" s="37" t="s">
        <v>351</v>
      </c>
      <c r="D1578" s="37" t="s">
        <v>10</v>
      </c>
      <c r="E1578" s="37" t="s">
        <v>352</v>
      </c>
      <c r="F1578" s="37" t="s">
        <v>23</v>
      </c>
      <c r="G1578" s="38"/>
      <c r="H1578" s="38"/>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6">
        <v>44562</v>
      </c>
      <c r="B1579" s="37" t="s">
        <v>828</v>
      </c>
      <c r="C1579" s="37" t="s">
        <v>353</v>
      </c>
      <c r="D1579" s="37" t="s">
        <v>10</v>
      </c>
      <c r="E1579" s="37" t="s">
        <v>354</v>
      </c>
      <c r="F1579" s="37" t="s">
        <v>13</v>
      </c>
      <c r="G1579" s="38"/>
      <c r="H1579" s="38"/>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6">
        <v>44562</v>
      </c>
      <c r="B1580" s="37" t="s">
        <v>828</v>
      </c>
      <c r="C1580" s="37" t="s">
        <v>355</v>
      </c>
      <c r="D1580" s="37" t="s">
        <v>10</v>
      </c>
      <c r="E1580" s="37" t="s">
        <v>356</v>
      </c>
      <c r="F1580" s="37" t="s">
        <v>23</v>
      </c>
      <c r="G1580" s="38">
        <v>182</v>
      </c>
      <c r="H1580" s="38">
        <v>311</v>
      </c>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6">
        <v>44562</v>
      </c>
      <c r="B1581" s="37" t="s">
        <v>828</v>
      </c>
      <c r="C1581" s="37" t="s">
        <v>355</v>
      </c>
      <c r="D1581" s="37" t="s">
        <v>10</v>
      </c>
      <c r="E1581" s="37" t="s">
        <v>357</v>
      </c>
      <c r="F1581" s="37" t="s">
        <v>23</v>
      </c>
      <c r="G1581" s="38"/>
      <c r="H1581" s="38"/>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6">
        <v>44562</v>
      </c>
      <c r="B1582" s="37" t="s">
        <v>828</v>
      </c>
      <c r="C1582" s="37" t="s">
        <v>358</v>
      </c>
      <c r="D1582" s="37" t="s">
        <v>10</v>
      </c>
      <c r="E1582" s="37" t="s">
        <v>359</v>
      </c>
      <c r="F1582" s="37" t="s">
        <v>40</v>
      </c>
      <c r="G1582" s="38"/>
      <c r="H1582" s="38"/>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6">
        <v>44562</v>
      </c>
      <c r="B1583" s="37" t="s">
        <v>828</v>
      </c>
      <c r="C1583" s="37" t="s">
        <v>360</v>
      </c>
      <c r="D1583" s="37" t="s">
        <v>10</v>
      </c>
      <c r="E1583" s="37" t="s">
        <v>361</v>
      </c>
      <c r="F1583" s="37" t="s">
        <v>13</v>
      </c>
      <c r="G1583" s="38"/>
      <c r="H1583" s="38">
        <v>12</v>
      </c>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6">
        <v>44562</v>
      </c>
      <c r="B1584" s="37" t="s">
        <v>828</v>
      </c>
      <c r="C1584" s="37" t="s">
        <v>362</v>
      </c>
      <c r="D1584" s="37" t="s">
        <v>10</v>
      </c>
      <c r="E1584" s="37" t="s">
        <v>363</v>
      </c>
      <c r="F1584" s="37" t="s">
        <v>40</v>
      </c>
      <c r="G1584" s="38"/>
      <c r="H1584" s="38"/>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6">
        <v>44562</v>
      </c>
      <c r="B1585" s="37" t="s">
        <v>828</v>
      </c>
      <c r="C1585" s="37" t="s">
        <v>364</v>
      </c>
      <c r="D1585" s="37" t="s">
        <v>10</v>
      </c>
      <c r="E1585" s="37" t="s">
        <v>365</v>
      </c>
      <c r="F1585" s="37" t="s">
        <v>13</v>
      </c>
      <c r="G1585" s="38">
        <v>13</v>
      </c>
      <c r="H1585" s="38">
        <v>21</v>
      </c>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6">
        <v>44562</v>
      </c>
      <c r="B1586" s="37" t="s">
        <v>828</v>
      </c>
      <c r="C1586" s="37" t="s">
        <v>366</v>
      </c>
      <c r="D1586" s="37" t="s">
        <v>10</v>
      </c>
      <c r="E1586" s="37" t="s">
        <v>367</v>
      </c>
      <c r="F1586" s="37" t="s">
        <v>9</v>
      </c>
      <c r="G1586" s="38"/>
      <c r="H1586" s="38"/>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6">
        <v>44562</v>
      </c>
      <c r="B1587" s="37" t="s">
        <v>828</v>
      </c>
      <c r="C1587" s="37" t="s">
        <v>368</v>
      </c>
      <c r="D1587" s="37" t="s">
        <v>10</v>
      </c>
      <c r="E1587" s="37" t="s">
        <v>369</v>
      </c>
      <c r="F1587" s="37" t="s">
        <v>30</v>
      </c>
      <c r="G1587" s="38"/>
      <c r="H1587" s="38"/>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6">
        <v>44562</v>
      </c>
      <c r="B1588" s="37" t="s">
        <v>828</v>
      </c>
      <c r="C1588" s="37" t="s">
        <v>370</v>
      </c>
      <c r="D1588" s="37" t="s">
        <v>10</v>
      </c>
      <c r="E1588" s="37" t="s">
        <v>371</v>
      </c>
      <c r="F1588" s="37" t="s">
        <v>27</v>
      </c>
      <c r="G1588" s="38"/>
      <c r="H1588" s="38"/>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6">
        <v>44562</v>
      </c>
      <c r="B1589" s="37" t="s">
        <v>828</v>
      </c>
      <c r="C1589" s="37" t="s">
        <v>372</v>
      </c>
      <c r="D1589" s="37" t="s">
        <v>10</v>
      </c>
      <c r="E1589" s="37" t="s">
        <v>373</v>
      </c>
      <c r="F1589" s="37" t="s">
        <v>9</v>
      </c>
      <c r="G1589" s="38"/>
      <c r="H1589" s="38">
        <v>26</v>
      </c>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6">
        <v>44562</v>
      </c>
      <c r="B1590" s="37" t="s">
        <v>828</v>
      </c>
      <c r="C1590" s="37" t="s">
        <v>374</v>
      </c>
      <c r="D1590" s="37" t="s">
        <v>10</v>
      </c>
      <c r="E1590" s="37" t="s">
        <v>375</v>
      </c>
      <c r="F1590" s="37" t="s">
        <v>9</v>
      </c>
      <c r="G1590" s="38"/>
      <c r="H1590" s="38">
        <v>24</v>
      </c>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6">
        <v>44562</v>
      </c>
      <c r="B1591" s="37" t="s">
        <v>828</v>
      </c>
      <c r="C1591" s="37" t="s">
        <v>376</v>
      </c>
      <c r="D1591" s="37" t="s">
        <v>10</v>
      </c>
      <c r="E1591" s="37" t="s">
        <v>377</v>
      </c>
      <c r="F1591" s="37" t="s">
        <v>40</v>
      </c>
      <c r="G1591" s="38"/>
      <c r="H1591" s="38"/>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6">
        <v>44562</v>
      </c>
      <c r="B1592" s="37" t="s">
        <v>828</v>
      </c>
      <c r="C1592" s="37" t="s">
        <v>378</v>
      </c>
      <c r="D1592" s="37" t="s">
        <v>10</v>
      </c>
      <c r="E1592" s="37" t="s">
        <v>379</v>
      </c>
      <c r="F1592" s="37" t="s">
        <v>20</v>
      </c>
      <c r="G1592" s="38"/>
      <c r="H1592" s="38">
        <v>13</v>
      </c>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6">
        <v>44562</v>
      </c>
      <c r="B1593" s="37" t="s">
        <v>828</v>
      </c>
      <c r="C1593" s="37" t="s">
        <v>380</v>
      </c>
      <c r="D1593" s="37" t="s">
        <v>10</v>
      </c>
      <c r="E1593" s="37" t="s">
        <v>381</v>
      </c>
      <c r="F1593" s="37" t="s">
        <v>27</v>
      </c>
      <c r="G1593" s="38">
        <v>43</v>
      </c>
      <c r="H1593" s="38">
        <v>69</v>
      </c>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6">
        <v>44562</v>
      </c>
      <c r="B1594" s="37" t="s">
        <v>828</v>
      </c>
      <c r="C1594" s="37" t="s">
        <v>380</v>
      </c>
      <c r="D1594" s="37" t="s">
        <v>10</v>
      </c>
      <c r="E1594" s="37" t="s">
        <v>382</v>
      </c>
      <c r="F1594" s="37" t="s">
        <v>27</v>
      </c>
      <c r="G1594" s="38">
        <v>211</v>
      </c>
      <c r="H1594" s="38">
        <v>386</v>
      </c>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6">
        <v>44562</v>
      </c>
      <c r="B1595" s="37" t="s">
        <v>828</v>
      </c>
      <c r="C1595" s="37" t="s">
        <v>380</v>
      </c>
      <c r="D1595" s="37" t="s">
        <v>10</v>
      </c>
      <c r="E1595" s="37" t="s">
        <v>889</v>
      </c>
      <c r="F1595" s="37" t="s">
        <v>27</v>
      </c>
      <c r="G1595" s="38"/>
      <c r="H1595" s="38"/>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6">
        <v>44562</v>
      </c>
      <c r="B1596" s="37" t="s">
        <v>828</v>
      </c>
      <c r="C1596" s="37" t="s">
        <v>380</v>
      </c>
      <c r="D1596" s="37" t="s">
        <v>10</v>
      </c>
      <c r="E1596" s="37" t="s">
        <v>383</v>
      </c>
      <c r="F1596" s="37" t="s">
        <v>27</v>
      </c>
      <c r="G1596" s="38">
        <v>114</v>
      </c>
      <c r="H1596" s="38">
        <v>218</v>
      </c>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6">
        <v>44562</v>
      </c>
      <c r="B1597" s="37" t="s">
        <v>828</v>
      </c>
      <c r="C1597" s="37" t="s">
        <v>384</v>
      </c>
      <c r="D1597" s="37" t="s">
        <v>10</v>
      </c>
      <c r="E1597" s="37" t="s">
        <v>385</v>
      </c>
      <c r="F1597" s="37" t="s">
        <v>20</v>
      </c>
      <c r="G1597" s="38"/>
      <c r="H1597" s="38">
        <v>15</v>
      </c>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6">
        <v>44562</v>
      </c>
      <c r="B1598" s="37" t="s">
        <v>828</v>
      </c>
      <c r="C1598" s="37" t="s">
        <v>386</v>
      </c>
      <c r="D1598" s="37" t="s">
        <v>10</v>
      </c>
      <c r="E1598" s="37" t="s">
        <v>387</v>
      </c>
      <c r="F1598" s="37" t="s">
        <v>40</v>
      </c>
      <c r="G1598" s="38"/>
      <c r="H1598" s="38">
        <v>18</v>
      </c>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6">
        <v>44562</v>
      </c>
      <c r="B1599" s="37" t="s">
        <v>828</v>
      </c>
      <c r="C1599" s="37" t="s">
        <v>386</v>
      </c>
      <c r="D1599" s="37" t="s">
        <v>10</v>
      </c>
      <c r="E1599" s="37" t="s">
        <v>388</v>
      </c>
      <c r="F1599" s="37" t="s">
        <v>40</v>
      </c>
      <c r="G1599" s="38"/>
      <c r="H1599" s="38"/>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6">
        <v>44562</v>
      </c>
      <c r="B1600" s="37" t="s">
        <v>828</v>
      </c>
      <c r="C1600" s="37" t="s">
        <v>386</v>
      </c>
      <c r="D1600" s="37" t="s">
        <v>10</v>
      </c>
      <c r="E1600" s="37" t="s">
        <v>389</v>
      </c>
      <c r="F1600" s="37" t="s">
        <v>40</v>
      </c>
      <c r="G1600" s="38"/>
      <c r="H1600" s="38">
        <v>15</v>
      </c>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6">
        <v>44562</v>
      </c>
      <c r="B1601" s="37" t="s">
        <v>828</v>
      </c>
      <c r="C1601" s="37" t="s">
        <v>390</v>
      </c>
      <c r="D1601" s="37" t="s">
        <v>10</v>
      </c>
      <c r="E1601" s="37" t="s">
        <v>391</v>
      </c>
      <c r="F1601" s="37" t="s">
        <v>20</v>
      </c>
      <c r="G1601" s="38"/>
      <c r="H1601" s="38"/>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6">
        <v>44562</v>
      </c>
      <c r="B1602" s="37" t="s">
        <v>828</v>
      </c>
      <c r="C1602" s="37" t="s">
        <v>393</v>
      </c>
      <c r="D1602" s="37" t="s">
        <v>10</v>
      </c>
      <c r="E1602" s="37" t="s">
        <v>394</v>
      </c>
      <c r="F1602" s="37" t="s">
        <v>40</v>
      </c>
      <c r="G1602" s="38">
        <v>87</v>
      </c>
      <c r="H1602" s="38">
        <v>158</v>
      </c>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6">
        <v>44562</v>
      </c>
      <c r="B1603" s="37" t="s">
        <v>828</v>
      </c>
      <c r="C1603" s="37" t="s">
        <v>395</v>
      </c>
      <c r="D1603" s="37" t="s">
        <v>10</v>
      </c>
      <c r="E1603" s="37" t="s">
        <v>396</v>
      </c>
      <c r="F1603" s="37" t="s">
        <v>45</v>
      </c>
      <c r="G1603" s="38"/>
      <c r="H1603" s="38"/>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6">
        <v>44562</v>
      </c>
      <c r="B1604" s="37" t="s">
        <v>828</v>
      </c>
      <c r="C1604" s="37" t="s">
        <v>397</v>
      </c>
      <c r="D1604" s="37" t="s">
        <v>10</v>
      </c>
      <c r="E1604" s="37" t="s">
        <v>398</v>
      </c>
      <c r="F1604" s="37" t="s">
        <v>13</v>
      </c>
      <c r="G1604" s="38"/>
      <c r="H1604" s="38"/>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6">
        <v>44562</v>
      </c>
      <c r="B1605" s="37" t="s">
        <v>828</v>
      </c>
      <c r="C1605" s="37" t="s">
        <v>397</v>
      </c>
      <c r="D1605" s="37" t="s">
        <v>10</v>
      </c>
      <c r="E1605" s="37" t="s">
        <v>399</v>
      </c>
      <c r="F1605" s="37" t="s">
        <v>13</v>
      </c>
      <c r="G1605" s="38"/>
      <c r="H1605" s="38"/>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6">
        <v>44562</v>
      </c>
      <c r="B1606" s="37" t="s">
        <v>828</v>
      </c>
      <c r="C1606" s="37" t="s">
        <v>400</v>
      </c>
      <c r="D1606" s="37" t="s">
        <v>10</v>
      </c>
      <c r="E1606" s="37" t="s">
        <v>401</v>
      </c>
      <c r="F1606" s="37" t="s">
        <v>13</v>
      </c>
      <c r="G1606" s="38"/>
      <c r="H1606" s="38"/>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6">
        <v>44562</v>
      </c>
      <c r="B1607" s="37" t="s">
        <v>828</v>
      </c>
      <c r="C1607" s="37" t="s">
        <v>402</v>
      </c>
      <c r="D1607" s="37" t="s">
        <v>10</v>
      </c>
      <c r="E1607" s="37" t="s">
        <v>403</v>
      </c>
      <c r="F1607" s="37" t="s">
        <v>13</v>
      </c>
      <c r="G1607" s="38"/>
      <c r="H1607" s="38"/>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6">
        <v>44562</v>
      </c>
      <c r="B1608" s="37" t="s">
        <v>828</v>
      </c>
      <c r="C1608" s="37" t="s">
        <v>404</v>
      </c>
      <c r="D1608" s="37" t="s">
        <v>10</v>
      </c>
      <c r="E1608" s="37" t="s">
        <v>405</v>
      </c>
      <c r="F1608" s="37" t="s">
        <v>23</v>
      </c>
      <c r="G1608" s="38"/>
      <c r="H1608" s="38"/>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6">
        <v>44562</v>
      </c>
      <c r="B1609" s="37" t="s">
        <v>828</v>
      </c>
      <c r="C1609" s="37" t="s">
        <v>406</v>
      </c>
      <c r="D1609" s="37" t="s">
        <v>10</v>
      </c>
      <c r="E1609" s="37" t="s">
        <v>407</v>
      </c>
      <c r="F1609" s="37" t="s">
        <v>13</v>
      </c>
      <c r="G1609" s="38">
        <v>71</v>
      </c>
      <c r="H1609" s="38">
        <v>132</v>
      </c>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6">
        <v>44562</v>
      </c>
      <c r="B1610" s="37" t="s">
        <v>828</v>
      </c>
      <c r="C1610" s="37" t="s">
        <v>406</v>
      </c>
      <c r="D1610" s="37" t="s">
        <v>10</v>
      </c>
      <c r="E1610" s="37" t="s">
        <v>408</v>
      </c>
      <c r="F1610" s="37" t="s">
        <v>13</v>
      </c>
      <c r="G1610" s="38">
        <v>105</v>
      </c>
      <c r="H1610" s="38">
        <v>215</v>
      </c>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6">
        <v>44562</v>
      </c>
      <c r="B1611" s="37" t="s">
        <v>828</v>
      </c>
      <c r="C1611" s="37" t="s">
        <v>406</v>
      </c>
      <c r="D1611" s="37" t="s">
        <v>10</v>
      </c>
      <c r="E1611" s="37" t="s">
        <v>409</v>
      </c>
      <c r="F1611" s="37" t="s">
        <v>13</v>
      </c>
      <c r="G1611" s="38">
        <v>126</v>
      </c>
      <c r="H1611" s="38">
        <v>216</v>
      </c>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6">
        <v>44562</v>
      </c>
      <c r="B1612" s="37" t="s">
        <v>828</v>
      </c>
      <c r="C1612" s="37" t="s">
        <v>406</v>
      </c>
      <c r="D1612" s="37" t="s">
        <v>10</v>
      </c>
      <c r="E1612" s="37" t="s">
        <v>411</v>
      </c>
      <c r="F1612" s="37" t="s">
        <v>13</v>
      </c>
      <c r="G1612" s="38">
        <v>88</v>
      </c>
      <c r="H1612" s="38">
        <v>150</v>
      </c>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6">
        <v>44562</v>
      </c>
      <c r="B1613" s="37" t="s">
        <v>828</v>
      </c>
      <c r="C1613" s="37" t="s">
        <v>412</v>
      </c>
      <c r="D1613" s="37" t="s">
        <v>10</v>
      </c>
      <c r="E1613" s="37" t="s">
        <v>413</v>
      </c>
      <c r="F1613" s="37" t="s">
        <v>23</v>
      </c>
      <c r="G1613" s="38">
        <v>43</v>
      </c>
      <c r="H1613" s="38">
        <v>66</v>
      </c>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6">
        <v>44562</v>
      </c>
      <c r="B1614" s="37" t="s">
        <v>828</v>
      </c>
      <c r="C1614" s="37" t="s">
        <v>414</v>
      </c>
      <c r="D1614" s="37" t="s">
        <v>10</v>
      </c>
      <c r="E1614" s="37" t="s">
        <v>415</v>
      </c>
      <c r="F1614" s="37" t="s">
        <v>40</v>
      </c>
      <c r="G1614" s="38">
        <v>14</v>
      </c>
      <c r="H1614" s="38">
        <v>19</v>
      </c>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6">
        <v>44562</v>
      </c>
      <c r="B1615" s="37" t="s">
        <v>828</v>
      </c>
      <c r="C1615" s="37" t="s">
        <v>416</v>
      </c>
      <c r="D1615" s="37" t="s">
        <v>10</v>
      </c>
      <c r="E1615" s="37" t="s">
        <v>417</v>
      </c>
      <c r="F1615" s="37" t="s">
        <v>27</v>
      </c>
      <c r="G1615" s="38">
        <v>20</v>
      </c>
      <c r="H1615" s="38">
        <v>26</v>
      </c>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6">
        <v>44562</v>
      </c>
      <c r="B1616" s="37" t="s">
        <v>828</v>
      </c>
      <c r="C1616" s="37" t="s">
        <v>416</v>
      </c>
      <c r="D1616" s="37" t="s">
        <v>10</v>
      </c>
      <c r="E1616" s="37" t="s">
        <v>418</v>
      </c>
      <c r="F1616" s="37" t="s">
        <v>27</v>
      </c>
      <c r="G1616" s="38">
        <v>171</v>
      </c>
      <c r="H1616" s="38">
        <v>294</v>
      </c>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6">
        <v>44562</v>
      </c>
      <c r="B1617" s="37" t="s">
        <v>828</v>
      </c>
      <c r="C1617" s="37" t="s">
        <v>416</v>
      </c>
      <c r="D1617" s="37" t="s">
        <v>10</v>
      </c>
      <c r="E1617" s="37" t="s">
        <v>419</v>
      </c>
      <c r="F1617" s="37" t="s">
        <v>27</v>
      </c>
      <c r="G1617" s="38"/>
      <c r="H1617" s="38"/>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6">
        <v>44562</v>
      </c>
      <c r="B1618" s="37" t="s">
        <v>828</v>
      </c>
      <c r="C1618" s="37" t="s">
        <v>416</v>
      </c>
      <c r="D1618" s="37" t="s">
        <v>10</v>
      </c>
      <c r="E1618" s="37" t="s">
        <v>420</v>
      </c>
      <c r="F1618" s="37" t="s">
        <v>27</v>
      </c>
      <c r="G1618" s="38">
        <v>37</v>
      </c>
      <c r="H1618" s="38">
        <v>71</v>
      </c>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6">
        <v>44562</v>
      </c>
      <c r="B1619" s="37" t="s">
        <v>828</v>
      </c>
      <c r="C1619" s="37" t="s">
        <v>416</v>
      </c>
      <c r="D1619" s="37" t="s">
        <v>10</v>
      </c>
      <c r="E1619" s="37" t="s">
        <v>421</v>
      </c>
      <c r="F1619" s="37" t="s">
        <v>27</v>
      </c>
      <c r="G1619" s="38">
        <v>77</v>
      </c>
      <c r="H1619" s="38">
        <v>156</v>
      </c>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6">
        <v>44562</v>
      </c>
      <c r="B1620" s="37" t="s">
        <v>828</v>
      </c>
      <c r="C1620" s="37" t="s">
        <v>422</v>
      </c>
      <c r="D1620" s="37" t="s">
        <v>10</v>
      </c>
      <c r="E1620" s="37" t="s">
        <v>423</v>
      </c>
      <c r="F1620" s="37" t="s">
        <v>27</v>
      </c>
      <c r="G1620" s="38"/>
      <c r="H1620" s="38"/>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6">
        <v>44562</v>
      </c>
      <c r="B1621" s="37" t="s">
        <v>828</v>
      </c>
      <c r="C1621" s="37" t="s">
        <v>424</v>
      </c>
      <c r="D1621" s="37" t="s">
        <v>10</v>
      </c>
      <c r="E1621" s="37" t="s">
        <v>425</v>
      </c>
      <c r="F1621" s="37" t="s">
        <v>13</v>
      </c>
      <c r="G1621" s="38">
        <v>117</v>
      </c>
      <c r="H1621" s="38">
        <v>212</v>
      </c>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6">
        <v>44562</v>
      </c>
      <c r="B1622" s="37" t="s">
        <v>828</v>
      </c>
      <c r="C1622" s="37" t="s">
        <v>426</v>
      </c>
      <c r="D1622" s="37" t="s">
        <v>10</v>
      </c>
      <c r="E1622" s="37" t="s">
        <v>427</v>
      </c>
      <c r="F1622" s="37" t="s">
        <v>27</v>
      </c>
      <c r="G1622" s="38"/>
      <c r="H1622" s="38"/>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6">
        <v>44562</v>
      </c>
      <c r="B1623" s="37" t="s">
        <v>828</v>
      </c>
      <c r="C1623" s="37" t="s">
        <v>428</v>
      </c>
      <c r="D1623" s="37" t="s">
        <v>10</v>
      </c>
      <c r="E1623" s="37" t="s">
        <v>429</v>
      </c>
      <c r="F1623" s="37" t="s">
        <v>17</v>
      </c>
      <c r="G1623" s="38">
        <v>16</v>
      </c>
      <c r="H1623" s="38">
        <v>29</v>
      </c>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6">
        <v>44562</v>
      </c>
      <c r="B1624" s="37" t="s">
        <v>828</v>
      </c>
      <c r="C1624" s="37" t="s">
        <v>430</v>
      </c>
      <c r="D1624" s="37" t="s">
        <v>10</v>
      </c>
      <c r="E1624" s="37" t="s">
        <v>431</v>
      </c>
      <c r="F1624" s="37" t="s">
        <v>27</v>
      </c>
      <c r="G1624" s="38">
        <v>12</v>
      </c>
      <c r="H1624" s="38">
        <v>23</v>
      </c>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6">
        <v>44562</v>
      </c>
      <c r="B1625" s="37" t="s">
        <v>828</v>
      </c>
      <c r="C1625" s="37" t="s">
        <v>432</v>
      </c>
      <c r="D1625" s="37" t="s">
        <v>10</v>
      </c>
      <c r="E1625" s="37" t="s">
        <v>433</v>
      </c>
      <c r="F1625" s="37" t="s">
        <v>9</v>
      </c>
      <c r="G1625" s="38"/>
      <c r="H1625" s="38"/>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6">
        <v>44562</v>
      </c>
      <c r="B1626" s="37" t="s">
        <v>828</v>
      </c>
      <c r="C1626" s="37" t="s">
        <v>434</v>
      </c>
      <c r="D1626" s="37" t="s">
        <v>10</v>
      </c>
      <c r="E1626" s="37" t="s">
        <v>435</v>
      </c>
      <c r="F1626" s="37" t="s">
        <v>13</v>
      </c>
      <c r="G1626" s="38">
        <v>51</v>
      </c>
      <c r="H1626" s="38">
        <v>114</v>
      </c>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6">
        <v>44562</v>
      </c>
      <c r="B1627" s="37" t="s">
        <v>828</v>
      </c>
      <c r="C1627" s="37" t="s">
        <v>436</v>
      </c>
      <c r="D1627" s="37" t="s">
        <v>10</v>
      </c>
      <c r="E1627" s="37" t="s">
        <v>892</v>
      </c>
      <c r="F1627" s="37" t="s">
        <v>9</v>
      </c>
      <c r="G1627" s="38"/>
      <c r="H1627" s="38"/>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6">
        <v>44562</v>
      </c>
      <c r="B1628" s="37" t="s">
        <v>828</v>
      </c>
      <c r="C1628" s="37" t="s">
        <v>436</v>
      </c>
      <c r="D1628" s="37" t="s">
        <v>10</v>
      </c>
      <c r="E1628" s="37" t="s">
        <v>438</v>
      </c>
      <c r="F1628" s="37" t="s">
        <v>9</v>
      </c>
      <c r="G1628" s="38">
        <v>22</v>
      </c>
      <c r="H1628" s="38">
        <v>39</v>
      </c>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6">
        <v>44562</v>
      </c>
      <c r="B1629" s="37" t="s">
        <v>828</v>
      </c>
      <c r="C1629" s="37" t="s">
        <v>439</v>
      </c>
      <c r="D1629" s="37" t="s">
        <v>10</v>
      </c>
      <c r="E1629" s="37" t="s">
        <v>440</v>
      </c>
      <c r="F1629" s="37" t="s">
        <v>59</v>
      </c>
      <c r="G1629" s="38">
        <v>22</v>
      </c>
      <c r="H1629" s="38">
        <v>39</v>
      </c>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6">
        <v>44562</v>
      </c>
      <c r="B1630" s="37" t="s">
        <v>828</v>
      </c>
      <c r="C1630" s="37" t="s">
        <v>441</v>
      </c>
      <c r="D1630" s="37" t="s">
        <v>10</v>
      </c>
      <c r="E1630" s="37" t="s">
        <v>442</v>
      </c>
      <c r="F1630" s="37" t="s">
        <v>9</v>
      </c>
      <c r="G1630" s="38"/>
      <c r="H1630" s="38"/>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6">
        <v>44562</v>
      </c>
      <c r="B1631" s="37" t="s">
        <v>828</v>
      </c>
      <c r="C1631" s="37" t="s">
        <v>443</v>
      </c>
      <c r="D1631" s="37" t="s">
        <v>10</v>
      </c>
      <c r="E1631" s="37" t="s">
        <v>444</v>
      </c>
      <c r="F1631" s="37" t="s">
        <v>13</v>
      </c>
      <c r="G1631" s="38"/>
      <c r="H1631" s="38">
        <v>12</v>
      </c>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6">
        <v>44562</v>
      </c>
      <c r="B1632" s="37" t="s">
        <v>828</v>
      </c>
      <c r="C1632" s="37" t="s">
        <v>445</v>
      </c>
      <c r="D1632" s="37" t="s">
        <v>10</v>
      </c>
      <c r="E1632" s="37" t="s">
        <v>446</v>
      </c>
      <c r="F1632" s="37" t="s">
        <v>56</v>
      </c>
      <c r="G1632" s="38"/>
      <c r="H1632" s="38"/>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6">
        <v>44562</v>
      </c>
      <c r="B1633" s="37" t="s">
        <v>828</v>
      </c>
      <c r="C1633" s="37" t="s">
        <v>447</v>
      </c>
      <c r="D1633" s="37" t="s">
        <v>10</v>
      </c>
      <c r="E1633" s="37" t="s">
        <v>448</v>
      </c>
      <c r="F1633" s="37" t="s">
        <v>13</v>
      </c>
      <c r="G1633" s="38">
        <v>68</v>
      </c>
      <c r="H1633" s="38">
        <v>90</v>
      </c>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6">
        <v>44562</v>
      </c>
      <c r="B1634" s="37" t="s">
        <v>828</v>
      </c>
      <c r="C1634" s="37" t="s">
        <v>449</v>
      </c>
      <c r="D1634" s="37" t="s">
        <v>10</v>
      </c>
      <c r="E1634" s="37" t="s">
        <v>450</v>
      </c>
      <c r="F1634" s="37" t="s">
        <v>56</v>
      </c>
      <c r="G1634" s="38"/>
      <c r="H1634" s="38">
        <v>14</v>
      </c>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6">
        <v>44562</v>
      </c>
      <c r="B1635" s="37" t="s">
        <v>828</v>
      </c>
      <c r="C1635" s="37" t="s">
        <v>451</v>
      </c>
      <c r="D1635" s="37" t="s">
        <v>10</v>
      </c>
      <c r="E1635" s="37" t="s">
        <v>452</v>
      </c>
      <c r="F1635" s="37" t="s">
        <v>13</v>
      </c>
      <c r="G1635" s="38">
        <v>17</v>
      </c>
      <c r="H1635" s="38">
        <v>33</v>
      </c>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6">
        <v>44562</v>
      </c>
      <c r="B1636" s="37" t="s">
        <v>828</v>
      </c>
      <c r="C1636" s="37" t="s">
        <v>453</v>
      </c>
      <c r="D1636" s="37" t="s">
        <v>10</v>
      </c>
      <c r="E1636" s="37" t="s">
        <v>454</v>
      </c>
      <c r="F1636" s="37" t="s">
        <v>40</v>
      </c>
      <c r="G1636" s="38"/>
      <c r="H1636" s="38"/>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6">
        <v>44562</v>
      </c>
      <c r="B1637" s="37" t="s">
        <v>828</v>
      </c>
      <c r="C1637" s="37" t="s">
        <v>455</v>
      </c>
      <c r="D1637" s="37" t="s">
        <v>10</v>
      </c>
      <c r="E1637" s="37" t="s">
        <v>456</v>
      </c>
      <c r="F1637" s="37" t="s">
        <v>27</v>
      </c>
      <c r="G1637" s="38"/>
      <c r="H1637" s="38">
        <v>16</v>
      </c>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6">
        <v>44562</v>
      </c>
      <c r="B1638" s="37" t="s">
        <v>828</v>
      </c>
      <c r="C1638" s="37" t="s">
        <v>457</v>
      </c>
      <c r="D1638" s="37" t="s">
        <v>10</v>
      </c>
      <c r="E1638" s="37" t="s">
        <v>458</v>
      </c>
      <c r="F1638" s="37" t="s">
        <v>27</v>
      </c>
      <c r="G1638" s="38">
        <v>113</v>
      </c>
      <c r="H1638" s="38">
        <v>216</v>
      </c>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6">
        <v>44562</v>
      </c>
      <c r="B1639" s="37" t="s">
        <v>828</v>
      </c>
      <c r="C1639" s="37" t="s">
        <v>459</v>
      </c>
      <c r="D1639" s="37" t="s">
        <v>10</v>
      </c>
      <c r="E1639" s="37" t="s">
        <v>460</v>
      </c>
      <c r="F1639" s="37" t="s">
        <v>9</v>
      </c>
      <c r="G1639" s="38">
        <v>41</v>
      </c>
      <c r="H1639" s="38">
        <v>69</v>
      </c>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6">
        <v>44562</v>
      </c>
      <c r="B1640" s="37" t="s">
        <v>828</v>
      </c>
      <c r="C1640" s="37" t="s">
        <v>461</v>
      </c>
      <c r="D1640" s="37" t="s">
        <v>10</v>
      </c>
      <c r="E1640" s="37" t="s">
        <v>462</v>
      </c>
      <c r="F1640" s="37" t="s">
        <v>27</v>
      </c>
      <c r="G1640" s="38">
        <v>12</v>
      </c>
      <c r="H1640" s="38">
        <v>13</v>
      </c>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6">
        <v>44562</v>
      </c>
      <c r="B1641" s="37" t="s">
        <v>828</v>
      </c>
      <c r="C1641" s="37" t="s">
        <v>463</v>
      </c>
      <c r="D1641" s="37" t="s">
        <v>10</v>
      </c>
      <c r="E1641" s="37" t="s">
        <v>464</v>
      </c>
      <c r="F1641" s="37" t="s">
        <v>40</v>
      </c>
      <c r="G1641" s="38">
        <v>28</v>
      </c>
      <c r="H1641" s="38">
        <v>53</v>
      </c>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6">
        <v>44562</v>
      </c>
      <c r="B1642" s="37" t="s">
        <v>828</v>
      </c>
      <c r="C1642" s="37" t="s">
        <v>465</v>
      </c>
      <c r="D1642" s="37" t="s">
        <v>10</v>
      </c>
      <c r="E1642" s="37" t="s">
        <v>466</v>
      </c>
      <c r="F1642" s="37" t="s">
        <v>40</v>
      </c>
      <c r="G1642" s="38">
        <v>14</v>
      </c>
      <c r="H1642" s="38">
        <v>18</v>
      </c>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6">
        <v>44562</v>
      </c>
      <c r="B1643" s="37" t="s">
        <v>828</v>
      </c>
      <c r="C1643" s="37" t="s">
        <v>467</v>
      </c>
      <c r="D1643" s="37" t="s">
        <v>10</v>
      </c>
      <c r="E1643" s="37" t="s">
        <v>468</v>
      </c>
      <c r="F1643" s="37" t="s">
        <v>56</v>
      </c>
      <c r="G1643" s="38"/>
      <c r="H1643" s="38"/>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6">
        <v>44562</v>
      </c>
      <c r="B1644" s="37" t="s">
        <v>828</v>
      </c>
      <c r="C1644" s="37" t="s">
        <v>469</v>
      </c>
      <c r="D1644" s="37" t="s">
        <v>10</v>
      </c>
      <c r="E1644" s="37" t="s">
        <v>470</v>
      </c>
      <c r="F1644" s="37" t="s">
        <v>40</v>
      </c>
      <c r="G1644" s="38"/>
      <c r="H1644" s="38"/>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6">
        <v>44562</v>
      </c>
      <c r="B1645" s="37" t="s">
        <v>828</v>
      </c>
      <c r="C1645" s="37" t="s">
        <v>471</v>
      </c>
      <c r="D1645" s="37" t="s">
        <v>10</v>
      </c>
      <c r="E1645" s="37" t="s">
        <v>472</v>
      </c>
      <c r="F1645" s="37" t="s">
        <v>56</v>
      </c>
      <c r="G1645" s="38">
        <v>23</v>
      </c>
      <c r="H1645" s="38">
        <v>36</v>
      </c>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6">
        <v>44562</v>
      </c>
      <c r="B1646" s="37" t="s">
        <v>828</v>
      </c>
      <c r="C1646" s="37" t="s">
        <v>473</v>
      </c>
      <c r="D1646" s="37" t="s">
        <v>10</v>
      </c>
      <c r="E1646" s="37" t="s">
        <v>474</v>
      </c>
      <c r="F1646" s="37" t="s">
        <v>23</v>
      </c>
      <c r="G1646" s="38">
        <v>12</v>
      </c>
      <c r="H1646" s="38">
        <v>26</v>
      </c>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6">
        <v>44562</v>
      </c>
      <c r="B1647" s="37" t="s">
        <v>828</v>
      </c>
      <c r="C1647" s="37" t="s">
        <v>475</v>
      </c>
      <c r="D1647" s="37" t="s">
        <v>10</v>
      </c>
      <c r="E1647" s="37" t="s">
        <v>477</v>
      </c>
      <c r="F1647" s="37" t="s">
        <v>45</v>
      </c>
      <c r="G1647" s="38"/>
      <c r="H1647" s="38"/>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6">
        <v>44562</v>
      </c>
      <c r="B1648" s="37" t="s">
        <v>828</v>
      </c>
      <c r="C1648" s="37" t="s">
        <v>475</v>
      </c>
      <c r="D1648" s="37" t="s">
        <v>10</v>
      </c>
      <c r="E1648" s="37" t="s">
        <v>478</v>
      </c>
      <c r="F1648" s="37" t="s">
        <v>45</v>
      </c>
      <c r="G1648" s="38"/>
      <c r="H1648" s="38"/>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6">
        <v>44562</v>
      </c>
      <c r="B1649" s="37" t="s">
        <v>828</v>
      </c>
      <c r="C1649" s="37" t="s">
        <v>475</v>
      </c>
      <c r="D1649" s="37" t="s">
        <v>10</v>
      </c>
      <c r="E1649" s="37" t="s">
        <v>479</v>
      </c>
      <c r="F1649" s="37" t="s">
        <v>45</v>
      </c>
      <c r="G1649" s="38">
        <v>15</v>
      </c>
      <c r="H1649" s="38">
        <v>32</v>
      </c>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6">
        <v>44562</v>
      </c>
      <c r="B1650" s="37" t="s">
        <v>828</v>
      </c>
      <c r="C1650" s="37" t="s">
        <v>902</v>
      </c>
      <c r="D1650" s="37" t="s">
        <v>10</v>
      </c>
      <c r="E1650" s="37" t="s">
        <v>903</v>
      </c>
      <c r="F1650" s="37" t="s">
        <v>20</v>
      </c>
      <c r="G1650" s="38"/>
      <c r="H1650" s="38"/>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6">
        <v>44562</v>
      </c>
      <c r="B1651" s="37" t="s">
        <v>828</v>
      </c>
      <c r="C1651" s="37" t="s">
        <v>904</v>
      </c>
      <c r="D1651" s="37" t="s">
        <v>10</v>
      </c>
      <c r="E1651" s="37" t="s">
        <v>905</v>
      </c>
      <c r="F1651" s="37" t="s">
        <v>20</v>
      </c>
      <c r="G1651" s="38"/>
      <c r="H1651" s="38"/>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6">
        <v>44562</v>
      </c>
      <c r="B1652" s="37" t="s">
        <v>828</v>
      </c>
      <c r="C1652" s="37" t="s">
        <v>480</v>
      </c>
      <c r="D1652" s="37" t="s">
        <v>10</v>
      </c>
      <c r="E1652" s="37" t="s">
        <v>481</v>
      </c>
      <c r="F1652" s="37" t="s">
        <v>27</v>
      </c>
      <c r="G1652" s="38"/>
      <c r="H1652" s="38"/>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6">
        <v>44562</v>
      </c>
      <c r="B1653" s="37" t="s">
        <v>828</v>
      </c>
      <c r="C1653" s="37" t="s">
        <v>482</v>
      </c>
      <c r="D1653" s="37" t="s">
        <v>10</v>
      </c>
      <c r="E1653" s="37" t="s">
        <v>483</v>
      </c>
      <c r="F1653" s="37" t="s">
        <v>482</v>
      </c>
      <c r="G1653" s="38"/>
      <c r="H1653" s="38"/>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6">
        <v>44562</v>
      </c>
      <c r="B1654" s="37" t="s">
        <v>828</v>
      </c>
      <c r="C1654" s="37" t="s">
        <v>485</v>
      </c>
      <c r="D1654" s="37" t="s">
        <v>10</v>
      </c>
      <c r="E1654" s="37" t="s">
        <v>486</v>
      </c>
      <c r="F1654" s="37" t="s">
        <v>13</v>
      </c>
      <c r="G1654" s="38">
        <v>20</v>
      </c>
      <c r="H1654" s="38">
        <v>30</v>
      </c>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6">
        <v>44562</v>
      </c>
      <c r="B1655" s="37" t="s">
        <v>828</v>
      </c>
      <c r="C1655" s="37" t="s">
        <v>487</v>
      </c>
      <c r="D1655" s="37" t="s">
        <v>10</v>
      </c>
      <c r="E1655" s="37" t="s">
        <v>488</v>
      </c>
      <c r="F1655" s="37" t="s">
        <v>56</v>
      </c>
      <c r="G1655" s="38"/>
      <c r="H1655" s="38"/>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6">
        <v>44562</v>
      </c>
      <c r="B1656" s="37" t="s">
        <v>828</v>
      </c>
      <c r="C1656" s="37" t="s">
        <v>487</v>
      </c>
      <c r="D1656" s="37" t="s">
        <v>10</v>
      </c>
      <c r="E1656" s="37" t="s">
        <v>489</v>
      </c>
      <c r="F1656" s="37" t="s">
        <v>56</v>
      </c>
      <c r="G1656" s="38"/>
      <c r="H1656" s="38"/>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6">
        <v>44562</v>
      </c>
      <c r="B1657" s="37" t="s">
        <v>828</v>
      </c>
      <c r="C1657" s="37" t="s">
        <v>490</v>
      </c>
      <c r="D1657" s="37" t="s">
        <v>10</v>
      </c>
      <c r="E1657" s="37" t="s">
        <v>491</v>
      </c>
      <c r="F1657" s="37" t="s">
        <v>17</v>
      </c>
      <c r="G1657" s="38">
        <v>209</v>
      </c>
      <c r="H1657" s="38">
        <v>341</v>
      </c>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6">
        <v>44562</v>
      </c>
      <c r="B1658" s="37" t="s">
        <v>828</v>
      </c>
      <c r="C1658" s="37" t="s">
        <v>490</v>
      </c>
      <c r="D1658" s="37" t="s">
        <v>10</v>
      </c>
      <c r="E1658" s="37" t="s">
        <v>494</v>
      </c>
      <c r="F1658" s="37" t="s">
        <v>17</v>
      </c>
      <c r="G1658" s="38">
        <v>65</v>
      </c>
      <c r="H1658" s="38">
        <v>115</v>
      </c>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6">
        <v>44562</v>
      </c>
      <c r="B1659" s="37" t="s">
        <v>828</v>
      </c>
      <c r="C1659" s="37" t="s">
        <v>490</v>
      </c>
      <c r="D1659" s="37" t="s">
        <v>10</v>
      </c>
      <c r="E1659" s="37" t="s">
        <v>495</v>
      </c>
      <c r="F1659" s="37" t="s">
        <v>17</v>
      </c>
      <c r="G1659" s="38">
        <v>59</v>
      </c>
      <c r="H1659" s="38">
        <v>110</v>
      </c>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6">
        <v>44562</v>
      </c>
      <c r="B1660" s="37" t="s">
        <v>828</v>
      </c>
      <c r="C1660" s="37" t="s">
        <v>490</v>
      </c>
      <c r="D1660" s="37" t="s">
        <v>10</v>
      </c>
      <c r="E1660" s="37" t="s">
        <v>496</v>
      </c>
      <c r="F1660" s="37" t="s">
        <v>17</v>
      </c>
      <c r="G1660" s="38">
        <v>63</v>
      </c>
      <c r="H1660" s="38">
        <v>129</v>
      </c>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6">
        <v>44562</v>
      </c>
      <c r="B1661" s="37" t="s">
        <v>828</v>
      </c>
      <c r="C1661" s="37" t="s">
        <v>908</v>
      </c>
      <c r="D1661" s="37" t="s">
        <v>10</v>
      </c>
      <c r="E1661" s="37" t="s">
        <v>909</v>
      </c>
      <c r="F1661" s="37" t="s">
        <v>40</v>
      </c>
      <c r="G1661" s="38"/>
      <c r="H1661" s="38"/>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6">
        <v>44562</v>
      </c>
      <c r="B1662" s="37" t="s">
        <v>828</v>
      </c>
      <c r="C1662" s="37" t="s">
        <v>910</v>
      </c>
      <c r="D1662" s="37" t="s">
        <v>10</v>
      </c>
      <c r="E1662" s="37" t="s">
        <v>911</v>
      </c>
      <c r="F1662" s="37" t="s">
        <v>20</v>
      </c>
      <c r="G1662" s="38"/>
      <c r="H1662" s="38"/>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6">
        <v>44562</v>
      </c>
      <c r="B1663" s="37" t="s">
        <v>828</v>
      </c>
      <c r="C1663" s="37" t="s">
        <v>497</v>
      </c>
      <c r="D1663" s="37" t="s">
        <v>10</v>
      </c>
      <c r="E1663" s="37" t="s">
        <v>498</v>
      </c>
      <c r="F1663" s="37" t="s">
        <v>45</v>
      </c>
      <c r="G1663" s="38"/>
      <c r="H1663" s="38"/>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6">
        <v>44562</v>
      </c>
      <c r="B1664" s="37" t="s">
        <v>828</v>
      </c>
      <c r="C1664" s="37" t="s">
        <v>499</v>
      </c>
      <c r="D1664" s="37" t="s">
        <v>10</v>
      </c>
      <c r="E1664" s="37" t="s">
        <v>913</v>
      </c>
      <c r="F1664" s="37" t="s">
        <v>27</v>
      </c>
      <c r="G1664" s="38"/>
      <c r="H1664" s="38"/>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6">
        <v>44562</v>
      </c>
      <c r="B1665" s="37" t="s">
        <v>828</v>
      </c>
      <c r="C1665" s="37" t="s">
        <v>499</v>
      </c>
      <c r="D1665" s="37" t="s">
        <v>10</v>
      </c>
      <c r="E1665" s="37" t="s">
        <v>500</v>
      </c>
      <c r="F1665" s="37" t="s">
        <v>27</v>
      </c>
      <c r="G1665" s="38"/>
      <c r="H1665" s="38"/>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6">
        <v>44562</v>
      </c>
      <c r="B1666" s="37" t="s">
        <v>828</v>
      </c>
      <c r="C1666" s="37" t="s">
        <v>501</v>
      </c>
      <c r="D1666" s="37" t="s">
        <v>10</v>
      </c>
      <c r="E1666" s="37" t="s">
        <v>502</v>
      </c>
      <c r="F1666" s="37" t="s">
        <v>27</v>
      </c>
      <c r="G1666" s="38">
        <v>14</v>
      </c>
      <c r="H1666" s="38">
        <v>18</v>
      </c>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6">
        <v>44562</v>
      </c>
      <c r="B1667" s="37" t="s">
        <v>828</v>
      </c>
      <c r="C1667" s="37" t="s">
        <v>503</v>
      </c>
      <c r="D1667" s="37" t="s">
        <v>10</v>
      </c>
      <c r="E1667" s="37" t="s">
        <v>504</v>
      </c>
      <c r="F1667" s="37" t="s">
        <v>13</v>
      </c>
      <c r="G1667" s="38"/>
      <c r="H1667" s="38"/>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6">
        <v>44562</v>
      </c>
      <c r="B1668" s="37" t="s">
        <v>828</v>
      </c>
      <c r="C1668" s="37" t="s">
        <v>503</v>
      </c>
      <c r="D1668" s="37" t="s">
        <v>10</v>
      </c>
      <c r="E1668" s="37" t="s">
        <v>505</v>
      </c>
      <c r="F1668" s="37" t="s">
        <v>13</v>
      </c>
      <c r="G1668" s="38"/>
      <c r="H1668" s="38">
        <v>17</v>
      </c>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6">
        <v>44562</v>
      </c>
      <c r="B1669" s="37" t="s">
        <v>828</v>
      </c>
      <c r="C1669" s="37" t="s">
        <v>503</v>
      </c>
      <c r="D1669" s="37" t="s">
        <v>10</v>
      </c>
      <c r="E1669" s="37" t="s">
        <v>506</v>
      </c>
      <c r="F1669" s="37" t="s">
        <v>13</v>
      </c>
      <c r="G1669" s="38"/>
      <c r="H1669" s="38"/>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6">
        <v>44562</v>
      </c>
      <c r="B1670" s="37" t="s">
        <v>828</v>
      </c>
      <c r="C1670" s="37" t="s">
        <v>503</v>
      </c>
      <c r="D1670" s="37" t="s">
        <v>10</v>
      </c>
      <c r="E1670" s="37" t="s">
        <v>507</v>
      </c>
      <c r="F1670" s="37" t="s">
        <v>13</v>
      </c>
      <c r="G1670" s="38"/>
      <c r="H1670" s="38">
        <v>17</v>
      </c>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6">
        <v>44562</v>
      </c>
      <c r="B1671" s="37" t="s">
        <v>828</v>
      </c>
      <c r="C1671" s="37" t="s">
        <v>503</v>
      </c>
      <c r="D1671" s="37" t="s">
        <v>10</v>
      </c>
      <c r="E1671" s="37" t="s">
        <v>508</v>
      </c>
      <c r="F1671" s="37" t="s">
        <v>13</v>
      </c>
      <c r="G1671" s="38"/>
      <c r="H1671" s="38"/>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6">
        <v>44562</v>
      </c>
      <c r="B1672" s="37" t="s">
        <v>828</v>
      </c>
      <c r="C1672" s="37" t="s">
        <v>503</v>
      </c>
      <c r="D1672" s="37" t="s">
        <v>10</v>
      </c>
      <c r="E1672" s="37" t="s">
        <v>509</v>
      </c>
      <c r="F1672" s="37" t="s">
        <v>13</v>
      </c>
      <c r="G1672" s="38"/>
      <c r="H1672" s="38"/>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6">
        <v>44562</v>
      </c>
      <c r="B1673" s="37" t="s">
        <v>828</v>
      </c>
      <c r="C1673" s="37" t="s">
        <v>503</v>
      </c>
      <c r="D1673" s="37" t="s">
        <v>10</v>
      </c>
      <c r="E1673" s="37" t="s">
        <v>510</v>
      </c>
      <c r="F1673" s="37" t="s">
        <v>13</v>
      </c>
      <c r="G1673" s="38"/>
      <c r="H1673" s="38"/>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6">
        <v>44562</v>
      </c>
      <c r="B1674" s="37" t="s">
        <v>828</v>
      </c>
      <c r="C1674" s="37" t="s">
        <v>503</v>
      </c>
      <c r="D1674" s="37" t="s">
        <v>10</v>
      </c>
      <c r="E1674" s="37" t="s">
        <v>511</v>
      </c>
      <c r="F1674" s="37" t="s">
        <v>13</v>
      </c>
      <c r="G1674" s="38"/>
      <c r="H1674" s="38"/>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6">
        <v>44562</v>
      </c>
      <c r="B1675" s="37" t="s">
        <v>828</v>
      </c>
      <c r="C1675" s="37" t="s">
        <v>503</v>
      </c>
      <c r="D1675" s="37" t="s">
        <v>10</v>
      </c>
      <c r="E1675" s="37" t="s">
        <v>512</v>
      </c>
      <c r="F1675" s="37" t="s">
        <v>13</v>
      </c>
      <c r="G1675" s="38"/>
      <c r="H1675" s="38">
        <v>12</v>
      </c>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6">
        <v>44562</v>
      </c>
      <c r="B1676" s="37" t="s">
        <v>828</v>
      </c>
      <c r="C1676" s="37" t="s">
        <v>503</v>
      </c>
      <c r="D1676" s="37" t="s">
        <v>10</v>
      </c>
      <c r="E1676" s="37" t="s">
        <v>513</v>
      </c>
      <c r="F1676" s="37" t="s">
        <v>13</v>
      </c>
      <c r="G1676" s="38"/>
      <c r="H1676" s="38"/>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6">
        <v>44562</v>
      </c>
      <c r="B1677" s="37" t="s">
        <v>828</v>
      </c>
      <c r="C1677" s="37" t="s">
        <v>56</v>
      </c>
      <c r="D1677" s="37" t="s">
        <v>10</v>
      </c>
      <c r="E1677" s="37" t="s">
        <v>514</v>
      </c>
      <c r="F1677" s="37" t="s">
        <v>56</v>
      </c>
      <c r="G1677" s="38"/>
      <c r="H1677" s="38">
        <v>16</v>
      </c>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6">
        <v>44562</v>
      </c>
      <c r="B1678" s="37" t="s">
        <v>828</v>
      </c>
      <c r="C1678" s="37" t="s">
        <v>515</v>
      </c>
      <c r="D1678" s="37" t="s">
        <v>10</v>
      </c>
      <c r="E1678" s="37" t="s">
        <v>516</v>
      </c>
      <c r="F1678" s="37" t="s">
        <v>20</v>
      </c>
      <c r="G1678" s="38">
        <v>49</v>
      </c>
      <c r="H1678" s="38">
        <v>74</v>
      </c>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6">
        <v>44562</v>
      </c>
      <c r="B1679" s="37" t="s">
        <v>828</v>
      </c>
      <c r="C1679" s="37" t="s">
        <v>517</v>
      </c>
      <c r="D1679" s="37" t="s">
        <v>10</v>
      </c>
      <c r="E1679" s="37" t="s">
        <v>518</v>
      </c>
      <c r="F1679" s="37" t="s">
        <v>27</v>
      </c>
      <c r="G1679" s="38">
        <v>23</v>
      </c>
      <c r="H1679" s="38">
        <v>37</v>
      </c>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6">
        <v>44562</v>
      </c>
      <c r="B1680" s="37" t="s">
        <v>828</v>
      </c>
      <c r="C1680" s="37" t="s">
        <v>519</v>
      </c>
      <c r="D1680" s="37" t="s">
        <v>10</v>
      </c>
      <c r="E1680" s="37" t="s">
        <v>520</v>
      </c>
      <c r="F1680" s="37" t="s">
        <v>17</v>
      </c>
      <c r="G1680" s="38">
        <v>34</v>
      </c>
      <c r="H1680" s="38">
        <v>52</v>
      </c>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6">
        <v>44562</v>
      </c>
      <c r="B1681" s="37" t="s">
        <v>828</v>
      </c>
      <c r="C1681" s="37" t="s">
        <v>519</v>
      </c>
      <c r="D1681" s="37" t="s">
        <v>10</v>
      </c>
      <c r="E1681" s="37" t="s">
        <v>521</v>
      </c>
      <c r="F1681" s="37" t="s">
        <v>17</v>
      </c>
      <c r="G1681" s="38"/>
      <c r="H1681" s="38"/>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6">
        <v>44562</v>
      </c>
      <c r="B1682" s="37" t="s">
        <v>828</v>
      </c>
      <c r="C1682" s="37" t="s">
        <v>522</v>
      </c>
      <c r="D1682" s="37" t="s">
        <v>10</v>
      </c>
      <c r="E1682" s="37" t="s">
        <v>523</v>
      </c>
      <c r="F1682" s="37" t="s">
        <v>40</v>
      </c>
      <c r="G1682" s="38"/>
      <c r="H1682" s="38">
        <v>24</v>
      </c>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6">
        <v>44562</v>
      </c>
      <c r="B1683" s="37" t="s">
        <v>828</v>
      </c>
      <c r="C1683" s="37" t="s">
        <v>524</v>
      </c>
      <c r="D1683" s="37" t="s">
        <v>10</v>
      </c>
      <c r="E1683" s="37" t="s">
        <v>525</v>
      </c>
      <c r="F1683" s="37" t="s">
        <v>13</v>
      </c>
      <c r="G1683" s="38">
        <v>12</v>
      </c>
      <c r="H1683" s="38">
        <v>15</v>
      </c>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6">
        <v>44562</v>
      </c>
      <c r="B1684" s="37" t="s">
        <v>828</v>
      </c>
      <c r="C1684" s="37" t="s">
        <v>526</v>
      </c>
      <c r="D1684" s="37" t="s">
        <v>10</v>
      </c>
      <c r="E1684" s="37" t="s">
        <v>527</v>
      </c>
      <c r="F1684" s="37" t="s">
        <v>30</v>
      </c>
      <c r="G1684" s="38"/>
      <c r="H1684" s="38"/>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6">
        <v>44562</v>
      </c>
      <c r="B1685" s="37" t="s">
        <v>828</v>
      </c>
      <c r="C1685" s="37" t="s">
        <v>526</v>
      </c>
      <c r="D1685" s="37" t="s">
        <v>10</v>
      </c>
      <c r="E1685" s="37" t="s">
        <v>528</v>
      </c>
      <c r="F1685" s="37" t="s">
        <v>30</v>
      </c>
      <c r="G1685" s="38">
        <v>38</v>
      </c>
      <c r="H1685" s="38">
        <v>56</v>
      </c>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6">
        <v>44562</v>
      </c>
      <c r="B1686" s="37" t="s">
        <v>828</v>
      </c>
      <c r="C1686" s="37" t="s">
        <v>526</v>
      </c>
      <c r="D1686" s="37" t="s">
        <v>10</v>
      </c>
      <c r="E1686" s="37" t="s">
        <v>529</v>
      </c>
      <c r="F1686" s="37" t="s">
        <v>30</v>
      </c>
      <c r="G1686" s="38">
        <v>15</v>
      </c>
      <c r="H1686" s="38">
        <v>24</v>
      </c>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6">
        <v>44562</v>
      </c>
      <c r="B1687" s="37" t="s">
        <v>828</v>
      </c>
      <c r="C1687" s="37" t="s">
        <v>531</v>
      </c>
      <c r="D1687" s="37" t="s">
        <v>10</v>
      </c>
      <c r="E1687" s="37" t="s">
        <v>532</v>
      </c>
      <c r="F1687" s="37" t="s">
        <v>40</v>
      </c>
      <c r="G1687" s="38"/>
      <c r="H1687" s="38">
        <v>20</v>
      </c>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6">
        <v>44562</v>
      </c>
      <c r="B1688" s="37" t="s">
        <v>828</v>
      </c>
      <c r="C1688" s="37" t="s">
        <v>533</v>
      </c>
      <c r="D1688" s="37" t="s">
        <v>10</v>
      </c>
      <c r="E1688" s="37" t="s">
        <v>534</v>
      </c>
      <c r="F1688" s="37" t="s">
        <v>40</v>
      </c>
      <c r="G1688" s="38"/>
      <c r="H1688" s="38">
        <v>12</v>
      </c>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6">
        <v>44562</v>
      </c>
      <c r="B1689" s="37" t="s">
        <v>828</v>
      </c>
      <c r="C1689" s="37" t="s">
        <v>533</v>
      </c>
      <c r="D1689" s="37" t="s">
        <v>10</v>
      </c>
      <c r="E1689" s="37" t="s">
        <v>535</v>
      </c>
      <c r="F1689" s="37" t="s">
        <v>40</v>
      </c>
      <c r="G1689" s="38">
        <v>28</v>
      </c>
      <c r="H1689" s="38">
        <v>41</v>
      </c>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6">
        <v>44562</v>
      </c>
      <c r="B1690" s="37" t="s">
        <v>828</v>
      </c>
      <c r="C1690" s="37" t="s">
        <v>536</v>
      </c>
      <c r="D1690" s="37" t="s">
        <v>10</v>
      </c>
      <c r="E1690" s="37" t="s">
        <v>537</v>
      </c>
      <c r="F1690" s="37" t="s">
        <v>45</v>
      </c>
      <c r="G1690" s="38"/>
      <c r="H1690" s="38"/>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6">
        <v>44562</v>
      </c>
      <c r="B1691" s="37" t="s">
        <v>828</v>
      </c>
      <c r="C1691" s="37" t="s">
        <v>538</v>
      </c>
      <c r="D1691" s="37" t="s">
        <v>10</v>
      </c>
      <c r="E1691" s="37" t="s">
        <v>539</v>
      </c>
      <c r="F1691" s="37" t="s">
        <v>17</v>
      </c>
      <c r="G1691" s="38">
        <v>42</v>
      </c>
      <c r="H1691" s="38">
        <v>62</v>
      </c>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6">
        <v>44562</v>
      </c>
      <c r="B1692" s="37" t="s">
        <v>828</v>
      </c>
      <c r="C1692" s="37" t="s">
        <v>540</v>
      </c>
      <c r="D1692" s="37" t="s">
        <v>10</v>
      </c>
      <c r="E1692" s="37" t="s">
        <v>541</v>
      </c>
      <c r="F1692" s="37" t="s">
        <v>9</v>
      </c>
      <c r="G1692" s="38"/>
      <c r="H1692" s="38"/>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6">
        <v>44562</v>
      </c>
      <c r="B1693" s="37" t="s">
        <v>828</v>
      </c>
      <c r="C1693" s="37" t="s">
        <v>542</v>
      </c>
      <c r="D1693" s="37" t="s">
        <v>10</v>
      </c>
      <c r="E1693" s="37" t="s">
        <v>543</v>
      </c>
      <c r="F1693" s="37" t="s">
        <v>56</v>
      </c>
      <c r="G1693" s="38">
        <v>32</v>
      </c>
      <c r="H1693" s="38">
        <v>60</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6">
        <v>44562</v>
      </c>
      <c r="B1694" s="37" t="s">
        <v>828</v>
      </c>
      <c r="C1694" s="37" t="s">
        <v>544</v>
      </c>
      <c r="D1694" s="37" t="s">
        <v>10</v>
      </c>
      <c r="E1694" s="37" t="s">
        <v>545</v>
      </c>
      <c r="F1694" s="37" t="s">
        <v>200</v>
      </c>
      <c r="G1694" s="38"/>
      <c r="H1694" s="38"/>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6">
        <v>44562</v>
      </c>
      <c r="B1695" s="37" t="s">
        <v>828</v>
      </c>
      <c r="C1695" s="37" t="s">
        <v>546</v>
      </c>
      <c r="D1695" s="37" t="s">
        <v>10</v>
      </c>
      <c r="E1695" s="37" t="s">
        <v>547</v>
      </c>
      <c r="F1695" s="37" t="s">
        <v>40</v>
      </c>
      <c r="G1695" s="38"/>
      <c r="H1695" s="38"/>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6">
        <v>44562</v>
      </c>
      <c r="B1696" s="37" t="s">
        <v>828</v>
      </c>
      <c r="C1696" s="37" t="s">
        <v>548</v>
      </c>
      <c r="D1696" s="37" t="s">
        <v>10</v>
      </c>
      <c r="E1696" s="37" t="s">
        <v>549</v>
      </c>
      <c r="F1696" s="37" t="s">
        <v>45</v>
      </c>
      <c r="G1696" s="38">
        <v>30</v>
      </c>
      <c r="H1696" s="38">
        <v>55</v>
      </c>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6">
        <v>44562</v>
      </c>
      <c r="B1697" s="37" t="s">
        <v>828</v>
      </c>
      <c r="C1697" s="37" t="s">
        <v>550</v>
      </c>
      <c r="D1697" s="37" t="s">
        <v>10</v>
      </c>
      <c r="E1697" s="37" t="s">
        <v>552</v>
      </c>
      <c r="F1697" s="37" t="s">
        <v>59</v>
      </c>
      <c r="G1697" s="38"/>
      <c r="H1697" s="38"/>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6">
        <v>44562</v>
      </c>
      <c r="B1698" s="37" t="s">
        <v>828</v>
      </c>
      <c r="C1698" s="37" t="s">
        <v>919</v>
      </c>
      <c r="D1698" s="37" t="s">
        <v>10</v>
      </c>
      <c r="E1698" s="37" t="s">
        <v>920</v>
      </c>
      <c r="F1698" s="37" t="s">
        <v>20</v>
      </c>
      <c r="G1698" s="38"/>
      <c r="H1698" s="38"/>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6">
        <v>44562</v>
      </c>
      <c r="B1699" s="37" t="s">
        <v>828</v>
      </c>
      <c r="C1699" s="37" t="s">
        <v>919</v>
      </c>
      <c r="D1699" s="37" t="s">
        <v>10</v>
      </c>
      <c r="E1699" s="37" t="s">
        <v>921</v>
      </c>
      <c r="F1699" s="37" t="s">
        <v>20</v>
      </c>
      <c r="G1699" s="38"/>
      <c r="H1699" s="38"/>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6">
        <v>44562</v>
      </c>
      <c r="B1700" s="37" t="s">
        <v>828</v>
      </c>
      <c r="C1700" s="37" t="s">
        <v>553</v>
      </c>
      <c r="D1700" s="37" t="s">
        <v>10</v>
      </c>
      <c r="E1700" s="37" t="s">
        <v>554</v>
      </c>
      <c r="F1700" s="37" t="s">
        <v>40</v>
      </c>
      <c r="G1700" s="38"/>
      <c r="H1700" s="38"/>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6">
        <v>44562</v>
      </c>
      <c r="B1701" s="37" t="s">
        <v>828</v>
      </c>
      <c r="C1701" s="37" t="s">
        <v>553</v>
      </c>
      <c r="D1701" s="37" t="s">
        <v>10</v>
      </c>
      <c r="E1701" s="37" t="s">
        <v>555</v>
      </c>
      <c r="F1701" s="37" t="s">
        <v>40</v>
      </c>
      <c r="G1701" s="38">
        <v>18</v>
      </c>
      <c r="H1701" s="38">
        <v>34</v>
      </c>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6">
        <v>44562</v>
      </c>
      <c r="B1702" s="37" t="s">
        <v>828</v>
      </c>
      <c r="C1702" s="37" t="s">
        <v>556</v>
      </c>
      <c r="D1702" s="37" t="s">
        <v>10</v>
      </c>
      <c r="E1702" s="37" t="s">
        <v>557</v>
      </c>
      <c r="F1702" s="37" t="s">
        <v>23</v>
      </c>
      <c r="G1702" s="38"/>
      <c r="H1702" s="38"/>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6">
        <v>44562</v>
      </c>
      <c r="B1703" s="37" t="s">
        <v>828</v>
      </c>
      <c r="C1703" s="37" t="s">
        <v>556</v>
      </c>
      <c r="D1703" s="37" t="s">
        <v>10</v>
      </c>
      <c r="E1703" s="37" t="s">
        <v>558</v>
      </c>
      <c r="F1703" s="37" t="s">
        <v>23</v>
      </c>
      <c r="G1703" s="38">
        <v>19</v>
      </c>
      <c r="H1703" s="38">
        <v>27</v>
      </c>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6">
        <v>44562</v>
      </c>
      <c r="B1704" s="37" t="s">
        <v>828</v>
      </c>
      <c r="C1704" s="37" t="s">
        <v>556</v>
      </c>
      <c r="D1704" s="37" t="s">
        <v>10</v>
      </c>
      <c r="E1704" s="37" t="s">
        <v>559</v>
      </c>
      <c r="F1704" s="37" t="s">
        <v>23</v>
      </c>
      <c r="G1704" s="38"/>
      <c r="H1704" s="38"/>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6">
        <v>44562</v>
      </c>
      <c r="B1705" s="37" t="s">
        <v>828</v>
      </c>
      <c r="C1705" s="37" t="s">
        <v>556</v>
      </c>
      <c r="D1705" s="37" t="s">
        <v>10</v>
      </c>
      <c r="E1705" s="37" t="s">
        <v>560</v>
      </c>
      <c r="F1705" s="37" t="s">
        <v>23</v>
      </c>
      <c r="G1705" s="38"/>
      <c r="H1705" s="38">
        <v>12</v>
      </c>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6">
        <v>44562</v>
      </c>
      <c r="B1706" s="37" t="s">
        <v>828</v>
      </c>
      <c r="C1706" s="37" t="s">
        <v>561</v>
      </c>
      <c r="D1706" s="37" t="s">
        <v>10</v>
      </c>
      <c r="E1706" s="37" t="s">
        <v>562</v>
      </c>
      <c r="F1706" s="37" t="s">
        <v>40</v>
      </c>
      <c r="G1706" s="38"/>
      <c r="H1706" s="38"/>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6">
        <v>44562</v>
      </c>
      <c r="B1707" s="37" t="s">
        <v>828</v>
      </c>
      <c r="C1707" s="37" t="s">
        <v>563</v>
      </c>
      <c r="D1707" s="37" t="s">
        <v>10</v>
      </c>
      <c r="E1707" s="37" t="s">
        <v>564</v>
      </c>
      <c r="F1707" s="37" t="s">
        <v>27</v>
      </c>
      <c r="G1707" s="38">
        <v>85</v>
      </c>
      <c r="H1707" s="38">
        <v>152</v>
      </c>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6">
        <v>44562</v>
      </c>
      <c r="B1708" s="37" t="s">
        <v>828</v>
      </c>
      <c r="C1708" s="37" t="s">
        <v>563</v>
      </c>
      <c r="D1708" s="37" t="s">
        <v>10</v>
      </c>
      <c r="E1708" s="37" t="s">
        <v>922</v>
      </c>
      <c r="F1708" s="37" t="s">
        <v>27</v>
      </c>
      <c r="G1708" s="38"/>
      <c r="H1708" s="38"/>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6">
        <v>44562</v>
      </c>
      <c r="B1709" s="37" t="s">
        <v>828</v>
      </c>
      <c r="C1709" s="37" t="s">
        <v>565</v>
      </c>
      <c r="D1709" s="37" t="s">
        <v>10</v>
      </c>
      <c r="E1709" s="37" t="s">
        <v>923</v>
      </c>
      <c r="F1709" s="37" t="s">
        <v>9</v>
      </c>
      <c r="G1709" s="38"/>
      <c r="H1709" s="38"/>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6">
        <v>44562</v>
      </c>
      <c r="B1710" s="37" t="s">
        <v>828</v>
      </c>
      <c r="C1710" s="37" t="s">
        <v>565</v>
      </c>
      <c r="D1710" s="37" t="s">
        <v>10</v>
      </c>
      <c r="E1710" s="37" t="s">
        <v>566</v>
      </c>
      <c r="F1710" s="37" t="s">
        <v>9</v>
      </c>
      <c r="G1710" s="38"/>
      <c r="H1710" s="38"/>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6">
        <v>44562</v>
      </c>
      <c r="B1711" s="37" t="s">
        <v>828</v>
      </c>
      <c r="C1711" s="37" t="s">
        <v>567</v>
      </c>
      <c r="D1711" s="37" t="s">
        <v>10</v>
      </c>
      <c r="E1711" s="37" t="s">
        <v>568</v>
      </c>
      <c r="F1711" s="37" t="s">
        <v>13</v>
      </c>
      <c r="G1711" s="38">
        <v>12</v>
      </c>
      <c r="H1711" s="38">
        <v>25</v>
      </c>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6">
        <v>44562</v>
      </c>
      <c r="B1712" s="37" t="s">
        <v>828</v>
      </c>
      <c r="C1712" s="37" t="s">
        <v>925</v>
      </c>
      <c r="D1712" s="37" t="s">
        <v>10</v>
      </c>
      <c r="E1712" s="37" t="s">
        <v>926</v>
      </c>
      <c r="F1712" s="37" t="s">
        <v>40</v>
      </c>
      <c r="G1712" s="38"/>
      <c r="H1712" s="38"/>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6">
        <v>44562</v>
      </c>
      <c r="B1713" s="37" t="s">
        <v>828</v>
      </c>
      <c r="C1713" s="37" t="s">
        <v>569</v>
      </c>
      <c r="D1713" s="37" t="s">
        <v>10</v>
      </c>
      <c r="E1713" s="37" t="s">
        <v>570</v>
      </c>
      <c r="F1713" s="37" t="s">
        <v>20</v>
      </c>
      <c r="G1713" s="38">
        <v>140</v>
      </c>
      <c r="H1713" s="38">
        <v>220</v>
      </c>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6">
        <v>44562</v>
      </c>
      <c r="B1714" s="37" t="s">
        <v>828</v>
      </c>
      <c r="C1714" s="37" t="s">
        <v>569</v>
      </c>
      <c r="D1714" s="37" t="s">
        <v>10</v>
      </c>
      <c r="E1714" s="37" t="s">
        <v>927</v>
      </c>
      <c r="F1714" s="37" t="s">
        <v>20</v>
      </c>
      <c r="G1714" s="38"/>
      <c r="H1714" s="38"/>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6">
        <v>44562</v>
      </c>
      <c r="B1715" s="37" t="s">
        <v>828</v>
      </c>
      <c r="C1715" s="37" t="s">
        <v>928</v>
      </c>
      <c r="D1715" s="37" t="s">
        <v>10</v>
      </c>
      <c r="E1715" s="37" t="s">
        <v>929</v>
      </c>
      <c r="F1715" s="37" t="s">
        <v>30</v>
      </c>
      <c r="G1715" s="38"/>
      <c r="H1715" s="38"/>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6">
        <v>44562</v>
      </c>
      <c r="B1716" s="37" t="s">
        <v>828</v>
      </c>
      <c r="C1716" s="37" t="s">
        <v>571</v>
      </c>
      <c r="D1716" s="37" t="s">
        <v>10</v>
      </c>
      <c r="E1716" s="37" t="s">
        <v>572</v>
      </c>
      <c r="F1716" s="37" t="s">
        <v>56</v>
      </c>
      <c r="G1716" s="38"/>
      <c r="H1716" s="38">
        <v>14</v>
      </c>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6">
        <v>44562</v>
      </c>
      <c r="B1717" s="37" t="s">
        <v>828</v>
      </c>
      <c r="C1717" s="37" t="s">
        <v>9</v>
      </c>
      <c r="D1717" s="37" t="s">
        <v>10</v>
      </c>
      <c r="E1717" s="37" t="s">
        <v>573</v>
      </c>
      <c r="F1717" s="37" t="s">
        <v>9</v>
      </c>
      <c r="G1717" s="38">
        <v>77</v>
      </c>
      <c r="H1717" s="38">
        <v>120</v>
      </c>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6">
        <v>44562</v>
      </c>
      <c r="B1718" s="37" t="s">
        <v>828</v>
      </c>
      <c r="C1718" s="37" t="s">
        <v>575</v>
      </c>
      <c r="D1718" s="37" t="s">
        <v>10</v>
      </c>
      <c r="E1718" s="37" t="s">
        <v>576</v>
      </c>
      <c r="F1718" s="37" t="s">
        <v>9</v>
      </c>
      <c r="G1718" s="38"/>
      <c r="H1718" s="38"/>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6">
        <v>44562</v>
      </c>
      <c r="B1719" s="37" t="s">
        <v>828</v>
      </c>
      <c r="C1719" s="37" t="s">
        <v>577</v>
      </c>
      <c r="D1719" s="37" t="s">
        <v>10</v>
      </c>
      <c r="E1719" s="37" t="s">
        <v>578</v>
      </c>
      <c r="F1719" s="37" t="s">
        <v>40</v>
      </c>
      <c r="G1719" s="38"/>
      <c r="H1719" s="38"/>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6">
        <v>44562</v>
      </c>
      <c r="B1720" s="37" t="s">
        <v>828</v>
      </c>
      <c r="C1720" s="37" t="s">
        <v>579</v>
      </c>
      <c r="D1720" s="37" t="s">
        <v>10</v>
      </c>
      <c r="E1720" s="37" t="s">
        <v>580</v>
      </c>
      <c r="F1720" s="37" t="s">
        <v>59</v>
      </c>
      <c r="G1720" s="38"/>
      <c r="H1720" s="38"/>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6">
        <v>44562</v>
      </c>
      <c r="B1721" s="37" t="s">
        <v>828</v>
      </c>
      <c r="C1721" s="37" t="s">
        <v>581</v>
      </c>
      <c r="D1721" s="37" t="s">
        <v>10</v>
      </c>
      <c r="E1721" s="37" t="s">
        <v>582</v>
      </c>
      <c r="F1721" s="37" t="s">
        <v>56</v>
      </c>
      <c r="G1721" s="38">
        <v>127</v>
      </c>
      <c r="H1721" s="38">
        <v>199</v>
      </c>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6">
        <v>44562</v>
      </c>
      <c r="B1722" s="37" t="s">
        <v>828</v>
      </c>
      <c r="C1722" s="37" t="s">
        <v>581</v>
      </c>
      <c r="D1722" s="37" t="s">
        <v>10</v>
      </c>
      <c r="E1722" s="37" t="s">
        <v>583</v>
      </c>
      <c r="F1722" s="37" t="s">
        <v>56</v>
      </c>
      <c r="G1722" s="38">
        <v>33</v>
      </c>
      <c r="H1722" s="38">
        <v>60</v>
      </c>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6">
        <v>44562</v>
      </c>
      <c r="B1723" s="37" t="s">
        <v>828</v>
      </c>
      <c r="C1723" s="37" t="s">
        <v>581</v>
      </c>
      <c r="D1723" s="37" t="s">
        <v>10</v>
      </c>
      <c r="E1723" s="37" t="s">
        <v>584</v>
      </c>
      <c r="F1723" s="37" t="s">
        <v>56</v>
      </c>
      <c r="G1723" s="38">
        <v>20</v>
      </c>
      <c r="H1723" s="38">
        <v>33</v>
      </c>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6">
        <v>44562</v>
      </c>
      <c r="B1724" s="37" t="s">
        <v>828</v>
      </c>
      <c r="C1724" s="37" t="s">
        <v>586</v>
      </c>
      <c r="D1724" s="37" t="s">
        <v>10</v>
      </c>
      <c r="E1724" s="37" t="s">
        <v>587</v>
      </c>
      <c r="F1724" s="37" t="s">
        <v>56</v>
      </c>
      <c r="G1724" s="38">
        <v>88</v>
      </c>
      <c r="H1724" s="38">
        <v>159</v>
      </c>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6">
        <v>44562</v>
      </c>
      <c r="B1725" s="37" t="s">
        <v>828</v>
      </c>
      <c r="C1725" s="37" t="s">
        <v>588</v>
      </c>
      <c r="D1725" s="37" t="s">
        <v>10</v>
      </c>
      <c r="E1725" s="37" t="s">
        <v>589</v>
      </c>
      <c r="F1725" s="37" t="s">
        <v>17</v>
      </c>
      <c r="G1725" s="38">
        <v>16</v>
      </c>
      <c r="H1725" s="38">
        <v>26</v>
      </c>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6">
        <v>44562</v>
      </c>
      <c r="B1726" s="37" t="s">
        <v>828</v>
      </c>
      <c r="C1726" s="37" t="s">
        <v>588</v>
      </c>
      <c r="D1726" s="37" t="s">
        <v>10</v>
      </c>
      <c r="E1726" s="37" t="s">
        <v>932</v>
      </c>
      <c r="F1726" s="37" t="s">
        <v>17</v>
      </c>
      <c r="G1726" s="38"/>
      <c r="H1726" s="38"/>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6">
        <v>44562</v>
      </c>
      <c r="B1727" s="37" t="s">
        <v>828</v>
      </c>
      <c r="C1727" s="37" t="s">
        <v>590</v>
      </c>
      <c r="D1727" s="37" t="s">
        <v>10</v>
      </c>
      <c r="E1727" s="37" t="s">
        <v>933</v>
      </c>
      <c r="F1727" s="37" t="s">
        <v>13</v>
      </c>
      <c r="G1727" s="38"/>
      <c r="H1727" s="38"/>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6">
        <v>44562</v>
      </c>
      <c r="B1728" s="37" t="s">
        <v>828</v>
      </c>
      <c r="C1728" s="37" t="s">
        <v>590</v>
      </c>
      <c r="D1728" s="37" t="s">
        <v>10</v>
      </c>
      <c r="E1728" s="37" t="s">
        <v>591</v>
      </c>
      <c r="F1728" s="37" t="s">
        <v>13</v>
      </c>
      <c r="G1728" s="38"/>
      <c r="H1728" s="38">
        <v>21</v>
      </c>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6">
        <v>44562</v>
      </c>
      <c r="B1729" s="37" t="s">
        <v>828</v>
      </c>
      <c r="C1729" s="37" t="s">
        <v>592</v>
      </c>
      <c r="D1729" s="37" t="s">
        <v>10</v>
      </c>
      <c r="E1729" s="37" t="s">
        <v>593</v>
      </c>
      <c r="F1729" s="37" t="s">
        <v>17</v>
      </c>
      <c r="G1729" s="38"/>
      <c r="H1729" s="38"/>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6">
        <v>44562</v>
      </c>
      <c r="B1730" s="37" t="s">
        <v>828</v>
      </c>
      <c r="C1730" s="37" t="s">
        <v>594</v>
      </c>
      <c r="D1730" s="37" t="s">
        <v>10</v>
      </c>
      <c r="E1730" s="37" t="s">
        <v>595</v>
      </c>
      <c r="F1730" s="37" t="s">
        <v>101</v>
      </c>
      <c r="G1730" s="38">
        <v>123</v>
      </c>
      <c r="H1730" s="38">
        <v>210</v>
      </c>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6">
        <v>44562</v>
      </c>
      <c r="B1731" s="37" t="s">
        <v>828</v>
      </c>
      <c r="C1731" s="37" t="s">
        <v>596</v>
      </c>
      <c r="D1731" s="37" t="s">
        <v>10</v>
      </c>
      <c r="E1731" s="37" t="s">
        <v>597</v>
      </c>
      <c r="F1731" s="37" t="s">
        <v>9</v>
      </c>
      <c r="G1731" s="38"/>
      <c r="H1731" s="38"/>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6">
        <v>44562</v>
      </c>
      <c r="B1732" s="37" t="s">
        <v>828</v>
      </c>
      <c r="C1732" s="37" t="s">
        <v>598</v>
      </c>
      <c r="D1732" s="37" t="s">
        <v>10</v>
      </c>
      <c r="E1732" s="37" t="s">
        <v>599</v>
      </c>
      <c r="F1732" s="37" t="s">
        <v>9</v>
      </c>
      <c r="G1732" s="38">
        <v>28</v>
      </c>
      <c r="H1732" s="38">
        <v>46</v>
      </c>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6">
        <v>44562</v>
      </c>
      <c r="B1733" s="37" t="s">
        <v>828</v>
      </c>
      <c r="C1733" s="37" t="s">
        <v>600</v>
      </c>
      <c r="D1733" s="37" t="s">
        <v>10</v>
      </c>
      <c r="E1733" s="37" t="s">
        <v>601</v>
      </c>
      <c r="F1733" s="37" t="s">
        <v>27</v>
      </c>
      <c r="G1733" s="38"/>
      <c r="H1733" s="38"/>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6">
        <v>44562</v>
      </c>
      <c r="B1734" s="37" t="s">
        <v>828</v>
      </c>
      <c r="C1734" s="37" t="s">
        <v>602</v>
      </c>
      <c r="D1734" s="37" t="s">
        <v>10</v>
      </c>
      <c r="E1734" s="37" t="s">
        <v>603</v>
      </c>
      <c r="F1734" s="37" t="s">
        <v>45</v>
      </c>
      <c r="G1734" s="38"/>
      <c r="H1734" s="38"/>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6">
        <v>44562</v>
      </c>
      <c r="B1735" s="37" t="s">
        <v>828</v>
      </c>
      <c r="C1735" s="37" t="s">
        <v>604</v>
      </c>
      <c r="D1735" s="37" t="s">
        <v>10</v>
      </c>
      <c r="E1735" s="37" t="s">
        <v>605</v>
      </c>
      <c r="F1735" s="37" t="s">
        <v>27</v>
      </c>
      <c r="G1735" s="38"/>
      <c r="H1735" s="38"/>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6">
        <v>44562</v>
      </c>
      <c r="B1736" s="37" t="s">
        <v>828</v>
      </c>
      <c r="C1736" s="37" t="s">
        <v>937</v>
      </c>
      <c r="D1736" s="37" t="s">
        <v>10</v>
      </c>
      <c r="E1736" s="37" t="s">
        <v>938</v>
      </c>
      <c r="F1736" s="37" t="s">
        <v>23</v>
      </c>
      <c r="G1736" s="38"/>
      <c r="H1736" s="38"/>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6">
        <v>44562</v>
      </c>
      <c r="B1737" s="37" t="s">
        <v>828</v>
      </c>
      <c r="C1737" s="37" t="s">
        <v>937</v>
      </c>
      <c r="D1737" s="37" t="s">
        <v>10</v>
      </c>
      <c r="E1737" s="37" t="s">
        <v>939</v>
      </c>
      <c r="F1737" s="37" t="s">
        <v>23</v>
      </c>
      <c r="G1737" s="38"/>
      <c r="H1737" s="38"/>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6">
        <v>44562</v>
      </c>
      <c r="B1738" s="37" t="s">
        <v>828</v>
      </c>
      <c r="C1738" s="37" t="s">
        <v>608</v>
      </c>
      <c r="D1738" s="37" t="s">
        <v>10</v>
      </c>
      <c r="E1738" s="37" t="s">
        <v>609</v>
      </c>
      <c r="F1738" s="37" t="s">
        <v>40</v>
      </c>
      <c r="G1738" s="38"/>
      <c r="H1738" s="38">
        <v>13</v>
      </c>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6">
        <v>44562</v>
      </c>
      <c r="B1739" s="37" t="s">
        <v>828</v>
      </c>
      <c r="C1739" s="37" t="s">
        <v>610</v>
      </c>
      <c r="D1739" s="37" t="s">
        <v>10</v>
      </c>
      <c r="E1739" s="37" t="s">
        <v>611</v>
      </c>
      <c r="F1739" s="37" t="s">
        <v>27</v>
      </c>
      <c r="G1739" s="38">
        <v>107</v>
      </c>
      <c r="H1739" s="38">
        <v>162</v>
      </c>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6">
        <v>44562</v>
      </c>
      <c r="B1740" s="37" t="s">
        <v>828</v>
      </c>
      <c r="C1740" s="37" t="s">
        <v>612</v>
      </c>
      <c r="D1740" s="37" t="s">
        <v>10</v>
      </c>
      <c r="E1740" s="37" t="s">
        <v>613</v>
      </c>
      <c r="F1740" s="37" t="s">
        <v>27</v>
      </c>
      <c r="G1740" s="38">
        <v>24</v>
      </c>
      <c r="H1740" s="38">
        <v>39</v>
      </c>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6">
        <v>44562</v>
      </c>
      <c r="B1741" s="37" t="s">
        <v>828</v>
      </c>
      <c r="C1741" s="37" t="s">
        <v>614</v>
      </c>
      <c r="D1741" s="37" t="s">
        <v>10</v>
      </c>
      <c r="E1741" s="37" t="s">
        <v>615</v>
      </c>
      <c r="F1741" s="37" t="s">
        <v>20</v>
      </c>
      <c r="G1741" s="38"/>
      <c r="H1741" s="38"/>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6">
        <v>44562</v>
      </c>
      <c r="B1742" s="37" t="s">
        <v>828</v>
      </c>
      <c r="C1742" s="37" t="s">
        <v>616</v>
      </c>
      <c r="D1742" s="37" t="s">
        <v>10</v>
      </c>
      <c r="E1742" s="37" t="s">
        <v>617</v>
      </c>
      <c r="F1742" s="37" t="s">
        <v>59</v>
      </c>
      <c r="G1742" s="38"/>
      <c r="H1742" s="38"/>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6">
        <v>44562</v>
      </c>
      <c r="B1743" s="37" t="s">
        <v>828</v>
      </c>
      <c r="C1743" s="37" t="s">
        <v>616</v>
      </c>
      <c r="D1743" s="37" t="s">
        <v>10</v>
      </c>
      <c r="E1743" s="37" t="s">
        <v>618</v>
      </c>
      <c r="F1743" s="37" t="s">
        <v>59</v>
      </c>
      <c r="G1743" s="38"/>
      <c r="H1743" s="38"/>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6">
        <v>44562</v>
      </c>
      <c r="B1744" s="37" t="s">
        <v>828</v>
      </c>
      <c r="C1744" s="37" t="s">
        <v>616</v>
      </c>
      <c r="D1744" s="37" t="s">
        <v>10</v>
      </c>
      <c r="E1744" s="37" t="s">
        <v>619</v>
      </c>
      <c r="F1744" s="37" t="s">
        <v>59</v>
      </c>
      <c r="G1744" s="38"/>
      <c r="H1744" s="38"/>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6">
        <v>44562</v>
      </c>
      <c r="B1745" s="37" t="s">
        <v>828</v>
      </c>
      <c r="C1745" s="37" t="s">
        <v>620</v>
      </c>
      <c r="D1745" s="37" t="s">
        <v>10</v>
      </c>
      <c r="E1745" s="37" t="s">
        <v>621</v>
      </c>
      <c r="F1745" s="37" t="s">
        <v>27</v>
      </c>
      <c r="G1745" s="38">
        <v>39</v>
      </c>
      <c r="H1745" s="38">
        <v>62</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6">
        <v>44562</v>
      </c>
      <c r="B1746" s="37" t="s">
        <v>828</v>
      </c>
      <c r="C1746" s="37" t="s">
        <v>622</v>
      </c>
      <c r="D1746" s="37" t="s">
        <v>10</v>
      </c>
      <c r="E1746" s="37" t="s">
        <v>623</v>
      </c>
      <c r="F1746" s="37" t="s">
        <v>9</v>
      </c>
      <c r="G1746" s="38"/>
      <c r="H1746" s="38"/>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6">
        <v>44562</v>
      </c>
      <c r="B1747" s="37" t="s">
        <v>828</v>
      </c>
      <c r="C1747" s="37" t="s">
        <v>624</v>
      </c>
      <c r="D1747" s="37" t="s">
        <v>10</v>
      </c>
      <c r="E1747" s="37" t="s">
        <v>625</v>
      </c>
      <c r="F1747" s="37" t="s">
        <v>17</v>
      </c>
      <c r="G1747" s="38">
        <v>14</v>
      </c>
      <c r="H1747" s="38">
        <v>23</v>
      </c>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6">
        <v>44562</v>
      </c>
      <c r="B1748" s="37" t="s">
        <v>828</v>
      </c>
      <c r="C1748" s="37" t="s">
        <v>626</v>
      </c>
      <c r="D1748" s="37" t="s">
        <v>10</v>
      </c>
      <c r="E1748" s="37" t="s">
        <v>627</v>
      </c>
      <c r="F1748" s="37" t="s">
        <v>56</v>
      </c>
      <c r="G1748" s="38"/>
      <c r="H1748" s="38">
        <v>14</v>
      </c>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6">
        <v>44562</v>
      </c>
      <c r="B1749" s="37" t="s">
        <v>828</v>
      </c>
      <c r="C1749" s="37" t="s">
        <v>628</v>
      </c>
      <c r="D1749" s="37" t="s">
        <v>10</v>
      </c>
      <c r="E1749" s="37" t="s">
        <v>630</v>
      </c>
      <c r="F1749" s="37" t="s">
        <v>20</v>
      </c>
      <c r="G1749" s="38"/>
      <c r="H1749" s="38">
        <v>15</v>
      </c>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6">
        <v>44562</v>
      </c>
      <c r="B1750" s="37" t="s">
        <v>828</v>
      </c>
      <c r="C1750" s="37" t="s">
        <v>631</v>
      </c>
      <c r="D1750" s="37" t="s">
        <v>10</v>
      </c>
      <c r="E1750" s="37" t="s">
        <v>632</v>
      </c>
      <c r="F1750" s="37" t="s">
        <v>45</v>
      </c>
      <c r="G1750" s="38"/>
      <c r="H1750" s="38"/>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6">
        <v>44562</v>
      </c>
      <c r="B1751" s="37" t="s">
        <v>828</v>
      </c>
      <c r="C1751" s="37" t="s">
        <v>633</v>
      </c>
      <c r="D1751" s="37" t="s">
        <v>10</v>
      </c>
      <c r="E1751" s="37" t="s">
        <v>634</v>
      </c>
      <c r="F1751" s="37" t="s">
        <v>13</v>
      </c>
      <c r="G1751" s="38"/>
      <c r="H1751" s="38"/>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6">
        <v>44562</v>
      </c>
      <c r="B1752" s="37" t="s">
        <v>828</v>
      </c>
      <c r="C1752" s="37" t="s">
        <v>635</v>
      </c>
      <c r="D1752" s="37" t="s">
        <v>10</v>
      </c>
      <c r="E1752" s="37" t="s">
        <v>636</v>
      </c>
      <c r="F1752" s="37" t="s">
        <v>13</v>
      </c>
      <c r="G1752" s="38"/>
      <c r="H1752" s="38">
        <v>14</v>
      </c>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6">
        <v>44562</v>
      </c>
      <c r="B1753" s="37" t="s">
        <v>828</v>
      </c>
      <c r="C1753" s="37" t="s">
        <v>637</v>
      </c>
      <c r="D1753" s="37" t="s">
        <v>10</v>
      </c>
      <c r="E1753" s="37" t="s">
        <v>638</v>
      </c>
      <c r="F1753" s="37" t="s">
        <v>40</v>
      </c>
      <c r="G1753" s="38">
        <v>26</v>
      </c>
      <c r="H1753" s="38">
        <v>59</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6">
        <v>44562</v>
      </c>
      <c r="B1754" s="37" t="s">
        <v>828</v>
      </c>
      <c r="C1754" s="37" t="s">
        <v>639</v>
      </c>
      <c r="D1754" s="37" t="s">
        <v>10</v>
      </c>
      <c r="E1754" s="37" t="s">
        <v>640</v>
      </c>
      <c r="F1754" s="37" t="s">
        <v>45</v>
      </c>
      <c r="G1754" s="38"/>
      <c r="H1754" s="38"/>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6">
        <v>44562</v>
      </c>
      <c r="B1755" s="37" t="s">
        <v>828</v>
      </c>
      <c r="C1755" s="37" t="s">
        <v>641</v>
      </c>
      <c r="D1755" s="37" t="s">
        <v>10</v>
      </c>
      <c r="E1755" s="37" t="s">
        <v>642</v>
      </c>
      <c r="F1755" s="37" t="s">
        <v>17</v>
      </c>
      <c r="G1755" s="38"/>
      <c r="H1755" s="38"/>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6">
        <v>44562</v>
      </c>
      <c r="B1756" s="37" t="s">
        <v>828</v>
      </c>
      <c r="C1756" s="37" t="s">
        <v>641</v>
      </c>
      <c r="D1756" s="37" t="s">
        <v>10</v>
      </c>
      <c r="E1756" s="37" t="s">
        <v>643</v>
      </c>
      <c r="F1756" s="37" t="s">
        <v>17</v>
      </c>
      <c r="G1756" s="38">
        <v>17</v>
      </c>
      <c r="H1756" s="38">
        <v>32</v>
      </c>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6">
        <v>44562</v>
      </c>
      <c r="B1757" s="37" t="s">
        <v>828</v>
      </c>
      <c r="C1757" s="37" t="s">
        <v>644</v>
      </c>
      <c r="D1757" s="37" t="s">
        <v>10</v>
      </c>
      <c r="E1757" s="37" t="s">
        <v>645</v>
      </c>
      <c r="F1757" s="37" t="s">
        <v>13</v>
      </c>
      <c r="G1757" s="38">
        <v>20</v>
      </c>
      <c r="H1757" s="38">
        <v>25</v>
      </c>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6">
        <v>44562</v>
      </c>
      <c r="B1758" s="37" t="s">
        <v>828</v>
      </c>
      <c r="C1758" s="37" t="s">
        <v>644</v>
      </c>
      <c r="D1758" s="37" t="s">
        <v>10</v>
      </c>
      <c r="E1758" s="37" t="s">
        <v>646</v>
      </c>
      <c r="F1758" s="37" t="s">
        <v>13</v>
      </c>
      <c r="G1758" s="38">
        <v>28</v>
      </c>
      <c r="H1758" s="38">
        <v>34</v>
      </c>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6">
        <v>44562</v>
      </c>
      <c r="B1759" s="37" t="s">
        <v>828</v>
      </c>
      <c r="C1759" s="37" t="s">
        <v>644</v>
      </c>
      <c r="D1759" s="37" t="s">
        <v>10</v>
      </c>
      <c r="E1759" s="37" t="s">
        <v>647</v>
      </c>
      <c r="F1759" s="37" t="s">
        <v>13</v>
      </c>
      <c r="G1759" s="38">
        <v>39</v>
      </c>
      <c r="H1759" s="38">
        <v>66</v>
      </c>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6">
        <v>44562</v>
      </c>
      <c r="B1760" s="37" t="s">
        <v>828</v>
      </c>
      <c r="C1760" s="37" t="s">
        <v>648</v>
      </c>
      <c r="D1760" s="37" t="s">
        <v>10</v>
      </c>
      <c r="E1760" s="37" t="s">
        <v>649</v>
      </c>
      <c r="F1760" s="37" t="s">
        <v>30</v>
      </c>
      <c r="G1760" s="38">
        <v>17</v>
      </c>
      <c r="H1760" s="38">
        <v>37</v>
      </c>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6">
        <v>44562</v>
      </c>
      <c r="B1761" s="37" t="s">
        <v>828</v>
      </c>
      <c r="C1761" s="37" t="s">
        <v>650</v>
      </c>
      <c r="D1761" s="37" t="s">
        <v>10</v>
      </c>
      <c r="E1761" s="37" t="s">
        <v>651</v>
      </c>
      <c r="F1761" s="37" t="s">
        <v>30</v>
      </c>
      <c r="G1761" s="38"/>
      <c r="H1761" s="38"/>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6">
        <v>44562</v>
      </c>
      <c r="B1762" s="37" t="s">
        <v>828</v>
      </c>
      <c r="C1762" s="37" t="s">
        <v>652</v>
      </c>
      <c r="D1762" s="37" t="s">
        <v>10</v>
      </c>
      <c r="E1762" s="37" t="s">
        <v>653</v>
      </c>
      <c r="F1762" s="37" t="s">
        <v>40</v>
      </c>
      <c r="G1762" s="38"/>
      <c r="H1762" s="38"/>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6">
        <v>44562</v>
      </c>
      <c r="B1763" s="37" t="s">
        <v>828</v>
      </c>
      <c r="C1763" s="37" t="s">
        <v>652</v>
      </c>
      <c r="D1763" s="37" t="s">
        <v>10</v>
      </c>
      <c r="E1763" s="37" t="s">
        <v>654</v>
      </c>
      <c r="F1763" s="37" t="s">
        <v>40</v>
      </c>
      <c r="G1763" s="38"/>
      <c r="H1763" s="38"/>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6">
        <v>44562</v>
      </c>
      <c r="B1764" s="37" t="s">
        <v>828</v>
      </c>
      <c r="C1764" s="37" t="s">
        <v>655</v>
      </c>
      <c r="D1764" s="37" t="s">
        <v>10</v>
      </c>
      <c r="E1764" s="37" t="s">
        <v>656</v>
      </c>
      <c r="F1764" s="37" t="s">
        <v>40</v>
      </c>
      <c r="G1764" s="38">
        <v>74</v>
      </c>
      <c r="H1764" s="38">
        <v>132</v>
      </c>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6">
        <v>44562</v>
      </c>
      <c r="B1765" s="37" t="s">
        <v>828</v>
      </c>
      <c r="C1765" s="37" t="s">
        <v>657</v>
      </c>
      <c r="D1765" s="37" t="s">
        <v>10</v>
      </c>
      <c r="E1765" s="37" t="s">
        <v>658</v>
      </c>
      <c r="F1765" s="37" t="s">
        <v>23</v>
      </c>
      <c r="G1765" s="38"/>
      <c r="H1765" s="38">
        <v>13</v>
      </c>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6">
        <v>44562</v>
      </c>
      <c r="B1766" s="37" t="s">
        <v>828</v>
      </c>
      <c r="C1766" s="37" t="s">
        <v>659</v>
      </c>
      <c r="D1766" s="37" t="s">
        <v>10</v>
      </c>
      <c r="E1766" s="37" t="s">
        <v>660</v>
      </c>
      <c r="F1766" s="37" t="s">
        <v>40</v>
      </c>
      <c r="G1766" s="38">
        <v>27</v>
      </c>
      <c r="H1766" s="38">
        <v>46</v>
      </c>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6">
        <v>44562</v>
      </c>
      <c r="B1767" s="37" t="s">
        <v>828</v>
      </c>
      <c r="C1767" s="37" t="s">
        <v>661</v>
      </c>
      <c r="D1767" s="37" t="s">
        <v>10</v>
      </c>
      <c r="E1767" s="37" t="s">
        <v>662</v>
      </c>
      <c r="F1767" s="37" t="s">
        <v>23</v>
      </c>
      <c r="G1767" s="38"/>
      <c r="H1767" s="38"/>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6">
        <v>44562</v>
      </c>
      <c r="B1768" s="37" t="s">
        <v>828</v>
      </c>
      <c r="C1768" s="37" t="s">
        <v>661</v>
      </c>
      <c r="D1768" s="37" t="s">
        <v>10</v>
      </c>
      <c r="E1768" s="37" t="s">
        <v>663</v>
      </c>
      <c r="F1768" s="37" t="s">
        <v>23</v>
      </c>
      <c r="G1768" s="38">
        <v>17</v>
      </c>
      <c r="H1768" s="38">
        <v>32</v>
      </c>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6">
        <v>44562</v>
      </c>
      <c r="B1769" s="37" t="s">
        <v>828</v>
      </c>
      <c r="C1769" s="37" t="s">
        <v>661</v>
      </c>
      <c r="D1769" s="37" t="s">
        <v>10</v>
      </c>
      <c r="E1769" s="37" t="s">
        <v>664</v>
      </c>
      <c r="F1769" s="37" t="s">
        <v>23</v>
      </c>
      <c r="G1769" s="38">
        <v>131</v>
      </c>
      <c r="H1769" s="38">
        <v>210</v>
      </c>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6">
        <v>44562</v>
      </c>
      <c r="B1770" s="37" t="s">
        <v>828</v>
      </c>
      <c r="C1770" s="37" t="s">
        <v>661</v>
      </c>
      <c r="D1770" s="37" t="s">
        <v>10</v>
      </c>
      <c r="E1770" s="37" t="s">
        <v>665</v>
      </c>
      <c r="F1770" s="37" t="s">
        <v>23</v>
      </c>
      <c r="G1770" s="38">
        <v>111</v>
      </c>
      <c r="H1770" s="38">
        <v>182</v>
      </c>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6">
        <v>44562</v>
      </c>
      <c r="B1771" s="37" t="s">
        <v>828</v>
      </c>
      <c r="C1771" s="37" t="s">
        <v>661</v>
      </c>
      <c r="D1771" s="37" t="s">
        <v>10</v>
      </c>
      <c r="E1771" s="37" t="s">
        <v>666</v>
      </c>
      <c r="F1771" s="37" t="s">
        <v>23</v>
      </c>
      <c r="G1771" s="38">
        <v>67</v>
      </c>
      <c r="H1771" s="38">
        <v>114</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6">
        <v>44562</v>
      </c>
      <c r="B1772" s="37" t="s">
        <v>828</v>
      </c>
      <c r="C1772" s="37" t="s">
        <v>661</v>
      </c>
      <c r="D1772" s="37" t="s">
        <v>10</v>
      </c>
      <c r="E1772" s="37" t="s">
        <v>667</v>
      </c>
      <c r="F1772" s="37" t="s">
        <v>23</v>
      </c>
      <c r="G1772" s="38">
        <v>168</v>
      </c>
      <c r="H1772" s="38">
        <v>335</v>
      </c>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6">
        <v>44562</v>
      </c>
      <c r="B1773" s="37" t="s">
        <v>828</v>
      </c>
      <c r="C1773" s="37" t="s">
        <v>661</v>
      </c>
      <c r="D1773" s="37" t="s">
        <v>10</v>
      </c>
      <c r="E1773" s="37" t="s">
        <v>668</v>
      </c>
      <c r="F1773" s="37" t="s">
        <v>23</v>
      </c>
      <c r="G1773" s="38">
        <v>167</v>
      </c>
      <c r="H1773" s="38">
        <v>295</v>
      </c>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6">
        <v>44562</v>
      </c>
      <c r="B1774" s="37" t="s">
        <v>828</v>
      </c>
      <c r="C1774" s="37" t="s">
        <v>661</v>
      </c>
      <c r="D1774" s="37" t="s">
        <v>10</v>
      </c>
      <c r="E1774" s="37" t="s">
        <v>669</v>
      </c>
      <c r="F1774" s="37" t="s">
        <v>23</v>
      </c>
      <c r="G1774" s="38">
        <v>47</v>
      </c>
      <c r="H1774" s="38">
        <v>86</v>
      </c>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6">
        <v>44562</v>
      </c>
      <c r="B1775" s="37" t="s">
        <v>828</v>
      </c>
      <c r="C1775" s="37" t="s">
        <v>661</v>
      </c>
      <c r="D1775" s="37" t="s">
        <v>10</v>
      </c>
      <c r="E1775" s="37" t="s">
        <v>670</v>
      </c>
      <c r="F1775" s="37" t="s">
        <v>23</v>
      </c>
      <c r="G1775" s="38">
        <v>50</v>
      </c>
      <c r="H1775" s="38">
        <v>75</v>
      </c>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6">
        <v>44562</v>
      </c>
      <c r="B1776" s="37" t="s">
        <v>828</v>
      </c>
      <c r="C1776" s="37" t="s">
        <v>661</v>
      </c>
      <c r="D1776" s="37" t="s">
        <v>10</v>
      </c>
      <c r="E1776" s="37" t="s">
        <v>671</v>
      </c>
      <c r="F1776" s="37" t="s">
        <v>23</v>
      </c>
      <c r="G1776" s="38"/>
      <c r="H1776" s="38"/>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6">
        <v>44562</v>
      </c>
      <c r="B1777" s="37" t="s">
        <v>828</v>
      </c>
      <c r="C1777" s="37" t="s">
        <v>661</v>
      </c>
      <c r="D1777" s="37" t="s">
        <v>10</v>
      </c>
      <c r="E1777" s="37" t="s">
        <v>672</v>
      </c>
      <c r="F1777" s="37" t="s">
        <v>23</v>
      </c>
      <c r="G1777" s="38">
        <v>30</v>
      </c>
      <c r="H1777" s="38">
        <v>48</v>
      </c>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6">
        <v>44562</v>
      </c>
      <c r="B1778" s="37" t="s">
        <v>828</v>
      </c>
      <c r="C1778" s="37" t="s">
        <v>661</v>
      </c>
      <c r="D1778" s="37" t="s">
        <v>10</v>
      </c>
      <c r="E1778" s="37" t="s">
        <v>944</v>
      </c>
      <c r="F1778" s="37" t="s">
        <v>23</v>
      </c>
      <c r="G1778" s="38"/>
      <c r="H1778" s="38"/>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6">
        <v>44562</v>
      </c>
      <c r="B1779" s="37" t="s">
        <v>828</v>
      </c>
      <c r="C1779" s="37" t="s">
        <v>661</v>
      </c>
      <c r="D1779" s="37" t="s">
        <v>10</v>
      </c>
      <c r="E1779" s="37" t="s">
        <v>674</v>
      </c>
      <c r="F1779" s="37" t="s">
        <v>23</v>
      </c>
      <c r="G1779" s="38">
        <v>54</v>
      </c>
      <c r="H1779" s="38">
        <v>84</v>
      </c>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6">
        <v>44562</v>
      </c>
      <c r="B1780" s="37" t="s">
        <v>828</v>
      </c>
      <c r="C1780" s="37" t="s">
        <v>675</v>
      </c>
      <c r="D1780" s="37" t="s">
        <v>10</v>
      </c>
      <c r="E1780" s="37" t="s">
        <v>676</v>
      </c>
      <c r="F1780" s="37" t="s">
        <v>40</v>
      </c>
      <c r="G1780" s="38"/>
      <c r="H1780" s="38"/>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6">
        <v>44562</v>
      </c>
      <c r="B1781" s="37" t="s">
        <v>828</v>
      </c>
      <c r="C1781" s="37" t="s">
        <v>946</v>
      </c>
      <c r="D1781" s="37" t="s">
        <v>10</v>
      </c>
      <c r="E1781" s="37" t="s">
        <v>948</v>
      </c>
      <c r="F1781" s="37" t="s">
        <v>20</v>
      </c>
      <c r="G1781" s="38"/>
      <c r="H1781" s="38"/>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6">
        <v>44562</v>
      </c>
      <c r="B1782" s="37" t="s">
        <v>828</v>
      </c>
      <c r="C1782" s="37" t="s">
        <v>677</v>
      </c>
      <c r="D1782" s="37" t="s">
        <v>10</v>
      </c>
      <c r="E1782" s="37" t="s">
        <v>678</v>
      </c>
      <c r="F1782" s="37" t="s">
        <v>13</v>
      </c>
      <c r="G1782" s="38">
        <v>18</v>
      </c>
      <c r="H1782" s="38">
        <v>34</v>
      </c>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6">
        <v>44562</v>
      </c>
      <c r="B1783" s="37" t="s">
        <v>828</v>
      </c>
      <c r="C1783" s="37" t="s">
        <v>679</v>
      </c>
      <c r="D1783" s="37" t="s">
        <v>10</v>
      </c>
      <c r="E1783" s="37" t="s">
        <v>680</v>
      </c>
      <c r="F1783" s="37" t="s">
        <v>56</v>
      </c>
      <c r="G1783" s="38">
        <v>49</v>
      </c>
      <c r="H1783" s="38">
        <v>79</v>
      </c>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6">
        <v>44562</v>
      </c>
      <c r="B1784" s="37" t="s">
        <v>828</v>
      </c>
      <c r="C1784" s="37" t="s">
        <v>681</v>
      </c>
      <c r="D1784" s="37" t="s">
        <v>10</v>
      </c>
      <c r="E1784" s="37" t="s">
        <v>682</v>
      </c>
      <c r="F1784" s="37" t="s">
        <v>13</v>
      </c>
      <c r="G1784" s="38"/>
      <c r="H1784" s="38">
        <v>13</v>
      </c>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6">
        <v>44562</v>
      </c>
      <c r="B1785" s="37" t="s">
        <v>828</v>
      </c>
      <c r="C1785" s="37" t="s">
        <v>683</v>
      </c>
      <c r="D1785" s="37" t="s">
        <v>10</v>
      </c>
      <c r="E1785" s="37" t="s">
        <v>684</v>
      </c>
      <c r="F1785" s="37" t="s">
        <v>40</v>
      </c>
      <c r="G1785" s="38"/>
      <c r="H1785" s="38"/>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6">
        <v>44562</v>
      </c>
      <c r="B1786" s="37" t="s">
        <v>828</v>
      </c>
      <c r="C1786" s="37" t="s">
        <v>683</v>
      </c>
      <c r="D1786" s="37" t="s">
        <v>10</v>
      </c>
      <c r="E1786" s="37" t="s">
        <v>685</v>
      </c>
      <c r="F1786" s="37" t="s">
        <v>40</v>
      </c>
      <c r="G1786" s="38"/>
      <c r="H1786" s="38"/>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6">
        <v>44562</v>
      </c>
      <c r="B1787" s="37" t="s">
        <v>828</v>
      </c>
      <c r="C1787" s="37" t="s">
        <v>686</v>
      </c>
      <c r="D1787" s="37" t="s">
        <v>10</v>
      </c>
      <c r="E1787" s="37" t="s">
        <v>687</v>
      </c>
      <c r="F1787" s="37" t="s">
        <v>13</v>
      </c>
      <c r="G1787" s="38"/>
      <c r="H1787" s="38"/>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6">
        <v>44562</v>
      </c>
      <c r="B1788" s="37" t="s">
        <v>828</v>
      </c>
      <c r="C1788" s="37" t="s">
        <v>688</v>
      </c>
      <c r="D1788" s="37" t="s">
        <v>10</v>
      </c>
      <c r="E1788" s="37" t="s">
        <v>689</v>
      </c>
      <c r="F1788" s="37" t="s">
        <v>45</v>
      </c>
      <c r="G1788" s="38"/>
      <c r="H1788" s="38"/>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6">
        <v>44562</v>
      </c>
      <c r="B1789" s="37" t="s">
        <v>828</v>
      </c>
      <c r="C1789" s="37" t="s">
        <v>690</v>
      </c>
      <c r="D1789" s="37" t="s">
        <v>10</v>
      </c>
      <c r="E1789" s="37" t="s">
        <v>691</v>
      </c>
      <c r="F1789" s="37" t="s">
        <v>40</v>
      </c>
      <c r="G1789" s="38"/>
      <c r="H1789" s="38"/>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6">
        <v>44562</v>
      </c>
      <c r="B1790" s="37" t="s">
        <v>828</v>
      </c>
      <c r="C1790" s="37" t="s">
        <v>692</v>
      </c>
      <c r="D1790" s="37" t="s">
        <v>10</v>
      </c>
      <c r="E1790" s="37" t="s">
        <v>693</v>
      </c>
      <c r="F1790" s="37" t="s">
        <v>27</v>
      </c>
      <c r="G1790" s="38"/>
      <c r="H1790" s="38">
        <v>12</v>
      </c>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6">
        <v>44562</v>
      </c>
      <c r="B1791" s="37" t="s">
        <v>828</v>
      </c>
      <c r="C1791" s="37" t="s">
        <v>694</v>
      </c>
      <c r="D1791" s="37" t="s">
        <v>10</v>
      </c>
      <c r="E1791" s="37" t="s">
        <v>695</v>
      </c>
      <c r="F1791" s="37" t="s">
        <v>17</v>
      </c>
      <c r="G1791" s="38">
        <v>15</v>
      </c>
      <c r="H1791" s="38">
        <v>19</v>
      </c>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6">
        <v>44562</v>
      </c>
      <c r="B1792" s="37" t="s">
        <v>828</v>
      </c>
      <c r="C1792" s="37" t="s">
        <v>696</v>
      </c>
      <c r="D1792" s="37" t="s">
        <v>10</v>
      </c>
      <c r="E1792" s="37" t="s">
        <v>697</v>
      </c>
      <c r="F1792" s="37" t="s">
        <v>17</v>
      </c>
      <c r="G1792" s="38">
        <v>12</v>
      </c>
      <c r="H1792" s="38">
        <v>23</v>
      </c>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6">
        <v>44562</v>
      </c>
      <c r="B1793" s="37" t="s">
        <v>828</v>
      </c>
      <c r="C1793" s="37" t="s">
        <v>696</v>
      </c>
      <c r="D1793" s="37" t="s">
        <v>10</v>
      </c>
      <c r="E1793" s="37" t="s">
        <v>698</v>
      </c>
      <c r="F1793" s="37" t="s">
        <v>17</v>
      </c>
      <c r="G1793" s="38">
        <v>139</v>
      </c>
      <c r="H1793" s="38">
        <v>233</v>
      </c>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6">
        <v>44562</v>
      </c>
      <c r="B1794" s="37" t="s">
        <v>828</v>
      </c>
      <c r="C1794" s="37" t="s">
        <v>699</v>
      </c>
      <c r="D1794" s="37" t="s">
        <v>10</v>
      </c>
      <c r="E1794" s="37" t="s">
        <v>700</v>
      </c>
      <c r="F1794" s="37" t="s">
        <v>40</v>
      </c>
      <c r="G1794" s="38"/>
      <c r="H1794" s="38"/>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6">
        <v>44562</v>
      </c>
      <c r="B1795" s="37" t="s">
        <v>828</v>
      </c>
      <c r="C1795" s="37" t="s">
        <v>699</v>
      </c>
      <c r="D1795" s="37" t="s">
        <v>10</v>
      </c>
      <c r="E1795" s="37" t="s">
        <v>950</v>
      </c>
      <c r="F1795" s="37" t="s">
        <v>40</v>
      </c>
      <c r="G1795" s="38"/>
      <c r="H1795" s="38"/>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6">
        <v>44562</v>
      </c>
      <c r="B1796" s="37" t="s">
        <v>828</v>
      </c>
      <c r="C1796" s="37" t="s">
        <v>699</v>
      </c>
      <c r="D1796" s="37" t="s">
        <v>10</v>
      </c>
      <c r="E1796" s="37" t="s">
        <v>701</v>
      </c>
      <c r="F1796" s="37" t="s">
        <v>40</v>
      </c>
      <c r="G1796" s="38"/>
      <c r="H1796" s="38">
        <v>18</v>
      </c>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6">
        <v>44562</v>
      </c>
      <c r="B1797" s="37" t="s">
        <v>828</v>
      </c>
      <c r="C1797" s="37" t="s">
        <v>702</v>
      </c>
      <c r="D1797" s="37" t="s">
        <v>10</v>
      </c>
      <c r="E1797" s="37" t="s">
        <v>703</v>
      </c>
      <c r="F1797" s="37" t="s">
        <v>13</v>
      </c>
      <c r="G1797" s="38">
        <v>26</v>
      </c>
      <c r="H1797" s="38">
        <v>35</v>
      </c>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6">
        <v>44562</v>
      </c>
      <c r="B1798" s="37" t="s">
        <v>828</v>
      </c>
      <c r="C1798" s="37" t="s">
        <v>704</v>
      </c>
      <c r="D1798" s="37" t="s">
        <v>10</v>
      </c>
      <c r="E1798" s="37" t="s">
        <v>705</v>
      </c>
      <c r="F1798" s="37" t="s">
        <v>200</v>
      </c>
      <c r="G1798" s="38"/>
      <c r="H1798" s="38"/>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6">
        <v>44562</v>
      </c>
      <c r="B1799" s="37" t="s">
        <v>828</v>
      </c>
      <c r="C1799" s="37" t="s">
        <v>706</v>
      </c>
      <c r="D1799" s="37" t="s">
        <v>10</v>
      </c>
      <c r="E1799" s="37" t="s">
        <v>707</v>
      </c>
      <c r="F1799" s="37" t="s">
        <v>27</v>
      </c>
      <c r="G1799" s="38"/>
      <c r="H1799" s="38"/>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6">
        <v>44562</v>
      </c>
      <c r="B1800" s="37" t="s">
        <v>828</v>
      </c>
      <c r="C1800" s="37" t="s">
        <v>708</v>
      </c>
      <c r="D1800" s="37" t="s">
        <v>10</v>
      </c>
      <c r="E1800" s="37" t="s">
        <v>709</v>
      </c>
      <c r="F1800" s="37" t="s">
        <v>13</v>
      </c>
      <c r="G1800" s="38"/>
      <c r="H1800" s="38">
        <v>16</v>
      </c>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6">
        <v>44562</v>
      </c>
      <c r="B1801" s="37" t="s">
        <v>828</v>
      </c>
      <c r="C1801" s="37" t="s">
        <v>708</v>
      </c>
      <c r="D1801" s="37" t="s">
        <v>10</v>
      </c>
      <c r="E1801" s="37" t="s">
        <v>710</v>
      </c>
      <c r="F1801" s="37" t="s">
        <v>13</v>
      </c>
      <c r="G1801" s="38"/>
      <c r="H1801" s="38"/>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6">
        <v>44562</v>
      </c>
      <c r="B1802" s="37" t="s">
        <v>828</v>
      </c>
      <c r="C1802" s="37" t="s">
        <v>951</v>
      </c>
      <c r="D1802" s="37" t="s">
        <v>10</v>
      </c>
      <c r="E1802" s="37" t="s">
        <v>952</v>
      </c>
      <c r="F1802" s="37" t="s">
        <v>59</v>
      </c>
      <c r="G1802" s="38"/>
      <c r="H1802" s="38"/>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6">
        <v>44562</v>
      </c>
      <c r="B1803" s="37" t="s">
        <v>828</v>
      </c>
      <c r="C1803" s="37" t="s">
        <v>951</v>
      </c>
      <c r="D1803" s="37" t="s">
        <v>10</v>
      </c>
      <c r="E1803" s="37" t="s">
        <v>953</v>
      </c>
      <c r="F1803" s="37" t="s">
        <v>59</v>
      </c>
      <c r="G1803" s="38"/>
      <c r="H1803" s="38"/>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6">
        <v>44562</v>
      </c>
      <c r="B1804" s="37" t="s">
        <v>828</v>
      </c>
      <c r="C1804" s="37" t="s">
        <v>711</v>
      </c>
      <c r="D1804" s="37" t="s">
        <v>10</v>
      </c>
      <c r="E1804" s="37" t="s">
        <v>712</v>
      </c>
      <c r="F1804" s="37" t="s">
        <v>13</v>
      </c>
      <c r="G1804" s="38"/>
      <c r="H1804" s="38"/>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6">
        <v>44562</v>
      </c>
      <c r="B1805" s="37" t="s">
        <v>828</v>
      </c>
      <c r="C1805" s="37" t="s">
        <v>954</v>
      </c>
      <c r="D1805" s="37" t="s">
        <v>10</v>
      </c>
      <c r="E1805" s="37" t="s">
        <v>955</v>
      </c>
      <c r="F1805" s="37" t="s">
        <v>20</v>
      </c>
      <c r="G1805" s="38"/>
      <c r="H1805" s="38"/>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6">
        <v>44562</v>
      </c>
      <c r="B1806" s="37" t="s">
        <v>828</v>
      </c>
      <c r="C1806" s="37" t="s">
        <v>713</v>
      </c>
      <c r="D1806" s="37" t="s">
        <v>10</v>
      </c>
      <c r="E1806" s="37" t="s">
        <v>714</v>
      </c>
      <c r="F1806" s="37" t="s">
        <v>40</v>
      </c>
      <c r="G1806" s="38"/>
      <c r="H1806" s="38"/>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6">
        <v>44562</v>
      </c>
      <c r="B1807" s="37" t="s">
        <v>828</v>
      </c>
      <c r="C1807" s="37" t="s">
        <v>715</v>
      </c>
      <c r="D1807" s="37" t="s">
        <v>10</v>
      </c>
      <c r="E1807" s="37" t="s">
        <v>717</v>
      </c>
      <c r="F1807" s="37" t="s">
        <v>40</v>
      </c>
      <c r="G1807" s="38">
        <v>18</v>
      </c>
      <c r="H1807" s="38">
        <v>29</v>
      </c>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6">
        <v>44562</v>
      </c>
      <c r="B1808" s="37" t="s">
        <v>828</v>
      </c>
      <c r="C1808" s="37" t="s">
        <v>718</v>
      </c>
      <c r="D1808" s="37" t="s">
        <v>10</v>
      </c>
      <c r="E1808" s="37" t="s">
        <v>719</v>
      </c>
      <c r="F1808" s="37" t="s">
        <v>13</v>
      </c>
      <c r="G1808" s="38">
        <v>32</v>
      </c>
      <c r="H1808" s="38">
        <v>45</v>
      </c>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6">
        <v>44562</v>
      </c>
      <c r="B1809" s="37" t="s">
        <v>828</v>
      </c>
      <c r="C1809" s="37" t="s">
        <v>720</v>
      </c>
      <c r="D1809" s="37" t="s">
        <v>10</v>
      </c>
      <c r="E1809" s="37" t="s">
        <v>721</v>
      </c>
      <c r="F1809" s="37" t="s">
        <v>23</v>
      </c>
      <c r="G1809" s="38"/>
      <c r="H1809" s="38"/>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6">
        <v>44562</v>
      </c>
      <c r="B1810" s="37" t="s">
        <v>828</v>
      </c>
      <c r="C1810" s="37" t="s">
        <v>722</v>
      </c>
      <c r="D1810" s="37" t="s">
        <v>10</v>
      </c>
      <c r="E1810" s="37" t="s">
        <v>723</v>
      </c>
      <c r="F1810" s="37" t="s">
        <v>56</v>
      </c>
      <c r="G1810" s="38"/>
      <c r="H1810" s="38"/>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6">
        <v>44562</v>
      </c>
      <c r="B1811" s="37" t="s">
        <v>828</v>
      </c>
      <c r="C1811" s="37" t="s">
        <v>722</v>
      </c>
      <c r="D1811" s="37" t="s">
        <v>10</v>
      </c>
      <c r="E1811" s="37" t="s">
        <v>956</v>
      </c>
      <c r="F1811" s="37" t="s">
        <v>56</v>
      </c>
      <c r="G1811" s="38"/>
      <c r="H1811" s="38"/>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6">
        <v>44562</v>
      </c>
      <c r="B1812" s="37" t="s">
        <v>828</v>
      </c>
      <c r="C1812" s="37" t="s">
        <v>722</v>
      </c>
      <c r="D1812" s="37" t="s">
        <v>10</v>
      </c>
      <c r="E1812" s="37" t="s">
        <v>724</v>
      </c>
      <c r="F1812" s="37" t="s">
        <v>56</v>
      </c>
      <c r="G1812" s="38"/>
      <c r="H1812" s="38">
        <v>15</v>
      </c>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6">
        <v>44562</v>
      </c>
      <c r="B1813" s="37" t="s">
        <v>828</v>
      </c>
      <c r="C1813" s="37" t="s">
        <v>725</v>
      </c>
      <c r="D1813" s="37" t="s">
        <v>10</v>
      </c>
      <c r="E1813" s="37" t="s">
        <v>726</v>
      </c>
      <c r="F1813" s="37" t="s">
        <v>13</v>
      </c>
      <c r="G1813" s="38">
        <v>14</v>
      </c>
      <c r="H1813" s="38">
        <v>20</v>
      </c>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6">
        <v>44562</v>
      </c>
      <c r="B1814" s="37" t="s">
        <v>828</v>
      </c>
      <c r="C1814" s="37" t="s">
        <v>725</v>
      </c>
      <c r="D1814" s="37" t="s">
        <v>10</v>
      </c>
      <c r="E1814" s="37" t="s">
        <v>727</v>
      </c>
      <c r="F1814" s="37" t="s">
        <v>13</v>
      </c>
      <c r="G1814" s="38">
        <v>13</v>
      </c>
      <c r="H1814" s="38">
        <v>27</v>
      </c>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6">
        <v>44562</v>
      </c>
      <c r="B1815" s="37" t="s">
        <v>828</v>
      </c>
      <c r="C1815" s="37" t="s">
        <v>725</v>
      </c>
      <c r="D1815" s="37" t="s">
        <v>10</v>
      </c>
      <c r="E1815" s="37" t="s">
        <v>728</v>
      </c>
      <c r="F1815" s="37" t="s">
        <v>13</v>
      </c>
      <c r="G1815" s="38">
        <v>38</v>
      </c>
      <c r="H1815" s="38">
        <v>63</v>
      </c>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6">
        <v>44562</v>
      </c>
      <c r="B1816" s="37" t="s">
        <v>828</v>
      </c>
      <c r="C1816" s="37" t="s">
        <v>729</v>
      </c>
      <c r="D1816" s="37" t="s">
        <v>10</v>
      </c>
      <c r="E1816" s="37" t="s">
        <v>730</v>
      </c>
      <c r="F1816" s="37" t="s">
        <v>30</v>
      </c>
      <c r="G1816" s="38">
        <v>30</v>
      </c>
      <c r="H1816" s="38">
        <v>42</v>
      </c>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6">
        <v>44562</v>
      </c>
      <c r="B1817" s="37" t="s">
        <v>828</v>
      </c>
      <c r="C1817" s="37" t="s">
        <v>731</v>
      </c>
      <c r="D1817" s="37" t="s">
        <v>10</v>
      </c>
      <c r="E1817" s="37" t="s">
        <v>732</v>
      </c>
      <c r="F1817" s="37" t="s">
        <v>9</v>
      </c>
      <c r="G1817" s="38">
        <v>17</v>
      </c>
      <c r="H1817" s="38">
        <v>21</v>
      </c>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6">
        <v>44562</v>
      </c>
      <c r="B1818" s="37" t="s">
        <v>828</v>
      </c>
      <c r="C1818" s="37" t="s">
        <v>731</v>
      </c>
      <c r="D1818" s="37" t="s">
        <v>10</v>
      </c>
      <c r="E1818" s="37" t="s">
        <v>733</v>
      </c>
      <c r="F1818" s="37" t="s">
        <v>9</v>
      </c>
      <c r="G1818" s="38"/>
      <c r="H1818" s="38"/>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6">
        <v>44562</v>
      </c>
      <c r="B1819" s="37" t="s">
        <v>828</v>
      </c>
      <c r="C1819" s="37" t="s">
        <v>731</v>
      </c>
      <c r="D1819" s="37" t="s">
        <v>10</v>
      </c>
      <c r="E1819" s="37" t="s">
        <v>734</v>
      </c>
      <c r="F1819" s="37" t="s">
        <v>9</v>
      </c>
      <c r="G1819" s="38">
        <v>27</v>
      </c>
      <c r="H1819" s="38">
        <v>46</v>
      </c>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6">
        <v>44562</v>
      </c>
      <c r="B1820" s="37" t="s">
        <v>828</v>
      </c>
      <c r="C1820" s="37" t="s">
        <v>731</v>
      </c>
      <c r="D1820" s="37" t="s">
        <v>10</v>
      </c>
      <c r="E1820" s="37" t="s">
        <v>735</v>
      </c>
      <c r="F1820" s="37" t="s">
        <v>9</v>
      </c>
      <c r="G1820" s="38"/>
      <c r="H1820" s="38">
        <v>14</v>
      </c>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6">
        <v>44562</v>
      </c>
      <c r="B1821" s="37" t="s">
        <v>828</v>
      </c>
      <c r="C1821" s="37" t="s">
        <v>736</v>
      </c>
      <c r="D1821" s="37" t="s">
        <v>10</v>
      </c>
      <c r="E1821" s="37" t="s">
        <v>737</v>
      </c>
      <c r="F1821" s="37" t="s">
        <v>40</v>
      </c>
      <c r="G1821" s="38"/>
      <c r="H1821" s="38"/>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6">
        <v>44562</v>
      </c>
      <c r="B1822" s="37" t="s">
        <v>828</v>
      </c>
      <c r="C1822" s="37" t="s">
        <v>736</v>
      </c>
      <c r="D1822" s="37" t="s">
        <v>10</v>
      </c>
      <c r="E1822" s="37" t="s">
        <v>738</v>
      </c>
      <c r="F1822" s="37" t="s">
        <v>40</v>
      </c>
      <c r="G1822" s="38"/>
      <c r="H1822" s="38"/>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6">
        <v>44562</v>
      </c>
      <c r="B1823" s="37" t="s">
        <v>828</v>
      </c>
      <c r="C1823" s="37" t="s">
        <v>958</v>
      </c>
      <c r="D1823" s="37" t="s">
        <v>10</v>
      </c>
      <c r="E1823" s="37" t="s">
        <v>959</v>
      </c>
      <c r="F1823" s="37" t="s">
        <v>45</v>
      </c>
      <c r="G1823" s="38"/>
      <c r="H1823" s="38"/>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6">
        <v>44562</v>
      </c>
      <c r="B1824" s="37" t="s">
        <v>828</v>
      </c>
      <c r="C1824" s="37" t="s">
        <v>739</v>
      </c>
      <c r="D1824" s="37" t="s">
        <v>10</v>
      </c>
      <c r="E1824" s="37" t="s">
        <v>740</v>
      </c>
      <c r="F1824" s="37" t="s">
        <v>13</v>
      </c>
      <c r="G1824" s="38">
        <v>26</v>
      </c>
      <c r="H1824" s="38">
        <v>43</v>
      </c>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6">
        <v>44562</v>
      </c>
      <c r="B1825" s="37" t="s">
        <v>828</v>
      </c>
      <c r="C1825" s="37" t="s">
        <v>741</v>
      </c>
      <c r="D1825" s="37" t="s">
        <v>10</v>
      </c>
      <c r="E1825" s="37" t="s">
        <v>742</v>
      </c>
      <c r="F1825" s="37" t="s">
        <v>13</v>
      </c>
      <c r="G1825" s="38"/>
      <c r="H1825" s="38">
        <v>18</v>
      </c>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6">
        <v>44562</v>
      </c>
      <c r="B1826" s="37" t="s">
        <v>828</v>
      </c>
      <c r="C1826" s="37" t="s">
        <v>743</v>
      </c>
      <c r="D1826" s="37" t="s">
        <v>10</v>
      </c>
      <c r="E1826" s="37" t="s">
        <v>744</v>
      </c>
      <c r="F1826" s="37" t="s">
        <v>40</v>
      </c>
      <c r="G1826" s="38">
        <v>61</v>
      </c>
      <c r="H1826" s="38">
        <v>80</v>
      </c>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6">
        <v>44562</v>
      </c>
      <c r="B1827" s="37" t="s">
        <v>828</v>
      </c>
      <c r="C1827" s="37" t="s">
        <v>745</v>
      </c>
      <c r="D1827" s="37" t="s">
        <v>10</v>
      </c>
      <c r="E1827" s="37" t="s">
        <v>746</v>
      </c>
      <c r="F1827" s="37" t="s">
        <v>56</v>
      </c>
      <c r="G1827" s="38"/>
      <c r="H1827" s="38"/>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6">
        <v>44562</v>
      </c>
      <c r="B1828" s="37" t="s">
        <v>828</v>
      </c>
      <c r="C1828" s="37" t="s">
        <v>745</v>
      </c>
      <c r="D1828" s="37" t="s">
        <v>10</v>
      </c>
      <c r="E1828" s="37" t="s">
        <v>747</v>
      </c>
      <c r="F1828" s="37" t="s">
        <v>56</v>
      </c>
      <c r="G1828" s="38"/>
      <c r="H1828" s="38"/>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6">
        <v>44562</v>
      </c>
      <c r="B1829" s="37" t="s">
        <v>828</v>
      </c>
      <c r="C1829" s="37" t="s">
        <v>748</v>
      </c>
      <c r="D1829" s="37" t="s">
        <v>10</v>
      </c>
      <c r="E1829" s="37" t="s">
        <v>749</v>
      </c>
      <c r="F1829" s="37" t="s">
        <v>59</v>
      </c>
      <c r="G1829" s="38"/>
      <c r="H1829" s="38"/>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6">
        <v>44562</v>
      </c>
      <c r="B1830" s="37" t="s">
        <v>828</v>
      </c>
      <c r="C1830" s="37" t="s">
        <v>750</v>
      </c>
      <c r="D1830" s="37" t="s">
        <v>10</v>
      </c>
      <c r="E1830" s="37" t="s">
        <v>751</v>
      </c>
      <c r="F1830" s="37" t="s">
        <v>45</v>
      </c>
      <c r="G1830" s="38"/>
      <c r="H1830" s="38"/>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6">
        <v>44562</v>
      </c>
      <c r="B1831" s="37" t="s">
        <v>828</v>
      </c>
      <c r="C1831" s="37" t="s">
        <v>752</v>
      </c>
      <c r="D1831" s="37" t="s">
        <v>10</v>
      </c>
      <c r="E1831" s="37" t="s">
        <v>753</v>
      </c>
      <c r="F1831" s="37" t="s">
        <v>27</v>
      </c>
      <c r="G1831" s="38"/>
      <c r="H1831" s="38"/>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6">
        <v>44562</v>
      </c>
      <c r="B1832" s="37" t="s">
        <v>828</v>
      </c>
      <c r="C1832" s="37" t="s">
        <v>754</v>
      </c>
      <c r="D1832" s="37" t="s">
        <v>10</v>
      </c>
      <c r="E1832" s="37" t="s">
        <v>755</v>
      </c>
      <c r="F1832" s="37" t="s">
        <v>40</v>
      </c>
      <c r="G1832" s="38"/>
      <c r="H1832" s="38"/>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6">
        <v>44562</v>
      </c>
      <c r="B1833" s="37" t="s">
        <v>828</v>
      </c>
      <c r="C1833" s="37" t="s">
        <v>756</v>
      </c>
      <c r="D1833" s="37" t="s">
        <v>10</v>
      </c>
      <c r="E1833" s="37" t="s">
        <v>757</v>
      </c>
      <c r="F1833" s="37" t="s">
        <v>9</v>
      </c>
      <c r="G1833" s="38"/>
      <c r="H1833" s="38">
        <v>14</v>
      </c>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6">
        <v>44562</v>
      </c>
      <c r="B1834" s="37" t="s">
        <v>828</v>
      </c>
      <c r="C1834" s="37" t="s">
        <v>758</v>
      </c>
      <c r="D1834" s="37" t="s">
        <v>10</v>
      </c>
      <c r="E1834" s="37" t="s">
        <v>759</v>
      </c>
      <c r="F1834" s="37" t="s">
        <v>40</v>
      </c>
      <c r="G1834" s="38"/>
      <c r="H1834" s="38">
        <v>18</v>
      </c>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6">
        <v>44562</v>
      </c>
      <c r="B1835" s="37" t="s">
        <v>828</v>
      </c>
      <c r="C1835" s="37" t="s">
        <v>760</v>
      </c>
      <c r="D1835" s="37" t="s">
        <v>10</v>
      </c>
      <c r="E1835" s="37" t="s">
        <v>761</v>
      </c>
      <c r="F1835" s="37" t="s">
        <v>27</v>
      </c>
      <c r="G1835" s="38"/>
      <c r="H1835" s="38"/>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6">
        <v>44562</v>
      </c>
      <c r="B1836" s="37" t="s">
        <v>828</v>
      </c>
      <c r="C1836" s="37" t="s">
        <v>762</v>
      </c>
      <c r="D1836" s="37" t="s">
        <v>10</v>
      </c>
      <c r="E1836" s="37" t="s">
        <v>763</v>
      </c>
      <c r="F1836" s="37" t="s">
        <v>23</v>
      </c>
      <c r="G1836" s="38">
        <v>88</v>
      </c>
      <c r="H1836" s="38">
        <v>161</v>
      </c>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6">
        <v>44562</v>
      </c>
      <c r="B1837" s="37" t="s">
        <v>828</v>
      </c>
      <c r="C1837" s="37" t="s">
        <v>765</v>
      </c>
      <c r="D1837" s="37" t="s">
        <v>10</v>
      </c>
      <c r="E1837" s="37" t="s">
        <v>766</v>
      </c>
      <c r="F1837" s="37" t="s">
        <v>20</v>
      </c>
      <c r="G1837" s="38"/>
      <c r="H1837" s="38"/>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6">
        <v>44562</v>
      </c>
      <c r="B1838" s="37" t="s">
        <v>828</v>
      </c>
      <c r="C1838" s="37" t="s">
        <v>962</v>
      </c>
      <c r="D1838" s="37" t="s">
        <v>10</v>
      </c>
      <c r="E1838" s="37" t="s">
        <v>963</v>
      </c>
      <c r="F1838" s="37" t="s">
        <v>200</v>
      </c>
      <c r="G1838" s="38"/>
      <c r="H1838" s="38"/>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6">
        <v>44562</v>
      </c>
      <c r="B1839" s="37" t="s">
        <v>828</v>
      </c>
      <c r="C1839" s="37" t="s">
        <v>767</v>
      </c>
      <c r="D1839" s="37" t="s">
        <v>10</v>
      </c>
      <c r="E1839" s="37" t="s">
        <v>768</v>
      </c>
      <c r="F1839" s="37" t="s">
        <v>40</v>
      </c>
      <c r="G1839" s="38">
        <v>16</v>
      </c>
      <c r="H1839" s="38">
        <v>31</v>
      </c>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6">
        <v>44562</v>
      </c>
      <c r="B1840" s="37" t="s">
        <v>828</v>
      </c>
      <c r="C1840" s="37" t="s">
        <v>769</v>
      </c>
      <c r="D1840" s="37" t="s">
        <v>10</v>
      </c>
      <c r="E1840" s="37" t="s">
        <v>770</v>
      </c>
      <c r="F1840" s="37" t="s">
        <v>23</v>
      </c>
      <c r="G1840" s="38">
        <v>84</v>
      </c>
      <c r="H1840" s="38">
        <v>151</v>
      </c>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6">
        <v>44562</v>
      </c>
      <c r="B1841" s="37" t="s">
        <v>828</v>
      </c>
      <c r="C1841" s="37" t="s">
        <v>772</v>
      </c>
      <c r="D1841" s="37" t="s">
        <v>10</v>
      </c>
      <c r="E1841" s="37" t="s">
        <v>773</v>
      </c>
      <c r="F1841" s="37" t="s">
        <v>13</v>
      </c>
      <c r="G1841" s="38">
        <v>15</v>
      </c>
      <c r="H1841" s="38">
        <v>30</v>
      </c>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6">
        <v>44562</v>
      </c>
      <c r="B1842" s="37" t="s">
        <v>828</v>
      </c>
      <c r="C1842" s="37" t="s">
        <v>774</v>
      </c>
      <c r="D1842" s="37" t="s">
        <v>10</v>
      </c>
      <c r="E1842" s="37" t="s">
        <v>775</v>
      </c>
      <c r="F1842" s="37" t="s">
        <v>40</v>
      </c>
      <c r="G1842" s="38"/>
      <c r="H1842" s="38"/>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6">
        <v>44562</v>
      </c>
      <c r="B1843" s="37" t="s">
        <v>828</v>
      </c>
      <c r="C1843" s="37" t="s">
        <v>776</v>
      </c>
      <c r="D1843" s="37" t="s">
        <v>10</v>
      </c>
      <c r="E1843" s="37" t="s">
        <v>777</v>
      </c>
      <c r="F1843" s="37" t="s">
        <v>13</v>
      </c>
      <c r="G1843" s="38"/>
      <c r="H1843" s="38"/>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6">
        <v>44562</v>
      </c>
      <c r="B1844" s="37" t="s">
        <v>828</v>
      </c>
      <c r="C1844" s="37" t="s">
        <v>778</v>
      </c>
      <c r="D1844" s="37" t="s">
        <v>10</v>
      </c>
      <c r="E1844" s="37" t="s">
        <v>964</v>
      </c>
      <c r="F1844" s="37" t="s">
        <v>9</v>
      </c>
      <c r="G1844" s="38"/>
      <c r="H1844" s="38"/>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6">
        <v>44562</v>
      </c>
      <c r="B1845" s="37" t="s">
        <v>828</v>
      </c>
      <c r="C1845" s="37" t="s">
        <v>778</v>
      </c>
      <c r="D1845" s="37" t="s">
        <v>10</v>
      </c>
      <c r="E1845" s="37" t="s">
        <v>779</v>
      </c>
      <c r="F1845" s="37" t="s">
        <v>17</v>
      </c>
      <c r="G1845" s="38">
        <v>18</v>
      </c>
      <c r="H1845" s="38">
        <v>28</v>
      </c>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6">
        <v>44562</v>
      </c>
      <c r="B1846" s="37" t="s">
        <v>828</v>
      </c>
      <c r="C1846" s="37" t="s">
        <v>780</v>
      </c>
      <c r="D1846" s="37" t="s">
        <v>10</v>
      </c>
      <c r="E1846" s="37" t="s">
        <v>781</v>
      </c>
      <c r="F1846" s="37" t="s">
        <v>56</v>
      </c>
      <c r="G1846" s="38"/>
      <c r="H1846" s="38"/>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6">
        <v>44562</v>
      </c>
      <c r="B1847" s="37" t="s">
        <v>828</v>
      </c>
      <c r="C1847" s="37" t="s">
        <v>782</v>
      </c>
      <c r="D1847" s="37" t="s">
        <v>10</v>
      </c>
      <c r="E1847" s="37" t="s">
        <v>783</v>
      </c>
      <c r="F1847" s="37" t="s">
        <v>56</v>
      </c>
      <c r="G1847" s="38">
        <v>22</v>
      </c>
      <c r="H1847" s="38">
        <v>35</v>
      </c>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6">
        <v>44562</v>
      </c>
      <c r="B1848" s="37" t="s">
        <v>828</v>
      </c>
      <c r="C1848" s="37" t="s">
        <v>782</v>
      </c>
      <c r="D1848" s="37" t="s">
        <v>10</v>
      </c>
      <c r="E1848" s="37" t="s">
        <v>784</v>
      </c>
      <c r="F1848" s="37" t="s">
        <v>56</v>
      </c>
      <c r="G1848" s="38">
        <v>29</v>
      </c>
      <c r="H1848" s="38">
        <v>53</v>
      </c>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6">
        <v>44562</v>
      </c>
      <c r="B1849" s="37" t="s">
        <v>828</v>
      </c>
      <c r="C1849" s="37" t="s">
        <v>782</v>
      </c>
      <c r="D1849" s="37" t="s">
        <v>10</v>
      </c>
      <c r="E1849" s="37" t="s">
        <v>785</v>
      </c>
      <c r="F1849" s="37" t="s">
        <v>56</v>
      </c>
      <c r="G1849" s="38">
        <v>19</v>
      </c>
      <c r="H1849" s="38">
        <v>25</v>
      </c>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6">
        <v>44562</v>
      </c>
      <c r="B1850" s="37" t="s">
        <v>828</v>
      </c>
      <c r="C1850" s="37" t="s">
        <v>782</v>
      </c>
      <c r="D1850" s="37" t="s">
        <v>10</v>
      </c>
      <c r="E1850" s="37" t="s">
        <v>786</v>
      </c>
      <c r="F1850" s="37" t="s">
        <v>56</v>
      </c>
      <c r="G1850" s="38"/>
      <c r="H1850" s="38"/>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6">
        <v>44562</v>
      </c>
      <c r="B1851" s="37" t="s">
        <v>828</v>
      </c>
      <c r="C1851" s="37" t="s">
        <v>789</v>
      </c>
      <c r="D1851" s="37" t="s">
        <v>10</v>
      </c>
      <c r="E1851" s="37" t="s">
        <v>790</v>
      </c>
      <c r="F1851" s="37" t="s">
        <v>9</v>
      </c>
      <c r="G1851" s="38">
        <v>19</v>
      </c>
      <c r="H1851" s="38">
        <v>37</v>
      </c>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6">
        <v>44562</v>
      </c>
      <c r="B1852" s="37" t="s">
        <v>828</v>
      </c>
      <c r="C1852" s="37" t="s">
        <v>791</v>
      </c>
      <c r="D1852" s="37" t="s">
        <v>10</v>
      </c>
      <c r="E1852" s="37" t="s">
        <v>792</v>
      </c>
      <c r="F1852" s="37" t="s">
        <v>23</v>
      </c>
      <c r="G1852" s="38">
        <v>14</v>
      </c>
      <c r="H1852" s="38">
        <v>30</v>
      </c>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6">
        <v>44562</v>
      </c>
      <c r="B1853" s="37" t="s">
        <v>828</v>
      </c>
      <c r="C1853" s="37" t="s">
        <v>793</v>
      </c>
      <c r="D1853" s="37" t="s">
        <v>10</v>
      </c>
      <c r="E1853" s="37" t="s">
        <v>795</v>
      </c>
      <c r="F1853" s="37" t="s">
        <v>30</v>
      </c>
      <c r="G1853" s="38"/>
      <c r="H1853" s="38"/>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6">
        <v>44562</v>
      </c>
      <c r="B1854" s="37" t="s">
        <v>828</v>
      </c>
      <c r="C1854" s="37" t="s">
        <v>796</v>
      </c>
      <c r="D1854" s="37" t="s">
        <v>10</v>
      </c>
      <c r="E1854" s="37" t="s">
        <v>797</v>
      </c>
      <c r="F1854" s="37" t="s">
        <v>20</v>
      </c>
      <c r="G1854" s="38"/>
      <c r="H1854" s="38"/>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6">
        <v>44562</v>
      </c>
      <c r="B1855" s="37" t="s">
        <v>828</v>
      </c>
      <c r="C1855" s="37" t="s">
        <v>798</v>
      </c>
      <c r="D1855" s="37" t="s">
        <v>10</v>
      </c>
      <c r="E1855" s="37" t="s">
        <v>799</v>
      </c>
      <c r="F1855" s="37" t="s">
        <v>13</v>
      </c>
      <c r="G1855" s="38">
        <v>21</v>
      </c>
      <c r="H1855" s="38">
        <v>40</v>
      </c>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6">
        <v>44562</v>
      </c>
      <c r="B1856" s="37" t="s">
        <v>828</v>
      </c>
      <c r="C1856" s="37" t="s">
        <v>800</v>
      </c>
      <c r="D1856" s="37" t="s">
        <v>10</v>
      </c>
      <c r="E1856" s="37" t="s">
        <v>801</v>
      </c>
      <c r="F1856" s="37" t="s">
        <v>40</v>
      </c>
      <c r="G1856" s="38">
        <v>25</v>
      </c>
      <c r="H1856" s="38">
        <v>49</v>
      </c>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6">
        <v>44562</v>
      </c>
      <c r="B1857" s="37" t="s">
        <v>828</v>
      </c>
      <c r="C1857" s="37" t="s">
        <v>802</v>
      </c>
      <c r="D1857" s="37" t="s">
        <v>10</v>
      </c>
      <c r="E1857" s="37" t="s">
        <v>803</v>
      </c>
      <c r="F1857" s="37" t="s">
        <v>13</v>
      </c>
      <c r="G1857" s="38">
        <v>12</v>
      </c>
      <c r="H1857" s="38">
        <v>22</v>
      </c>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6">
        <v>44562</v>
      </c>
      <c r="B1858" s="37" t="s">
        <v>828</v>
      </c>
      <c r="C1858" s="37" t="s">
        <v>804</v>
      </c>
      <c r="D1858" s="37" t="s">
        <v>10</v>
      </c>
      <c r="E1858" s="37" t="s">
        <v>805</v>
      </c>
      <c r="F1858" s="37" t="s">
        <v>20</v>
      </c>
      <c r="G1858" s="38"/>
      <c r="H1858" s="38"/>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6">
        <v>44562</v>
      </c>
      <c r="B1859" s="37" t="s">
        <v>828</v>
      </c>
      <c r="C1859" s="37" t="s">
        <v>806</v>
      </c>
      <c r="D1859" s="37" t="s">
        <v>10</v>
      </c>
      <c r="E1859" s="37" t="s">
        <v>807</v>
      </c>
      <c r="F1859" s="37" t="s">
        <v>101</v>
      </c>
      <c r="G1859" s="38">
        <v>21</v>
      </c>
      <c r="H1859" s="38">
        <v>29</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6">
        <v>44562</v>
      </c>
      <c r="B1860" s="37" t="s">
        <v>828</v>
      </c>
      <c r="C1860" s="37" t="s">
        <v>808</v>
      </c>
      <c r="D1860" s="37" t="s">
        <v>10</v>
      </c>
      <c r="E1860" s="37" t="s">
        <v>809</v>
      </c>
      <c r="F1860" s="37" t="s">
        <v>13</v>
      </c>
      <c r="G1860" s="38">
        <v>54</v>
      </c>
      <c r="H1860" s="38">
        <v>90</v>
      </c>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6">
        <v>44562</v>
      </c>
      <c r="B1861" s="37" t="s">
        <v>828</v>
      </c>
      <c r="C1861" s="37" t="s">
        <v>808</v>
      </c>
      <c r="D1861" s="37" t="s">
        <v>10</v>
      </c>
      <c r="E1861" s="37" t="s">
        <v>810</v>
      </c>
      <c r="F1861" s="37" t="s">
        <v>13</v>
      </c>
      <c r="G1861" s="38"/>
      <c r="H1861" s="38"/>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6">
        <v>44562</v>
      </c>
      <c r="B1862" s="37" t="s">
        <v>828</v>
      </c>
      <c r="C1862" s="37" t="s">
        <v>40</v>
      </c>
      <c r="D1862" s="37" t="s">
        <v>10</v>
      </c>
      <c r="E1862" s="37" t="s">
        <v>812</v>
      </c>
      <c r="F1862" s="37" t="s">
        <v>40</v>
      </c>
      <c r="G1862" s="38">
        <v>49</v>
      </c>
      <c r="H1862" s="38">
        <v>87</v>
      </c>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6">
        <v>44562</v>
      </c>
      <c r="B1863" s="37" t="s">
        <v>828</v>
      </c>
      <c r="C1863" s="37" t="s">
        <v>40</v>
      </c>
      <c r="D1863" s="37" t="s">
        <v>10</v>
      </c>
      <c r="E1863" s="37" t="s">
        <v>813</v>
      </c>
      <c r="F1863" s="37" t="s">
        <v>40</v>
      </c>
      <c r="G1863" s="38">
        <v>58</v>
      </c>
      <c r="H1863" s="38">
        <v>99</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6">
        <v>44562</v>
      </c>
      <c r="B1864" s="37" t="s">
        <v>828</v>
      </c>
      <c r="C1864" s="37" t="s">
        <v>40</v>
      </c>
      <c r="D1864" s="37" t="s">
        <v>10</v>
      </c>
      <c r="E1864" s="37" t="s">
        <v>814</v>
      </c>
      <c r="F1864" s="37" t="s">
        <v>40</v>
      </c>
      <c r="G1864" s="38">
        <v>92</v>
      </c>
      <c r="H1864" s="38">
        <v>142</v>
      </c>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6">
        <v>44562</v>
      </c>
      <c r="B1865" s="37" t="s">
        <v>828</v>
      </c>
      <c r="C1865" s="37" t="s">
        <v>40</v>
      </c>
      <c r="D1865" s="37" t="s">
        <v>10</v>
      </c>
      <c r="E1865" s="37" t="s">
        <v>815</v>
      </c>
      <c r="F1865" s="37" t="s">
        <v>40</v>
      </c>
      <c r="G1865" s="38">
        <v>102</v>
      </c>
      <c r="H1865" s="38">
        <v>184</v>
      </c>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6">
        <v>44562</v>
      </c>
      <c r="B1866" s="37" t="s">
        <v>828</v>
      </c>
      <c r="C1866" s="37" t="s">
        <v>40</v>
      </c>
      <c r="D1866" s="37" t="s">
        <v>10</v>
      </c>
      <c r="E1866" s="37" t="s">
        <v>816</v>
      </c>
      <c r="F1866" s="37" t="s">
        <v>40</v>
      </c>
      <c r="G1866" s="38">
        <v>34</v>
      </c>
      <c r="H1866" s="38">
        <v>54</v>
      </c>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6">
        <v>44562</v>
      </c>
      <c r="B1867" s="37" t="s">
        <v>828</v>
      </c>
      <c r="C1867" s="37" t="s">
        <v>40</v>
      </c>
      <c r="D1867" s="37" t="s">
        <v>10</v>
      </c>
      <c r="E1867" s="37" t="s">
        <v>817</v>
      </c>
      <c r="F1867" s="37" t="s">
        <v>40</v>
      </c>
      <c r="G1867" s="38">
        <v>25</v>
      </c>
      <c r="H1867" s="38">
        <v>39</v>
      </c>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6">
        <v>44562</v>
      </c>
      <c r="B1868" s="37" t="s">
        <v>828</v>
      </c>
      <c r="C1868" s="37" t="s">
        <v>40</v>
      </c>
      <c r="D1868" s="37" t="s">
        <v>10</v>
      </c>
      <c r="E1868" s="37" t="s">
        <v>818</v>
      </c>
      <c r="F1868" s="37" t="s">
        <v>40</v>
      </c>
      <c r="G1868" s="38">
        <v>18</v>
      </c>
      <c r="H1868" s="38">
        <v>29</v>
      </c>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6">
        <v>44562</v>
      </c>
      <c r="B1869" s="37" t="s">
        <v>828</v>
      </c>
      <c r="C1869" s="37" t="s">
        <v>40</v>
      </c>
      <c r="D1869" s="37" t="s">
        <v>10</v>
      </c>
      <c r="E1869" s="37" t="s">
        <v>819</v>
      </c>
      <c r="F1869" s="37" t="s">
        <v>40</v>
      </c>
      <c r="G1869" s="38">
        <v>51</v>
      </c>
      <c r="H1869" s="38">
        <v>84</v>
      </c>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6">
        <v>44562</v>
      </c>
      <c r="B1870" s="37" t="s">
        <v>828</v>
      </c>
      <c r="C1870" s="37" t="s">
        <v>40</v>
      </c>
      <c r="D1870" s="37" t="s">
        <v>10</v>
      </c>
      <c r="E1870" s="37" t="s">
        <v>820</v>
      </c>
      <c r="F1870" s="37" t="s">
        <v>40</v>
      </c>
      <c r="G1870" s="38">
        <v>116</v>
      </c>
      <c r="H1870" s="38">
        <v>208</v>
      </c>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6">
        <v>44562</v>
      </c>
      <c r="B1871" s="37" t="s">
        <v>828</v>
      </c>
      <c r="C1871" s="37" t="s">
        <v>40</v>
      </c>
      <c r="D1871" s="37" t="s">
        <v>10</v>
      </c>
      <c r="E1871" s="37" t="s">
        <v>821</v>
      </c>
      <c r="F1871" s="37" t="s">
        <v>40</v>
      </c>
      <c r="G1871" s="38"/>
      <c r="H1871" s="38"/>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6">
        <v>44562</v>
      </c>
      <c r="B1872" s="37" t="s">
        <v>828</v>
      </c>
      <c r="C1872" s="37" t="s">
        <v>970</v>
      </c>
      <c r="D1872" s="37" t="s">
        <v>10</v>
      </c>
      <c r="E1872" s="37" t="s">
        <v>971</v>
      </c>
      <c r="F1872" s="37" t="s">
        <v>30</v>
      </c>
      <c r="G1872" s="38"/>
      <c r="H1872" s="38"/>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6">
        <v>44562</v>
      </c>
      <c r="B1873" s="37" t="s">
        <v>828</v>
      </c>
      <c r="C1873" s="37" t="s">
        <v>822</v>
      </c>
      <c r="D1873" s="37" t="s">
        <v>10</v>
      </c>
      <c r="E1873" s="37" t="s">
        <v>823</v>
      </c>
      <c r="F1873" s="37" t="s">
        <v>17</v>
      </c>
      <c r="G1873" s="38"/>
      <c r="H1873" s="38"/>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6">
        <v>44562</v>
      </c>
      <c r="B1874" s="37" t="s">
        <v>828</v>
      </c>
      <c r="C1874" s="37" t="s">
        <v>824</v>
      </c>
      <c r="D1874" s="37" t="s">
        <v>10</v>
      </c>
      <c r="E1874" s="37" t="s">
        <v>825</v>
      </c>
      <c r="F1874" s="37" t="s">
        <v>59</v>
      </c>
      <c r="G1874" s="38">
        <v>19</v>
      </c>
      <c r="H1874" s="38">
        <v>28</v>
      </c>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6">
        <v>44562</v>
      </c>
      <c r="B1875" s="37" t="s">
        <v>828</v>
      </c>
      <c r="C1875" s="37" t="s">
        <v>824</v>
      </c>
      <c r="D1875" s="37" t="s">
        <v>10</v>
      </c>
      <c r="E1875" s="37" t="s">
        <v>826</v>
      </c>
      <c r="F1875" s="37" t="s">
        <v>59</v>
      </c>
      <c r="G1875" s="38">
        <v>19</v>
      </c>
      <c r="H1875" s="38">
        <v>31</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6">
        <v>44562</v>
      </c>
      <c r="B1876" s="37" t="s">
        <v>828</v>
      </c>
      <c r="C1876" s="37" t="s">
        <v>824</v>
      </c>
      <c r="D1876" s="37" t="s">
        <v>10</v>
      </c>
      <c r="E1876" s="37" t="s">
        <v>827</v>
      </c>
      <c r="F1876" s="37" t="s">
        <v>59</v>
      </c>
      <c r="G1876" s="38"/>
      <c r="H1876" s="38">
        <v>13</v>
      </c>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6">
        <v>44562</v>
      </c>
      <c r="B1877" s="37" t="s">
        <v>973</v>
      </c>
      <c r="C1877" s="37" t="s">
        <v>6</v>
      </c>
      <c r="D1877" s="37" t="s">
        <v>7</v>
      </c>
      <c r="E1877" s="37" t="s">
        <v>8</v>
      </c>
      <c r="F1877" s="37" t="s">
        <v>9</v>
      </c>
      <c r="G1877" s="38">
        <v>22</v>
      </c>
      <c r="H1877" s="38">
        <v>50</v>
      </c>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6">
        <v>44562</v>
      </c>
      <c r="B1878" s="37" t="s">
        <v>973</v>
      </c>
      <c r="C1878" s="37" t="s">
        <v>11</v>
      </c>
      <c r="D1878" s="37" t="s">
        <v>7</v>
      </c>
      <c r="E1878" s="37" t="s">
        <v>14</v>
      </c>
      <c r="F1878" s="37" t="s">
        <v>13</v>
      </c>
      <c r="G1878" s="38">
        <v>17</v>
      </c>
      <c r="H1878" s="38">
        <v>56</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6">
        <v>44562</v>
      </c>
      <c r="B1879" s="37" t="s">
        <v>973</v>
      </c>
      <c r="C1879" s="37" t="s">
        <v>15</v>
      </c>
      <c r="D1879" s="37" t="s">
        <v>7</v>
      </c>
      <c r="E1879" s="37" t="s">
        <v>16</v>
      </c>
      <c r="F1879" s="37" t="s">
        <v>17</v>
      </c>
      <c r="G1879" s="38">
        <v>35</v>
      </c>
      <c r="H1879" s="38">
        <v>84</v>
      </c>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6">
        <v>44562</v>
      </c>
      <c r="B1880" s="37" t="s">
        <v>973</v>
      </c>
      <c r="C1880" s="37" t="s">
        <v>18</v>
      </c>
      <c r="D1880" s="37" t="s">
        <v>7</v>
      </c>
      <c r="E1880" s="37" t="s">
        <v>19</v>
      </c>
      <c r="F1880" s="37" t="s">
        <v>20</v>
      </c>
      <c r="G1880" s="38">
        <v>74</v>
      </c>
      <c r="H1880" s="38">
        <v>186</v>
      </c>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6">
        <v>44562</v>
      </c>
      <c r="B1881" s="37" t="s">
        <v>973</v>
      </c>
      <c r="C1881" s="37" t="s">
        <v>21</v>
      </c>
      <c r="D1881" s="37" t="s">
        <v>7</v>
      </c>
      <c r="E1881" s="37" t="s">
        <v>22</v>
      </c>
      <c r="F1881" s="37" t="s">
        <v>23</v>
      </c>
      <c r="G1881" s="38">
        <v>44</v>
      </c>
      <c r="H1881" s="38">
        <v>102</v>
      </c>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6">
        <v>44562</v>
      </c>
      <c r="B1882" s="37" t="s">
        <v>973</v>
      </c>
      <c r="C1882" s="37" t="s">
        <v>21</v>
      </c>
      <c r="D1882" s="37" t="s">
        <v>7</v>
      </c>
      <c r="E1882" s="37" t="s">
        <v>24</v>
      </c>
      <c r="F1882" s="37" t="s">
        <v>23</v>
      </c>
      <c r="G1882" s="38">
        <v>37</v>
      </c>
      <c r="H1882" s="38">
        <v>87</v>
      </c>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6">
        <v>44562</v>
      </c>
      <c r="B1883" s="37" t="s">
        <v>973</v>
      </c>
      <c r="C1883" s="37" t="s">
        <v>25</v>
      </c>
      <c r="D1883" s="37" t="s">
        <v>7</v>
      </c>
      <c r="E1883" s="37" t="s">
        <v>26</v>
      </c>
      <c r="F1883" s="37" t="s">
        <v>27</v>
      </c>
      <c r="G1883" s="38">
        <v>45</v>
      </c>
      <c r="H1883" s="38">
        <v>95</v>
      </c>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6">
        <v>44562</v>
      </c>
      <c r="B1884" s="37" t="s">
        <v>973</v>
      </c>
      <c r="C1884" s="37" t="s">
        <v>28</v>
      </c>
      <c r="D1884" s="37" t="s">
        <v>7</v>
      </c>
      <c r="E1884" s="37" t="s">
        <v>29</v>
      </c>
      <c r="F1884" s="37" t="s">
        <v>30</v>
      </c>
      <c r="G1884" s="38">
        <v>75</v>
      </c>
      <c r="H1884" s="38">
        <v>193</v>
      </c>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6">
        <v>44562</v>
      </c>
      <c r="B1885" s="37" t="s">
        <v>973</v>
      </c>
      <c r="C1885" s="37" t="s">
        <v>33</v>
      </c>
      <c r="D1885" s="37" t="s">
        <v>7</v>
      </c>
      <c r="E1885" s="37" t="s">
        <v>34</v>
      </c>
      <c r="F1885" s="37" t="s">
        <v>27</v>
      </c>
      <c r="G1885" s="38">
        <v>38</v>
      </c>
      <c r="H1885" s="38">
        <v>93</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6">
        <v>44562</v>
      </c>
      <c r="B1886" s="37" t="s">
        <v>973</v>
      </c>
      <c r="C1886" s="37" t="s">
        <v>35</v>
      </c>
      <c r="D1886" s="37" t="s">
        <v>7</v>
      </c>
      <c r="E1886" s="37" t="s">
        <v>36</v>
      </c>
      <c r="F1886" s="37" t="s">
        <v>13</v>
      </c>
      <c r="G1886" s="38">
        <v>28</v>
      </c>
      <c r="H1886" s="38">
        <v>76</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6">
        <v>44562</v>
      </c>
      <c r="B1887" s="37" t="s">
        <v>973</v>
      </c>
      <c r="C1887" s="37" t="s">
        <v>35</v>
      </c>
      <c r="D1887" s="37" t="s">
        <v>7</v>
      </c>
      <c r="E1887" s="37" t="s">
        <v>37</v>
      </c>
      <c r="F1887" s="37" t="s">
        <v>13</v>
      </c>
      <c r="G1887" s="38"/>
      <c r="H1887" s="38">
        <v>18</v>
      </c>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6">
        <v>44562</v>
      </c>
      <c r="B1888" s="37" t="s">
        <v>973</v>
      </c>
      <c r="C1888" s="37" t="s">
        <v>38</v>
      </c>
      <c r="D1888" s="37" t="s">
        <v>7</v>
      </c>
      <c r="E1888" s="37" t="s">
        <v>39</v>
      </c>
      <c r="F1888" s="37" t="s">
        <v>40</v>
      </c>
      <c r="G1888" s="38"/>
      <c r="H1888" s="38"/>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6">
        <v>44562</v>
      </c>
      <c r="B1889" s="37" t="s">
        <v>973</v>
      </c>
      <c r="C1889" s="37" t="s">
        <v>41</v>
      </c>
      <c r="D1889" s="37" t="s">
        <v>7</v>
      </c>
      <c r="E1889" s="37" t="s">
        <v>42</v>
      </c>
      <c r="F1889" s="37" t="s">
        <v>13</v>
      </c>
      <c r="G1889" s="38"/>
      <c r="H1889" s="38"/>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6">
        <v>44562</v>
      </c>
      <c r="B1890" s="37" t="s">
        <v>973</v>
      </c>
      <c r="C1890" s="37" t="s">
        <v>43</v>
      </c>
      <c r="D1890" s="37" t="s">
        <v>7</v>
      </c>
      <c r="E1890" s="37" t="s">
        <v>44</v>
      </c>
      <c r="F1890" s="37" t="s">
        <v>45</v>
      </c>
      <c r="G1890" s="38"/>
      <c r="H1890" s="38">
        <v>13</v>
      </c>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6">
        <v>44562</v>
      </c>
      <c r="B1891" s="37" t="s">
        <v>973</v>
      </c>
      <c r="C1891" s="37" t="s">
        <v>46</v>
      </c>
      <c r="D1891" s="37" t="s">
        <v>7</v>
      </c>
      <c r="E1891" s="37" t="s">
        <v>47</v>
      </c>
      <c r="F1891" s="37" t="s">
        <v>13</v>
      </c>
      <c r="G1891" s="38">
        <v>30</v>
      </c>
      <c r="H1891" s="38">
        <v>60</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6">
        <v>44562</v>
      </c>
      <c r="B1892" s="37" t="s">
        <v>973</v>
      </c>
      <c r="C1892" s="37" t="s">
        <v>48</v>
      </c>
      <c r="D1892" s="37" t="s">
        <v>7</v>
      </c>
      <c r="E1892" s="37" t="s">
        <v>49</v>
      </c>
      <c r="F1892" s="37" t="s">
        <v>40</v>
      </c>
      <c r="G1892" s="38">
        <v>87</v>
      </c>
      <c r="H1892" s="38">
        <v>195</v>
      </c>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6">
        <v>44562</v>
      </c>
      <c r="B1893" s="37" t="s">
        <v>973</v>
      </c>
      <c r="C1893" s="37" t="s">
        <v>50</v>
      </c>
      <c r="D1893" s="37" t="s">
        <v>7</v>
      </c>
      <c r="E1893" s="37" t="s">
        <v>51</v>
      </c>
      <c r="F1893" s="37" t="s">
        <v>17</v>
      </c>
      <c r="G1893" s="38">
        <v>212</v>
      </c>
      <c r="H1893" s="38">
        <v>533</v>
      </c>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6">
        <v>44562</v>
      </c>
      <c r="B1894" s="37" t="s">
        <v>973</v>
      </c>
      <c r="C1894" s="37" t="s">
        <v>52</v>
      </c>
      <c r="D1894" s="37" t="s">
        <v>7</v>
      </c>
      <c r="E1894" s="37" t="s">
        <v>53</v>
      </c>
      <c r="F1894" s="37" t="s">
        <v>40</v>
      </c>
      <c r="G1894" s="38">
        <v>32</v>
      </c>
      <c r="H1894" s="38">
        <v>81</v>
      </c>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6">
        <v>44562</v>
      </c>
      <c r="B1895" s="37" t="s">
        <v>973</v>
      </c>
      <c r="C1895" s="37" t="s">
        <v>54</v>
      </c>
      <c r="D1895" s="37" t="s">
        <v>7</v>
      </c>
      <c r="E1895" s="37" t="s">
        <v>55</v>
      </c>
      <c r="F1895" s="37" t="s">
        <v>56</v>
      </c>
      <c r="G1895" s="38">
        <v>17</v>
      </c>
      <c r="H1895" s="38">
        <v>45</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6">
        <v>44562</v>
      </c>
      <c r="B1896" s="37" t="s">
        <v>973</v>
      </c>
      <c r="C1896" s="37" t="s">
        <v>57</v>
      </c>
      <c r="D1896" s="37" t="s">
        <v>7</v>
      </c>
      <c r="E1896" s="37" t="s">
        <v>58</v>
      </c>
      <c r="F1896" s="37" t="s">
        <v>13</v>
      </c>
      <c r="G1896" s="38"/>
      <c r="H1896" s="38">
        <v>29</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6">
        <v>44562</v>
      </c>
      <c r="B1897" s="37" t="s">
        <v>973</v>
      </c>
      <c r="C1897" s="37" t="s">
        <v>57</v>
      </c>
      <c r="D1897" s="37" t="s">
        <v>7</v>
      </c>
      <c r="E1897" s="37" t="s">
        <v>830</v>
      </c>
      <c r="F1897" s="37" t="s">
        <v>13</v>
      </c>
      <c r="G1897" s="38"/>
      <c r="H1897" s="38">
        <v>21</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6">
        <v>44562</v>
      </c>
      <c r="B1898" s="37" t="s">
        <v>973</v>
      </c>
      <c r="C1898" s="37" t="s">
        <v>59</v>
      </c>
      <c r="D1898" s="37" t="s">
        <v>7</v>
      </c>
      <c r="E1898" s="37" t="s">
        <v>60</v>
      </c>
      <c r="F1898" s="37" t="s">
        <v>59</v>
      </c>
      <c r="G1898" s="38">
        <v>120</v>
      </c>
      <c r="H1898" s="38">
        <v>278</v>
      </c>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6">
        <v>44562</v>
      </c>
      <c r="B1899" s="37" t="s">
        <v>973</v>
      </c>
      <c r="C1899" s="37" t="s">
        <v>59</v>
      </c>
      <c r="D1899" s="37" t="s">
        <v>7</v>
      </c>
      <c r="E1899" s="37" t="s">
        <v>67</v>
      </c>
      <c r="F1899" s="37" t="s">
        <v>59</v>
      </c>
      <c r="G1899" s="38"/>
      <c r="H1899" s="38"/>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6">
        <v>44562</v>
      </c>
      <c r="B1900" s="37" t="s">
        <v>973</v>
      </c>
      <c r="C1900" s="37" t="s">
        <v>59</v>
      </c>
      <c r="D1900" s="37" t="s">
        <v>7</v>
      </c>
      <c r="E1900" s="37" t="s">
        <v>61</v>
      </c>
      <c r="F1900" s="37" t="s">
        <v>59</v>
      </c>
      <c r="G1900" s="38">
        <v>25</v>
      </c>
      <c r="H1900" s="38">
        <v>67</v>
      </c>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6">
        <v>44562</v>
      </c>
      <c r="B1901" s="37" t="s">
        <v>973</v>
      </c>
      <c r="C1901" s="37" t="s">
        <v>59</v>
      </c>
      <c r="D1901" s="37" t="s">
        <v>7</v>
      </c>
      <c r="E1901" s="37" t="s">
        <v>63</v>
      </c>
      <c r="F1901" s="37" t="s">
        <v>59</v>
      </c>
      <c r="G1901" s="38"/>
      <c r="H1901" s="38">
        <v>14</v>
      </c>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6">
        <v>44562</v>
      </c>
      <c r="B1902" s="37" t="s">
        <v>973</v>
      </c>
      <c r="C1902" s="37" t="s">
        <v>59</v>
      </c>
      <c r="D1902" s="37" t="s">
        <v>7</v>
      </c>
      <c r="E1902" s="37" t="s">
        <v>64</v>
      </c>
      <c r="F1902" s="37" t="s">
        <v>59</v>
      </c>
      <c r="G1902" s="38">
        <v>20</v>
      </c>
      <c r="H1902" s="38">
        <v>31</v>
      </c>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6">
        <v>44562</v>
      </c>
      <c r="B1903" s="37" t="s">
        <v>973</v>
      </c>
      <c r="C1903" s="37" t="s">
        <v>59</v>
      </c>
      <c r="D1903" s="37" t="s">
        <v>7</v>
      </c>
      <c r="E1903" s="37" t="s">
        <v>65</v>
      </c>
      <c r="F1903" s="37" t="s">
        <v>59</v>
      </c>
      <c r="G1903" s="38"/>
      <c r="H1903" s="38"/>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6">
        <v>44562</v>
      </c>
      <c r="B1904" s="37" t="s">
        <v>973</v>
      </c>
      <c r="C1904" s="37" t="s">
        <v>59</v>
      </c>
      <c r="D1904" s="37" t="s">
        <v>7</v>
      </c>
      <c r="E1904" s="37" t="s">
        <v>66</v>
      </c>
      <c r="F1904" s="37" t="s">
        <v>59</v>
      </c>
      <c r="G1904" s="38"/>
      <c r="H1904" s="38">
        <v>17</v>
      </c>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6">
        <v>44562</v>
      </c>
      <c r="B1905" s="37" t="s">
        <v>973</v>
      </c>
      <c r="C1905" s="37" t="s">
        <v>69</v>
      </c>
      <c r="D1905" s="37" t="s">
        <v>7</v>
      </c>
      <c r="E1905" s="37" t="s">
        <v>70</v>
      </c>
      <c r="F1905" s="37" t="s">
        <v>40</v>
      </c>
      <c r="G1905" s="38">
        <v>14</v>
      </c>
      <c r="H1905" s="38">
        <v>34</v>
      </c>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6">
        <v>44562</v>
      </c>
      <c r="B1906" s="37" t="s">
        <v>973</v>
      </c>
      <c r="C1906" s="37" t="s">
        <v>69</v>
      </c>
      <c r="D1906" s="37" t="s">
        <v>7</v>
      </c>
      <c r="E1906" s="37" t="s">
        <v>71</v>
      </c>
      <c r="F1906" s="37" t="s">
        <v>40</v>
      </c>
      <c r="G1906" s="38"/>
      <c r="H1906" s="38"/>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6">
        <v>44562</v>
      </c>
      <c r="B1907" s="37" t="s">
        <v>973</v>
      </c>
      <c r="C1907" s="37" t="s">
        <v>72</v>
      </c>
      <c r="D1907" s="37" t="s">
        <v>7</v>
      </c>
      <c r="E1907" s="37" t="s">
        <v>73</v>
      </c>
      <c r="F1907" s="37" t="s">
        <v>20</v>
      </c>
      <c r="G1907" s="38"/>
      <c r="H1907" s="38">
        <v>13</v>
      </c>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6">
        <v>44562</v>
      </c>
      <c r="B1908" s="37" t="s">
        <v>973</v>
      </c>
      <c r="C1908" s="37" t="s">
        <v>74</v>
      </c>
      <c r="D1908" s="37" t="s">
        <v>7</v>
      </c>
      <c r="E1908" s="37" t="s">
        <v>75</v>
      </c>
      <c r="F1908" s="37" t="s">
        <v>13</v>
      </c>
      <c r="G1908" s="38"/>
      <c r="H1908" s="38">
        <v>23</v>
      </c>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6">
        <v>44562</v>
      </c>
      <c r="B1909" s="37" t="s">
        <v>973</v>
      </c>
      <c r="C1909" s="37" t="s">
        <v>76</v>
      </c>
      <c r="D1909" s="37" t="s">
        <v>7</v>
      </c>
      <c r="E1909" s="37" t="s">
        <v>77</v>
      </c>
      <c r="F1909" s="37" t="s">
        <v>30</v>
      </c>
      <c r="G1909" s="38">
        <v>58</v>
      </c>
      <c r="H1909" s="38">
        <v>132</v>
      </c>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6">
        <v>44562</v>
      </c>
      <c r="B1910" s="37" t="s">
        <v>973</v>
      </c>
      <c r="C1910" s="37" t="s">
        <v>78</v>
      </c>
      <c r="D1910" s="37" t="s">
        <v>7</v>
      </c>
      <c r="E1910" s="37" t="s">
        <v>79</v>
      </c>
      <c r="F1910" s="37" t="s">
        <v>56</v>
      </c>
      <c r="G1910" s="38">
        <v>41</v>
      </c>
      <c r="H1910" s="38">
        <v>101</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6">
        <v>44562</v>
      </c>
      <c r="B1911" s="37" t="s">
        <v>973</v>
      </c>
      <c r="C1911" s="37" t="s">
        <v>80</v>
      </c>
      <c r="D1911" s="37" t="s">
        <v>7</v>
      </c>
      <c r="E1911" s="37" t="s">
        <v>81</v>
      </c>
      <c r="F1911" s="37" t="s">
        <v>13</v>
      </c>
      <c r="G1911" s="38">
        <v>20</v>
      </c>
      <c r="H1911" s="38">
        <v>51</v>
      </c>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6">
        <v>44562</v>
      </c>
      <c r="B1912" s="37" t="s">
        <v>973</v>
      </c>
      <c r="C1912" s="37" t="s">
        <v>82</v>
      </c>
      <c r="D1912" s="37" t="s">
        <v>7</v>
      </c>
      <c r="E1912" s="37" t="s">
        <v>83</v>
      </c>
      <c r="F1912" s="37" t="s">
        <v>17</v>
      </c>
      <c r="G1912" s="38">
        <v>14</v>
      </c>
      <c r="H1912" s="38">
        <v>33</v>
      </c>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6">
        <v>44562</v>
      </c>
      <c r="B1913" s="37" t="s">
        <v>973</v>
      </c>
      <c r="C1913" s="37" t="s">
        <v>84</v>
      </c>
      <c r="D1913" s="37" t="s">
        <v>7</v>
      </c>
      <c r="E1913" s="37" t="s">
        <v>85</v>
      </c>
      <c r="F1913" s="37" t="s">
        <v>40</v>
      </c>
      <c r="G1913" s="38"/>
      <c r="H1913" s="38"/>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6">
        <v>44562</v>
      </c>
      <c r="B1914" s="37" t="s">
        <v>973</v>
      </c>
      <c r="C1914" s="37" t="s">
        <v>86</v>
      </c>
      <c r="D1914" s="37" t="s">
        <v>7</v>
      </c>
      <c r="E1914" s="37" t="s">
        <v>87</v>
      </c>
      <c r="F1914" s="37" t="s">
        <v>45</v>
      </c>
      <c r="G1914" s="38"/>
      <c r="H1914" s="38"/>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6">
        <v>44562</v>
      </c>
      <c r="B1915" s="37" t="s">
        <v>973</v>
      </c>
      <c r="C1915" s="37" t="s">
        <v>88</v>
      </c>
      <c r="D1915" s="37" t="s">
        <v>7</v>
      </c>
      <c r="E1915" s="37" t="s">
        <v>89</v>
      </c>
      <c r="F1915" s="37" t="s">
        <v>27</v>
      </c>
      <c r="G1915" s="38">
        <v>129</v>
      </c>
      <c r="H1915" s="38">
        <v>333</v>
      </c>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6">
        <v>44562</v>
      </c>
      <c r="B1916" s="37" t="s">
        <v>973</v>
      </c>
      <c r="C1916" s="37" t="s">
        <v>90</v>
      </c>
      <c r="D1916" s="37" t="s">
        <v>7</v>
      </c>
      <c r="E1916" s="37" t="s">
        <v>91</v>
      </c>
      <c r="F1916" s="37" t="s">
        <v>13</v>
      </c>
      <c r="G1916" s="38">
        <v>45</v>
      </c>
      <c r="H1916" s="38">
        <v>107</v>
      </c>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6">
        <v>44562</v>
      </c>
      <c r="B1917" s="37" t="s">
        <v>973</v>
      </c>
      <c r="C1917" s="37" t="s">
        <v>90</v>
      </c>
      <c r="D1917" s="37" t="s">
        <v>7</v>
      </c>
      <c r="E1917" s="37" t="s">
        <v>92</v>
      </c>
      <c r="F1917" s="37" t="s">
        <v>13</v>
      </c>
      <c r="G1917" s="38">
        <v>19</v>
      </c>
      <c r="H1917" s="38">
        <v>38</v>
      </c>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6">
        <v>44562</v>
      </c>
      <c r="B1918" s="37" t="s">
        <v>973</v>
      </c>
      <c r="C1918" s="37" t="s">
        <v>93</v>
      </c>
      <c r="D1918" s="37" t="s">
        <v>7</v>
      </c>
      <c r="E1918" s="37" t="s">
        <v>94</v>
      </c>
      <c r="F1918" s="37" t="s">
        <v>40</v>
      </c>
      <c r="G1918" s="38">
        <v>33</v>
      </c>
      <c r="H1918" s="38">
        <v>85</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6">
        <v>44562</v>
      </c>
      <c r="B1919" s="37" t="s">
        <v>973</v>
      </c>
      <c r="C1919" s="37" t="s">
        <v>95</v>
      </c>
      <c r="D1919" s="37" t="s">
        <v>7</v>
      </c>
      <c r="E1919" s="37" t="s">
        <v>96</v>
      </c>
      <c r="F1919" s="37" t="s">
        <v>23</v>
      </c>
      <c r="G1919" s="38"/>
      <c r="H1919" s="38"/>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6">
        <v>44562</v>
      </c>
      <c r="B1920" s="37" t="s">
        <v>973</v>
      </c>
      <c r="C1920" s="37" t="s">
        <v>97</v>
      </c>
      <c r="D1920" s="37" t="s">
        <v>7</v>
      </c>
      <c r="E1920" s="37" t="s">
        <v>98</v>
      </c>
      <c r="F1920" s="37" t="s">
        <v>40</v>
      </c>
      <c r="G1920" s="38"/>
      <c r="H1920" s="38">
        <v>19</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6">
        <v>44562</v>
      </c>
      <c r="B1921" s="37" t="s">
        <v>973</v>
      </c>
      <c r="C1921" s="37" t="s">
        <v>99</v>
      </c>
      <c r="D1921" s="37" t="s">
        <v>7</v>
      </c>
      <c r="E1921" s="37" t="s">
        <v>102</v>
      </c>
      <c r="F1921" s="37" t="s">
        <v>101</v>
      </c>
      <c r="G1921" s="38"/>
      <c r="H1921" s="38">
        <v>12</v>
      </c>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6">
        <v>44562</v>
      </c>
      <c r="B1922" s="37" t="s">
        <v>973</v>
      </c>
      <c r="C1922" s="37" t="s">
        <v>99</v>
      </c>
      <c r="D1922" s="37" t="s">
        <v>7</v>
      </c>
      <c r="E1922" s="37" t="s">
        <v>103</v>
      </c>
      <c r="F1922" s="37" t="s">
        <v>101</v>
      </c>
      <c r="G1922" s="38"/>
      <c r="H1922" s="38">
        <v>13</v>
      </c>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6">
        <v>44562</v>
      </c>
      <c r="B1923" s="37" t="s">
        <v>973</v>
      </c>
      <c r="C1923" s="37" t="s">
        <v>99</v>
      </c>
      <c r="D1923" s="37" t="s">
        <v>7</v>
      </c>
      <c r="E1923" s="37" t="s">
        <v>104</v>
      </c>
      <c r="F1923" s="37" t="s">
        <v>101</v>
      </c>
      <c r="G1923" s="38">
        <v>13</v>
      </c>
      <c r="H1923" s="38">
        <v>37</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6">
        <v>44562</v>
      </c>
      <c r="B1924" s="37" t="s">
        <v>973</v>
      </c>
      <c r="C1924" s="37" t="s">
        <v>99</v>
      </c>
      <c r="D1924" s="37" t="s">
        <v>7</v>
      </c>
      <c r="E1924" s="37" t="s">
        <v>105</v>
      </c>
      <c r="F1924" s="37" t="s">
        <v>101</v>
      </c>
      <c r="G1924" s="38"/>
      <c r="H1924" s="38"/>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6">
        <v>44562</v>
      </c>
      <c r="B1925" s="37" t="s">
        <v>973</v>
      </c>
      <c r="C1925" s="37" t="s">
        <v>99</v>
      </c>
      <c r="D1925" s="37" t="s">
        <v>7</v>
      </c>
      <c r="E1925" s="37" t="s">
        <v>106</v>
      </c>
      <c r="F1925" s="37" t="s">
        <v>101</v>
      </c>
      <c r="G1925" s="38"/>
      <c r="H1925" s="38"/>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6">
        <v>44562</v>
      </c>
      <c r="B1926" s="37" t="s">
        <v>973</v>
      </c>
      <c r="C1926" s="37" t="s">
        <v>99</v>
      </c>
      <c r="D1926" s="37" t="s">
        <v>7</v>
      </c>
      <c r="E1926" s="37" t="s">
        <v>107</v>
      </c>
      <c r="F1926" s="37" t="s">
        <v>101</v>
      </c>
      <c r="G1926" s="38">
        <v>17</v>
      </c>
      <c r="H1926" s="38">
        <v>37</v>
      </c>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6">
        <v>44562</v>
      </c>
      <c r="B1927" s="37" t="s">
        <v>973</v>
      </c>
      <c r="C1927" s="37" t="s">
        <v>99</v>
      </c>
      <c r="D1927" s="37" t="s">
        <v>7</v>
      </c>
      <c r="E1927" s="37" t="s">
        <v>108</v>
      </c>
      <c r="F1927" s="37" t="s">
        <v>101</v>
      </c>
      <c r="G1927" s="38">
        <v>60</v>
      </c>
      <c r="H1927" s="38">
        <v>134</v>
      </c>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6">
        <v>44562</v>
      </c>
      <c r="B1928" s="37" t="s">
        <v>973</v>
      </c>
      <c r="C1928" s="37" t="s">
        <v>99</v>
      </c>
      <c r="D1928" s="37" t="s">
        <v>7</v>
      </c>
      <c r="E1928" s="37" t="s">
        <v>109</v>
      </c>
      <c r="F1928" s="37" t="s">
        <v>101</v>
      </c>
      <c r="G1928" s="38">
        <v>22</v>
      </c>
      <c r="H1928" s="38">
        <v>60</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6">
        <v>44562</v>
      </c>
      <c r="B1929" s="37" t="s">
        <v>973</v>
      </c>
      <c r="C1929" s="37" t="s">
        <v>99</v>
      </c>
      <c r="D1929" s="37" t="s">
        <v>7</v>
      </c>
      <c r="E1929" s="37" t="s">
        <v>111</v>
      </c>
      <c r="F1929" s="37" t="s">
        <v>101</v>
      </c>
      <c r="G1929" s="38">
        <v>175</v>
      </c>
      <c r="H1929" s="38">
        <v>436</v>
      </c>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6">
        <v>44562</v>
      </c>
      <c r="B1930" s="37" t="s">
        <v>973</v>
      </c>
      <c r="C1930" s="37" t="s">
        <v>99</v>
      </c>
      <c r="D1930" s="37" t="s">
        <v>7</v>
      </c>
      <c r="E1930" s="37" t="s">
        <v>112</v>
      </c>
      <c r="F1930" s="37" t="s">
        <v>101</v>
      </c>
      <c r="G1930" s="38">
        <v>542</v>
      </c>
      <c r="H1930" s="38">
        <v>1310</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6">
        <v>44562</v>
      </c>
      <c r="B1931" s="37" t="s">
        <v>973</v>
      </c>
      <c r="C1931" s="37" t="s">
        <v>99</v>
      </c>
      <c r="D1931" s="37" t="s">
        <v>7</v>
      </c>
      <c r="E1931" s="37" t="s">
        <v>113</v>
      </c>
      <c r="F1931" s="37" t="s">
        <v>101</v>
      </c>
      <c r="G1931" s="38">
        <v>116</v>
      </c>
      <c r="H1931" s="38">
        <v>263</v>
      </c>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6">
        <v>44562</v>
      </c>
      <c r="B1932" s="37" t="s">
        <v>973</v>
      </c>
      <c r="C1932" s="37" t="s">
        <v>99</v>
      </c>
      <c r="D1932" s="37" t="s">
        <v>7</v>
      </c>
      <c r="E1932" s="37" t="s">
        <v>114</v>
      </c>
      <c r="F1932" s="37" t="s">
        <v>101</v>
      </c>
      <c r="G1932" s="38">
        <v>702</v>
      </c>
      <c r="H1932" s="38">
        <v>1807</v>
      </c>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6">
        <v>44562</v>
      </c>
      <c r="B1933" s="37" t="s">
        <v>973</v>
      </c>
      <c r="C1933" s="37" t="s">
        <v>99</v>
      </c>
      <c r="D1933" s="37" t="s">
        <v>7</v>
      </c>
      <c r="E1933" s="37" t="s">
        <v>115</v>
      </c>
      <c r="F1933" s="37" t="s">
        <v>101</v>
      </c>
      <c r="G1933" s="38">
        <v>306</v>
      </c>
      <c r="H1933" s="38">
        <v>799</v>
      </c>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6">
        <v>44562</v>
      </c>
      <c r="B1934" s="37" t="s">
        <v>973</v>
      </c>
      <c r="C1934" s="37" t="s">
        <v>99</v>
      </c>
      <c r="D1934" s="37" t="s">
        <v>7</v>
      </c>
      <c r="E1934" s="37" t="s">
        <v>117</v>
      </c>
      <c r="F1934" s="37" t="s">
        <v>101</v>
      </c>
      <c r="G1934" s="38">
        <v>838</v>
      </c>
      <c r="H1934" s="38">
        <v>2155</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6">
        <v>44562</v>
      </c>
      <c r="B1935" s="37" t="s">
        <v>973</v>
      </c>
      <c r="C1935" s="37" t="s">
        <v>99</v>
      </c>
      <c r="D1935" s="37" t="s">
        <v>7</v>
      </c>
      <c r="E1935" s="37" t="s">
        <v>118</v>
      </c>
      <c r="F1935" s="37" t="s">
        <v>101</v>
      </c>
      <c r="G1935" s="38">
        <v>392</v>
      </c>
      <c r="H1935" s="38">
        <v>1002</v>
      </c>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6">
        <v>44562</v>
      </c>
      <c r="B1936" s="37" t="s">
        <v>973</v>
      </c>
      <c r="C1936" s="37" t="s">
        <v>99</v>
      </c>
      <c r="D1936" s="37" t="s">
        <v>7</v>
      </c>
      <c r="E1936" s="37" t="s">
        <v>119</v>
      </c>
      <c r="F1936" s="37" t="s">
        <v>101</v>
      </c>
      <c r="G1936" s="38">
        <v>467</v>
      </c>
      <c r="H1936" s="38">
        <v>1147</v>
      </c>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6">
        <v>44562</v>
      </c>
      <c r="B1937" s="37" t="s">
        <v>973</v>
      </c>
      <c r="C1937" s="37" t="s">
        <v>99</v>
      </c>
      <c r="D1937" s="37" t="s">
        <v>7</v>
      </c>
      <c r="E1937" s="37" t="s">
        <v>120</v>
      </c>
      <c r="F1937" s="37" t="s">
        <v>101</v>
      </c>
      <c r="G1937" s="38">
        <v>166</v>
      </c>
      <c r="H1937" s="38">
        <v>402</v>
      </c>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6">
        <v>44562</v>
      </c>
      <c r="B1938" s="37" t="s">
        <v>973</v>
      </c>
      <c r="C1938" s="37" t="s">
        <v>99</v>
      </c>
      <c r="D1938" s="37" t="s">
        <v>7</v>
      </c>
      <c r="E1938" s="37" t="s">
        <v>121</v>
      </c>
      <c r="F1938" s="37" t="s">
        <v>101</v>
      </c>
      <c r="G1938" s="38">
        <v>249</v>
      </c>
      <c r="H1938" s="38">
        <v>532</v>
      </c>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6">
        <v>44562</v>
      </c>
      <c r="B1939" s="37" t="s">
        <v>973</v>
      </c>
      <c r="C1939" s="37" t="s">
        <v>99</v>
      </c>
      <c r="D1939" s="37" t="s">
        <v>7</v>
      </c>
      <c r="E1939" s="37" t="s">
        <v>122</v>
      </c>
      <c r="F1939" s="37" t="s">
        <v>101</v>
      </c>
      <c r="G1939" s="38">
        <v>96</v>
      </c>
      <c r="H1939" s="38">
        <v>240</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6">
        <v>44562</v>
      </c>
      <c r="B1940" s="37" t="s">
        <v>973</v>
      </c>
      <c r="C1940" s="37" t="s">
        <v>99</v>
      </c>
      <c r="D1940" s="37" t="s">
        <v>7</v>
      </c>
      <c r="E1940" s="37" t="s">
        <v>123</v>
      </c>
      <c r="F1940" s="37" t="s">
        <v>101</v>
      </c>
      <c r="G1940" s="38">
        <v>189</v>
      </c>
      <c r="H1940" s="38">
        <v>470</v>
      </c>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6">
        <v>44562</v>
      </c>
      <c r="B1941" s="37" t="s">
        <v>973</v>
      </c>
      <c r="C1941" s="37" t="s">
        <v>99</v>
      </c>
      <c r="D1941" s="37" t="s">
        <v>7</v>
      </c>
      <c r="E1941" s="37" t="s">
        <v>124</v>
      </c>
      <c r="F1941" s="37" t="s">
        <v>101</v>
      </c>
      <c r="G1941" s="38">
        <v>165</v>
      </c>
      <c r="H1941" s="38">
        <v>359</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6">
        <v>44562</v>
      </c>
      <c r="B1942" s="37" t="s">
        <v>973</v>
      </c>
      <c r="C1942" s="37" t="s">
        <v>99</v>
      </c>
      <c r="D1942" s="37" t="s">
        <v>7</v>
      </c>
      <c r="E1942" s="37" t="s">
        <v>125</v>
      </c>
      <c r="F1942" s="37" t="s">
        <v>101</v>
      </c>
      <c r="G1942" s="38">
        <v>25</v>
      </c>
      <c r="H1942" s="38">
        <v>61</v>
      </c>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6">
        <v>44562</v>
      </c>
      <c r="B1943" s="37" t="s">
        <v>973</v>
      </c>
      <c r="C1943" s="37" t="s">
        <v>99</v>
      </c>
      <c r="D1943" s="37" t="s">
        <v>7</v>
      </c>
      <c r="E1943" s="37" t="s">
        <v>126</v>
      </c>
      <c r="F1943" s="37" t="s">
        <v>101</v>
      </c>
      <c r="G1943" s="38">
        <v>40</v>
      </c>
      <c r="H1943" s="38">
        <v>98</v>
      </c>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6">
        <v>44562</v>
      </c>
      <c r="B1944" s="37" t="s">
        <v>973</v>
      </c>
      <c r="C1944" s="37" t="s">
        <v>99</v>
      </c>
      <c r="D1944" s="37" t="s">
        <v>7</v>
      </c>
      <c r="E1944" s="37" t="s">
        <v>127</v>
      </c>
      <c r="F1944" s="37" t="s">
        <v>101</v>
      </c>
      <c r="G1944" s="38">
        <v>149</v>
      </c>
      <c r="H1944" s="38">
        <v>317</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6">
        <v>44562</v>
      </c>
      <c r="B1945" s="37" t="s">
        <v>973</v>
      </c>
      <c r="C1945" s="37" t="s">
        <v>99</v>
      </c>
      <c r="D1945" s="37" t="s">
        <v>7</v>
      </c>
      <c r="E1945" s="37" t="s">
        <v>128</v>
      </c>
      <c r="F1945" s="37" t="s">
        <v>101</v>
      </c>
      <c r="G1945" s="38">
        <v>291</v>
      </c>
      <c r="H1945" s="38">
        <v>679</v>
      </c>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6">
        <v>44562</v>
      </c>
      <c r="B1946" s="37" t="s">
        <v>973</v>
      </c>
      <c r="C1946" s="37" t="s">
        <v>99</v>
      </c>
      <c r="D1946" s="37" t="s">
        <v>7</v>
      </c>
      <c r="E1946" s="37" t="s">
        <v>131</v>
      </c>
      <c r="F1946" s="37" t="s">
        <v>101</v>
      </c>
      <c r="G1946" s="38"/>
      <c r="H1946" s="38"/>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6">
        <v>44562</v>
      </c>
      <c r="B1947" s="37" t="s">
        <v>973</v>
      </c>
      <c r="C1947" s="37" t="s">
        <v>99</v>
      </c>
      <c r="D1947" s="37" t="s">
        <v>7</v>
      </c>
      <c r="E1947" s="37" t="s">
        <v>129</v>
      </c>
      <c r="F1947" s="37" t="s">
        <v>101</v>
      </c>
      <c r="G1947" s="38"/>
      <c r="H1947" s="38">
        <v>12</v>
      </c>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6">
        <v>44562</v>
      </c>
      <c r="B1948" s="37" t="s">
        <v>973</v>
      </c>
      <c r="C1948" s="37" t="s">
        <v>99</v>
      </c>
      <c r="D1948" s="37" t="s">
        <v>7</v>
      </c>
      <c r="E1948" s="37" t="s">
        <v>130</v>
      </c>
      <c r="F1948" s="37" t="s">
        <v>101</v>
      </c>
      <c r="G1948" s="38"/>
      <c r="H1948" s="38"/>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6">
        <v>44562</v>
      </c>
      <c r="B1949" s="37" t="s">
        <v>973</v>
      </c>
      <c r="C1949" s="37" t="s">
        <v>132</v>
      </c>
      <c r="D1949" s="37" t="s">
        <v>7</v>
      </c>
      <c r="E1949" s="37" t="s">
        <v>133</v>
      </c>
      <c r="F1949" s="37" t="s">
        <v>59</v>
      </c>
      <c r="G1949" s="38">
        <v>47</v>
      </c>
      <c r="H1949" s="38">
        <v>101</v>
      </c>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6">
        <v>44562</v>
      </c>
      <c r="B1950" s="37" t="s">
        <v>973</v>
      </c>
      <c r="C1950" s="37" t="s">
        <v>132</v>
      </c>
      <c r="D1950" s="37" t="s">
        <v>7</v>
      </c>
      <c r="E1950" s="37" t="s">
        <v>134</v>
      </c>
      <c r="F1950" s="37" t="s">
        <v>59</v>
      </c>
      <c r="G1950" s="38"/>
      <c r="H1950" s="38">
        <v>28</v>
      </c>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6">
        <v>44562</v>
      </c>
      <c r="B1951" s="37" t="s">
        <v>973</v>
      </c>
      <c r="C1951" s="37" t="s">
        <v>132</v>
      </c>
      <c r="D1951" s="37" t="s">
        <v>7</v>
      </c>
      <c r="E1951" s="37" t="s">
        <v>135</v>
      </c>
      <c r="F1951" s="37" t="s">
        <v>59</v>
      </c>
      <c r="G1951" s="38"/>
      <c r="H1951" s="38"/>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6">
        <v>44562</v>
      </c>
      <c r="B1952" s="37" t="s">
        <v>973</v>
      </c>
      <c r="C1952" s="37" t="s">
        <v>132</v>
      </c>
      <c r="D1952" s="37" t="s">
        <v>7</v>
      </c>
      <c r="E1952" s="37" t="s">
        <v>136</v>
      </c>
      <c r="F1952" s="37" t="s">
        <v>59</v>
      </c>
      <c r="G1952" s="38"/>
      <c r="H1952" s="38">
        <v>17</v>
      </c>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6">
        <v>44562</v>
      </c>
      <c r="B1953" s="37" t="s">
        <v>973</v>
      </c>
      <c r="C1953" s="37" t="s">
        <v>132</v>
      </c>
      <c r="D1953" s="37" t="s">
        <v>7</v>
      </c>
      <c r="E1953" s="37" t="s">
        <v>137</v>
      </c>
      <c r="F1953" s="37" t="s">
        <v>59</v>
      </c>
      <c r="G1953" s="38"/>
      <c r="H1953" s="38"/>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6">
        <v>44562</v>
      </c>
      <c r="B1954" s="37" t="s">
        <v>973</v>
      </c>
      <c r="C1954" s="37" t="s">
        <v>132</v>
      </c>
      <c r="D1954" s="37" t="s">
        <v>7</v>
      </c>
      <c r="E1954" s="37" t="s">
        <v>138</v>
      </c>
      <c r="F1954" s="37" t="s">
        <v>59</v>
      </c>
      <c r="G1954" s="38"/>
      <c r="H1954" s="38">
        <v>12</v>
      </c>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6">
        <v>44562</v>
      </c>
      <c r="B1955" s="37" t="s">
        <v>973</v>
      </c>
      <c r="C1955" s="37" t="s">
        <v>139</v>
      </c>
      <c r="D1955" s="37" t="s">
        <v>7</v>
      </c>
      <c r="E1955" s="37" t="s">
        <v>140</v>
      </c>
      <c r="F1955" s="37" t="s">
        <v>13</v>
      </c>
      <c r="G1955" s="38"/>
      <c r="H1955" s="38">
        <v>14</v>
      </c>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6">
        <v>44562</v>
      </c>
      <c r="B1956" s="37" t="s">
        <v>973</v>
      </c>
      <c r="C1956" s="37" t="s">
        <v>141</v>
      </c>
      <c r="D1956" s="37" t="s">
        <v>7</v>
      </c>
      <c r="E1956" s="37" t="s">
        <v>142</v>
      </c>
      <c r="F1956" s="37" t="s">
        <v>27</v>
      </c>
      <c r="G1956" s="38"/>
      <c r="H1956" s="38"/>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6">
        <v>44562</v>
      </c>
      <c r="B1957" s="37" t="s">
        <v>973</v>
      </c>
      <c r="C1957" s="37" t="s">
        <v>143</v>
      </c>
      <c r="D1957" s="37" t="s">
        <v>7</v>
      </c>
      <c r="E1957" s="37" t="s">
        <v>144</v>
      </c>
      <c r="F1957" s="37" t="s">
        <v>40</v>
      </c>
      <c r="G1957" s="38"/>
      <c r="H1957" s="38"/>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6">
        <v>44562</v>
      </c>
      <c r="B1958" s="37" t="s">
        <v>973</v>
      </c>
      <c r="C1958" s="37" t="s">
        <v>145</v>
      </c>
      <c r="D1958" s="37" t="s">
        <v>7</v>
      </c>
      <c r="E1958" s="37" t="s">
        <v>146</v>
      </c>
      <c r="F1958" s="37" t="s">
        <v>56</v>
      </c>
      <c r="G1958" s="38">
        <v>115</v>
      </c>
      <c r="H1958" s="38">
        <v>271</v>
      </c>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6">
        <v>44562</v>
      </c>
      <c r="B1959" s="37" t="s">
        <v>973</v>
      </c>
      <c r="C1959" s="37" t="s">
        <v>147</v>
      </c>
      <c r="D1959" s="37" t="s">
        <v>7</v>
      </c>
      <c r="E1959" s="37" t="s">
        <v>148</v>
      </c>
      <c r="F1959" s="37" t="s">
        <v>59</v>
      </c>
      <c r="G1959" s="38">
        <v>18</v>
      </c>
      <c r="H1959" s="38">
        <v>48</v>
      </c>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6">
        <v>44562</v>
      </c>
      <c r="B1960" s="37" t="s">
        <v>973</v>
      </c>
      <c r="C1960" s="37" t="s">
        <v>149</v>
      </c>
      <c r="D1960" s="37" t="s">
        <v>7</v>
      </c>
      <c r="E1960" s="37" t="s">
        <v>150</v>
      </c>
      <c r="F1960" s="37" t="s">
        <v>9</v>
      </c>
      <c r="G1960" s="38">
        <v>52</v>
      </c>
      <c r="H1960" s="38">
        <v>117</v>
      </c>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6">
        <v>44562</v>
      </c>
      <c r="B1961" s="37" t="s">
        <v>973</v>
      </c>
      <c r="C1961" s="37" t="s">
        <v>151</v>
      </c>
      <c r="D1961" s="37" t="s">
        <v>7</v>
      </c>
      <c r="E1961" s="37" t="s">
        <v>152</v>
      </c>
      <c r="F1961" s="37" t="s">
        <v>23</v>
      </c>
      <c r="G1961" s="38"/>
      <c r="H1961" s="38">
        <v>16</v>
      </c>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6">
        <v>44562</v>
      </c>
      <c r="B1962" s="37" t="s">
        <v>973</v>
      </c>
      <c r="C1962" s="37" t="s">
        <v>153</v>
      </c>
      <c r="D1962" s="37" t="s">
        <v>7</v>
      </c>
      <c r="E1962" s="37" t="s">
        <v>154</v>
      </c>
      <c r="F1962" s="37" t="s">
        <v>9</v>
      </c>
      <c r="G1962" s="38">
        <v>691</v>
      </c>
      <c r="H1962" s="38">
        <v>1531</v>
      </c>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6">
        <v>44562</v>
      </c>
      <c r="B1963" s="37" t="s">
        <v>973</v>
      </c>
      <c r="C1963" s="37" t="s">
        <v>153</v>
      </c>
      <c r="D1963" s="37" t="s">
        <v>7</v>
      </c>
      <c r="E1963" s="37" t="s">
        <v>155</v>
      </c>
      <c r="F1963" s="37" t="s">
        <v>9</v>
      </c>
      <c r="G1963" s="38">
        <v>269</v>
      </c>
      <c r="H1963" s="38">
        <v>625</v>
      </c>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6">
        <v>44562</v>
      </c>
      <c r="B1964" s="37" t="s">
        <v>973</v>
      </c>
      <c r="C1964" s="37" t="s">
        <v>157</v>
      </c>
      <c r="D1964" s="37" t="s">
        <v>7</v>
      </c>
      <c r="E1964" s="37" t="s">
        <v>158</v>
      </c>
      <c r="F1964" s="37" t="s">
        <v>40</v>
      </c>
      <c r="G1964" s="38">
        <v>14</v>
      </c>
      <c r="H1964" s="38">
        <v>24</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6">
        <v>44562</v>
      </c>
      <c r="B1965" s="37" t="s">
        <v>973</v>
      </c>
      <c r="C1965" s="37" t="s">
        <v>159</v>
      </c>
      <c r="D1965" s="37" t="s">
        <v>7</v>
      </c>
      <c r="E1965" s="37" t="s">
        <v>160</v>
      </c>
      <c r="F1965" s="37" t="s">
        <v>56</v>
      </c>
      <c r="G1965" s="38">
        <v>25</v>
      </c>
      <c r="H1965" s="38">
        <v>47</v>
      </c>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6">
        <v>44562</v>
      </c>
      <c r="B1966" s="37" t="s">
        <v>973</v>
      </c>
      <c r="C1966" s="37" t="s">
        <v>159</v>
      </c>
      <c r="D1966" s="37" t="s">
        <v>7</v>
      </c>
      <c r="E1966" s="37" t="s">
        <v>161</v>
      </c>
      <c r="F1966" s="37" t="s">
        <v>56</v>
      </c>
      <c r="G1966" s="38">
        <v>37</v>
      </c>
      <c r="H1966" s="38">
        <v>88</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6">
        <v>44562</v>
      </c>
      <c r="B1967" s="37" t="s">
        <v>973</v>
      </c>
      <c r="C1967" s="37" t="s">
        <v>162</v>
      </c>
      <c r="D1967" s="37" t="s">
        <v>7</v>
      </c>
      <c r="E1967" s="37" t="s">
        <v>163</v>
      </c>
      <c r="F1967" s="37" t="s">
        <v>13</v>
      </c>
      <c r="G1967" s="38">
        <v>28</v>
      </c>
      <c r="H1967" s="38">
        <v>70</v>
      </c>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6">
        <v>44562</v>
      </c>
      <c r="B1968" s="37" t="s">
        <v>973</v>
      </c>
      <c r="C1968" s="37" t="s">
        <v>164</v>
      </c>
      <c r="D1968" s="37" t="s">
        <v>7</v>
      </c>
      <c r="E1968" s="37" t="s">
        <v>165</v>
      </c>
      <c r="F1968" s="37" t="s">
        <v>13</v>
      </c>
      <c r="G1968" s="38">
        <v>41</v>
      </c>
      <c r="H1968" s="38">
        <v>117</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6">
        <v>44562</v>
      </c>
      <c r="B1969" s="37" t="s">
        <v>973</v>
      </c>
      <c r="C1969" s="37" t="s">
        <v>164</v>
      </c>
      <c r="D1969" s="37" t="s">
        <v>7</v>
      </c>
      <c r="E1969" s="37" t="s">
        <v>166</v>
      </c>
      <c r="F1969" s="37" t="s">
        <v>13</v>
      </c>
      <c r="G1969" s="38">
        <v>82</v>
      </c>
      <c r="H1969" s="38">
        <v>198</v>
      </c>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6">
        <v>44562</v>
      </c>
      <c r="B1970" s="37" t="s">
        <v>973</v>
      </c>
      <c r="C1970" s="37" t="s">
        <v>164</v>
      </c>
      <c r="D1970" s="37" t="s">
        <v>7</v>
      </c>
      <c r="E1970" s="37" t="s">
        <v>167</v>
      </c>
      <c r="F1970" s="37" t="s">
        <v>13</v>
      </c>
      <c r="G1970" s="38">
        <v>52</v>
      </c>
      <c r="H1970" s="38">
        <v>126</v>
      </c>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6">
        <v>44562</v>
      </c>
      <c r="B1971" s="37" t="s">
        <v>973</v>
      </c>
      <c r="C1971" s="37" t="s">
        <v>164</v>
      </c>
      <c r="D1971" s="37" t="s">
        <v>7</v>
      </c>
      <c r="E1971" s="37" t="s">
        <v>168</v>
      </c>
      <c r="F1971" s="37" t="s">
        <v>13</v>
      </c>
      <c r="G1971" s="38">
        <v>18</v>
      </c>
      <c r="H1971" s="38">
        <v>39</v>
      </c>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6">
        <v>44562</v>
      </c>
      <c r="B1972" s="37" t="s">
        <v>973</v>
      </c>
      <c r="C1972" s="37" t="s">
        <v>164</v>
      </c>
      <c r="D1972" s="37" t="s">
        <v>7</v>
      </c>
      <c r="E1972" s="37" t="s">
        <v>169</v>
      </c>
      <c r="F1972" s="37" t="s">
        <v>13</v>
      </c>
      <c r="G1972" s="38"/>
      <c r="H1972" s="38"/>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6">
        <v>44562</v>
      </c>
      <c r="B1973" s="37" t="s">
        <v>973</v>
      </c>
      <c r="C1973" s="37" t="s">
        <v>170</v>
      </c>
      <c r="D1973" s="37" t="s">
        <v>7</v>
      </c>
      <c r="E1973" s="37" t="s">
        <v>171</v>
      </c>
      <c r="F1973" s="37" t="s">
        <v>56</v>
      </c>
      <c r="G1973" s="38">
        <v>59</v>
      </c>
      <c r="H1973" s="38">
        <v>147</v>
      </c>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6">
        <v>44562</v>
      </c>
      <c r="B1974" s="37" t="s">
        <v>973</v>
      </c>
      <c r="C1974" s="37" t="s">
        <v>172</v>
      </c>
      <c r="D1974" s="37" t="s">
        <v>7</v>
      </c>
      <c r="E1974" s="37" t="s">
        <v>173</v>
      </c>
      <c r="F1974" s="37" t="s">
        <v>13</v>
      </c>
      <c r="G1974" s="38"/>
      <c r="H1974" s="38"/>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6">
        <v>44562</v>
      </c>
      <c r="B1975" s="37" t="s">
        <v>973</v>
      </c>
      <c r="C1975" s="37" t="s">
        <v>174</v>
      </c>
      <c r="D1975" s="37" t="s">
        <v>7</v>
      </c>
      <c r="E1975" s="37" t="s">
        <v>175</v>
      </c>
      <c r="F1975" s="37" t="s">
        <v>9</v>
      </c>
      <c r="G1975" s="38">
        <v>29</v>
      </c>
      <c r="H1975" s="38">
        <v>71</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6">
        <v>44562</v>
      </c>
      <c r="B1976" s="37" t="s">
        <v>973</v>
      </c>
      <c r="C1976" s="37" t="s">
        <v>176</v>
      </c>
      <c r="D1976" s="37" t="s">
        <v>7</v>
      </c>
      <c r="E1976" s="37" t="s">
        <v>177</v>
      </c>
      <c r="F1976" s="37" t="s">
        <v>45</v>
      </c>
      <c r="G1976" s="38"/>
      <c r="H1976" s="38"/>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6">
        <v>44562</v>
      </c>
      <c r="B1977" s="37" t="s">
        <v>973</v>
      </c>
      <c r="C1977" s="37" t="s">
        <v>178</v>
      </c>
      <c r="D1977" s="37" t="s">
        <v>7</v>
      </c>
      <c r="E1977" s="37" t="s">
        <v>179</v>
      </c>
      <c r="F1977" s="37" t="s">
        <v>40</v>
      </c>
      <c r="G1977" s="38">
        <v>42</v>
      </c>
      <c r="H1977" s="38">
        <v>93</v>
      </c>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6">
        <v>44562</v>
      </c>
      <c r="B1978" s="37" t="s">
        <v>973</v>
      </c>
      <c r="C1978" s="37" t="s">
        <v>180</v>
      </c>
      <c r="D1978" s="37" t="s">
        <v>7</v>
      </c>
      <c r="E1978" s="37" t="s">
        <v>181</v>
      </c>
      <c r="F1978" s="37" t="s">
        <v>59</v>
      </c>
      <c r="G1978" s="38"/>
      <c r="H1978" s="38"/>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6">
        <v>44562</v>
      </c>
      <c r="B1979" s="37" t="s">
        <v>973</v>
      </c>
      <c r="C1979" s="37" t="s">
        <v>180</v>
      </c>
      <c r="D1979" s="37" t="s">
        <v>7</v>
      </c>
      <c r="E1979" s="37" t="s">
        <v>853</v>
      </c>
      <c r="F1979" s="37" t="s">
        <v>59</v>
      </c>
      <c r="G1979" s="38"/>
      <c r="H1979" s="38"/>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6">
        <v>44562</v>
      </c>
      <c r="B1980" s="37" t="s">
        <v>973</v>
      </c>
      <c r="C1980" s="37" t="s">
        <v>180</v>
      </c>
      <c r="D1980" s="37" t="s">
        <v>7</v>
      </c>
      <c r="E1980" s="37" t="s">
        <v>182</v>
      </c>
      <c r="F1980" s="37" t="s">
        <v>59</v>
      </c>
      <c r="G1980" s="38"/>
      <c r="H1980" s="38"/>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6">
        <v>44562</v>
      </c>
      <c r="B1981" s="37" t="s">
        <v>973</v>
      </c>
      <c r="C1981" s="37" t="s">
        <v>183</v>
      </c>
      <c r="D1981" s="37" t="s">
        <v>7</v>
      </c>
      <c r="E1981" s="37" t="s">
        <v>184</v>
      </c>
      <c r="F1981" s="37" t="s">
        <v>13</v>
      </c>
      <c r="G1981" s="38">
        <v>44</v>
      </c>
      <c r="H1981" s="38">
        <v>111</v>
      </c>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6">
        <v>44562</v>
      </c>
      <c r="B1982" s="37" t="s">
        <v>973</v>
      </c>
      <c r="C1982" s="37" t="s">
        <v>183</v>
      </c>
      <c r="D1982" s="37" t="s">
        <v>7</v>
      </c>
      <c r="E1982" s="37" t="s">
        <v>185</v>
      </c>
      <c r="F1982" s="37" t="s">
        <v>13</v>
      </c>
      <c r="G1982" s="38">
        <v>25</v>
      </c>
      <c r="H1982" s="38">
        <v>64</v>
      </c>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6">
        <v>44562</v>
      </c>
      <c r="B1983" s="37" t="s">
        <v>973</v>
      </c>
      <c r="C1983" s="37" t="s">
        <v>186</v>
      </c>
      <c r="D1983" s="37" t="s">
        <v>7</v>
      </c>
      <c r="E1983" s="37" t="s">
        <v>187</v>
      </c>
      <c r="F1983" s="37" t="s">
        <v>101</v>
      </c>
      <c r="G1983" s="38">
        <v>444</v>
      </c>
      <c r="H1983" s="38">
        <v>938</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6">
        <v>44562</v>
      </c>
      <c r="B1984" s="37" t="s">
        <v>973</v>
      </c>
      <c r="C1984" s="37" t="s">
        <v>188</v>
      </c>
      <c r="D1984" s="37" t="s">
        <v>7</v>
      </c>
      <c r="E1984" s="37" t="s">
        <v>189</v>
      </c>
      <c r="F1984" s="37" t="s">
        <v>20</v>
      </c>
      <c r="G1984" s="38"/>
      <c r="H1984" s="38"/>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6">
        <v>44562</v>
      </c>
      <c r="B1985" s="37" t="s">
        <v>973</v>
      </c>
      <c r="C1985" s="37" t="s">
        <v>190</v>
      </c>
      <c r="D1985" s="37" t="s">
        <v>7</v>
      </c>
      <c r="E1985" s="37" t="s">
        <v>191</v>
      </c>
      <c r="F1985" s="37" t="s">
        <v>23</v>
      </c>
      <c r="G1985" s="38"/>
      <c r="H1985" s="38">
        <v>16</v>
      </c>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6">
        <v>44562</v>
      </c>
      <c r="B1986" s="37" t="s">
        <v>973</v>
      </c>
      <c r="C1986" s="37" t="s">
        <v>192</v>
      </c>
      <c r="D1986" s="37" t="s">
        <v>7</v>
      </c>
      <c r="E1986" s="37" t="s">
        <v>855</v>
      </c>
      <c r="F1986" s="37" t="s">
        <v>30</v>
      </c>
      <c r="G1986" s="38"/>
      <c r="H1986" s="38"/>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6">
        <v>44562</v>
      </c>
      <c r="B1987" s="37" t="s">
        <v>973</v>
      </c>
      <c r="C1987" s="37" t="s">
        <v>194</v>
      </c>
      <c r="D1987" s="37" t="s">
        <v>7</v>
      </c>
      <c r="E1987" s="37" t="s">
        <v>195</v>
      </c>
      <c r="F1987" s="37" t="s">
        <v>23</v>
      </c>
      <c r="G1987" s="38">
        <v>383</v>
      </c>
      <c r="H1987" s="38">
        <v>987</v>
      </c>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6">
        <v>44562</v>
      </c>
      <c r="B1988" s="37" t="s">
        <v>973</v>
      </c>
      <c r="C1988" s="37" t="s">
        <v>194</v>
      </c>
      <c r="D1988" s="37" t="s">
        <v>7</v>
      </c>
      <c r="E1988" s="37" t="s">
        <v>196</v>
      </c>
      <c r="F1988" s="37" t="s">
        <v>23</v>
      </c>
      <c r="G1988" s="38">
        <v>211</v>
      </c>
      <c r="H1988" s="38">
        <v>525</v>
      </c>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6">
        <v>44562</v>
      </c>
      <c r="B1989" s="37" t="s">
        <v>973</v>
      </c>
      <c r="C1989" s="37" t="s">
        <v>194</v>
      </c>
      <c r="D1989" s="37" t="s">
        <v>7</v>
      </c>
      <c r="E1989" s="37" t="s">
        <v>197</v>
      </c>
      <c r="F1989" s="37" t="s">
        <v>23</v>
      </c>
      <c r="G1989" s="38"/>
      <c r="H1989" s="38"/>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6">
        <v>44562</v>
      </c>
      <c r="B1990" s="37" t="s">
        <v>973</v>
      </c>
      <c r="C1990" s="37" t="s">
        <v>198</v>
      </c>
      <c r="D1990" s="37" t="s">
        <v>7</v>
      </c>
      <c r="E1990" s="37" t="s">
        <v>199</v>
      </c>
      <c r="F1990" s="37" t="s">
        <v>200</v>
      </c>
      <c r="G1990" s="38"/>
      <c r="H1990" s="38"/>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6">
        <v>44562</v>
      </c>
      <c r="B1991" s="37" t="s">
        <v>973</v>
      </c>
      <c r="C1991" s="37" t="s">
        <v>201</v>
      </c>
      <c r="D1991" s="37" t="s">
        <v>7</v>
      </c>
      <c r="E1991" s="37" t="s">
        <v>202</v>
      </c>
      <c r="F1991" s="37" t="s">
        <v>40</v>
      </c>
      <c r="G1991" s="38">
        <v>43</v>
      </c>
      <c r="H1991" s="38">
        <v>109</v>
      </c>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6">
        <v>44562</v>
      </c>
      <c r="B1992" s="37" t="s">
        <v>973</v>
      </c>
      <c r="C1992" s="37" t="s">
        <v>203</v>
      </c>
      <c r="D1992" s="37" t="s">
        <v>7</v>
      </c>
      <c r="E1992" s="37" t="s">
        <v>204</v>
      </c>
      <c r="F1992" s="37" t="s">
        <v>56</v>
      </c>
      <c r="G1992" s="38"/>
      <c r="H1992" s="38">
        <v>12</v>
      </c>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6">
        <v>44562</v>
      </c>
      <c r="B1993" s="37" t="s">
        <v>973</v>
      </c>
      <c r="C1993" s="37" t="s">
        <v>205</v>
      </c>
      <c r="D1993" s="37" t="s">
        <v>7</v>
      </c>
      <c r="E1993" s="37" t="s">
        <v>206</v>
      </c>
      <c r="F1993" s="37" t="s">
        <v>45</v>
      </c>
      <c r="G1993" s="38"/>
      <c r="H1993" s="38"/>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6">
        <v>44562</v>
      </c>
      <c r="B1994" s="37" t="s">
        <v>973</v>
      </c>
      <c r="C1994" s="37" t="s">
        <v>207</v>
      </c>
      <c r="D1994" s="37" t="s">
        <v>7</v>
      </c>
      <c r="E1994" s="37" t="s">
        <v>208</v>
      </c>
      <c r="F1994" s="37" t="s">
        <v>13</v>
      </c>
      <c r="G1994" s="38"/>
      <c r="H1994" s="38">
        <v>20</v>
      </c>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6">
        <v>44562</v>
      </c>
      <c r="B1995" s="37" t="s">
        <v>973</v>
      </c>
      <c r="C1995" s="37" t="s">
        <v>858</v>
      </c>
      <c r="D1995" s="37" t="s">
        <v>7</v>
      </c>
      <c r="E1995" s="37" t="s">
        <v>859</v>
      </c>
      <c r="F1995" s="37" t="s">
        <v>45</v>
      </c>
      <c r="G1995" s="38"/>
      <c r="H1995" s="38"/>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6">
        <v>44562</v>
      </c>
      <c r="B1996" s="37" t="s">
        <v>973</v>
      </c>
      <c r="C1996" s="37" t="s">
        <v>860</v>
      </c>
      <c r="D1996" s="37" t="s">
        <v>7</v>
      </c>
      <c r="E1996" s="37" t="s">
        <v>861</v>
      </c>
      <c r="F1996" s="37" t="s">
        <v>30</v>
      </c>
      <c r="G1996" s="38"/>
      <c r="H1996" s="38"/>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6">
        <v>44562</v>
      </c>
      <c r="B1997" s="37" t="s">
        <v>973</v>
      </c>
      <c r="C1997" s="37" t="s">
        <v>209</v>
      </c>
      <c r="D1997" s="37" t="s">
        <v>7</v>
      </c>
      <c r="E1997" s="37" t="s">
        <v>210</v>
      </c>
      <c r="F1997" s="37" t="s">
        <v>20</v>
      </c>
      <c r="G1997" s="38">
        <v>18</v>
      </c>
      <c r="H1997" s="38">
        <v>45</v>
      </c>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6">
        <v>44562</v>
      </c>
      <c r="B1998" s="37" t="s">
        <v>973</v>
      </c>
      <c r="C1998" s="37" t="s">
        <v>211</v>
      </c>
      <c r="D1998" s="37" t="s">
        <v>7</v>
      </c>
      <c r="E1998" s="37" t="s">
        <v>212</v>
      </c>
      <c r="F1998" s="37" t="s">
        <v>27</v>
      </c>
      <c r="G1998" s="38">
        <v>49</v>
      </c>
      <c r="H1998" s="38">
        <v>116</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6">
        <v>44562</v>
      </c>
      <c r="B1999" s="37" t="s">
        <v>973</v>
      </c>
      <c r="C1999" s="37" t="s">
        <v>213</v>
      </c>
      <c r="D1999" s="37" t="s">
        <v>7</v>
      </c>
      <c r="E1999" s="37" t="s">
        <v>214</v>
      </c>
      <c r="F1999" s="37" t="s">
        <v>17</v>
      </c>
      <c r="G1999" s="38">
        <v>65</v>
      </c>
      <c r="H1999" s="38">
        <v>142</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6">
        <v>44562</v>
      </c>
      <c r="B2000" s="37" t="s">
        <v>973</v>
      </c>
      <c r="C2000" s="37" t="s">
        <v>213</v>
      </c>
      <c r="D2000" s="37" t="s">
        <v>7</v>
      </c>
      <c r="E2000" s="37" t="s">
        <v>215</v>
      </c>
      <c r="F2000" s="37" t="s">
        <v>17</v>
      </c>
      <c r="G2000" s="38">
        <v>34</v>
      </c>
      <c r="H2000" s="38">
        <v>69</v>
      </c>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6">
        <v>44562</v>
      </c>
      <c r="B2001" s="37" t="s">
        <v>973</v>
      </c>
      <c r="C2001" s="37" t="s">
        <v>216</v>
      </c>
      <c r="D2001" s="37" t="s">
        <v>7</v>
      </c>
      <c r="E2001" s="37" t="s">
        <v>217</v>
      </c>
      <c r="F2001" s="37" t="s">
        <v>56</v>
      </c>
      <c r="G2001" s="38">
        <v>49</v>
      </c>
      <c r="H2001" s="38">
        <v>120</v>
      </c>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6">
        <v>44562</v>
      </c>
      <c r="B2002" s="37" t="s">
        <v>973</v>
      </c>
      <c r="C2002" s="37" t="s">
        <v>219</v>
      </c>
      <c r="D2002" s="37" t="s">
        <v>7</v>
      </c>
      <c r="E2002" s="37" t="s">
        <v>864</v>
      </c>
      <c r="F2002" s="37" t="s">
        <v>45</v>
      </c>
      <c r="G2002" s="38"/>
      <c r="H2002" s="38"/>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6">
        <v>44562</v>
      </c>
      <c r="B2003" s="37" t="s">
        <v>973</v>
      </c>
      <c r="C2003" s="37" t="s">
        <v>219</v>
      </c>
      <c r="D2003" s="37" t="s">
        <v>7</v>
      </c>
      <c r="E2003" s="37" t="s">
        <v>220</v>
      </c>
      <c r="F2003" s="37" t="s">
        <v>45</v>
      </c>
      <c r="G2003" s="38"/>
      <c r="H2003" s="38"/>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6">
        <v>44562</v>
      </c>
      <c r="B2004" s="37" t="s">
        <v>973</v>
      </c>
      <c r="C2004" s="37" t="s">
        <v>221</v>
      </c>
      <c r="D2004" s="37" t="s">
        <v>7</v>
      </c>
      <c r="E2004" s="37" t="s">
        <v>222</v>
      </c>
      <c r="F2004" s="37" t="s">
        <v>59</v>
      </c>
      <c r="G2004" s="38"/>
      <c r="H2004" s="38"/>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6">
        <v>44562</v>
      </c>
      <c r="B2005" s="37" t="s">
        <v>973</v>
      </c>
      <c r="C2005" s="37" t="s">
        <v>221</v>
      </c>
      <c r="D2005" s="37" t="s">
        <v>7</v>
      </c>
      <c r="E2005" s="37" t="s">
        <v>223</v>
      </c>
      <c r="F2005" s="37" t="s">
        <v>59</v>
      </c>
      <c r="G2005" s="38">
        <v>16</v>
      </c>
      <c r="H2005" s="38">
        <v>30</v>
      </c>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6">
        <v>44562</v>
      </c>
      <c r="B2006" s="37" t="s">
        <v>973</v>
      </c>
      <c r="C2006" s="37" t="s">
        <v>221</v>
      </c>
      <c r="D2006" s="37" t="s">
        <v>7</v>
      </c>
      <c r="E2006" s="37" t="s">
        <v>225</v>
      </c>
      <c r="F2006" s="37" t="s">
        <v>59</v>
      </c>
      <c r="G2006" s="38">
        <v>22</v>
      </c>
      <c r="H2006" s="38">
        <v>45</v>
      </c>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6">
        <v>44562</v>
      </c>
      <c r="B2007" s="37" t="s">
        <v>973</v>
      </c>
      <c r="C2007" s="37" t="s">
        <v>221</v>
      </c>
      <c r="D2007" s="37" t="s">
        <v>7</v>
      </c>
      <c r="E2007" s="37" t="s">
        <v>226</v>
      </c>
      <c r="F2007" s="37" t="s">
        <v>59</v>
      </c>
      <c r="G2007" s="38"/>
      <c r="H2007" s="38"/>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6">
        <v>44562</v>
      </c>
      <c r="B2008" s="37" t="s">
        <v>973</v>
      </c>
      <c r="C2008" s="37" t="s">
        <v>227</v>
      </c>
      <c r="D2008" s="37" t="s">
        <v>7</v>
      </c>
      <c r="E2008" s="37" t="s">
        <v>228</v>
      </c>
      <c r="F2008" s="37" t="s">
        <v>17</v>
      </c>
      <c r="G2008" s="38">
        <v>14</v>
      </c>
      <c r="H2008" s="38">
        <v>38</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6">
        <v>44562</v>
      </c>
      <c r="B2009" s="37" t="s">
        <v>973</v>
      </c>
      <c r="C2009" s="37" t="s">
        <v>227</v>
      </c>
      <c r="D2009" s="37" t="s">
        <v>7</v>
      </c>
      <c r="E2009" s="37" t="s">
        <v>229</v>
      </c>
      <c r="F2009" s="37" t="s">
        <v>17</v>
      </c>
      <c r="G2009" s="38"/>
      <c r="H2009" s="38">
        <v>16</v>
      </c>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6">
        <v>44562</v>
      </c>
      <c r="B2010" s="37" t="s">
        <v>973</v>
      </c>
      <c r="C2010" s="37" t="s">
        <v>230</v>
      </c>
      <c r="D2010" s="37" t="s">
        <v>7</v>
      </c>
      <c r="E2010" s="37" t="s">
        <v>231</v>
      </c>
      <c r="F2010" s="37" t="s">
        <v>40</v>
      </c>
      <c r="G2010" s="38">
        <v>18</v>
      </c>
      <c r="H2010" s="38">
        <v>39</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6">
        <v>44562</v>
      </c>
      <c r="B2011" s="37" t="s">
        <v>973</v>
      </c>
      <c r="C2011" s="37" t="s">
        <v>232</v>
      </c>
      <c r="D2011" s="37" t="s">
        <v>7</v>
      </c>
      <c r="E2011" s="37" t="s">
        <v>233</v>
      </c>
      <c r="F2011" s="37" t="s">
        <v>56</v>
      </c>
      <c r="G2011" s="38"/>
      <c r="H2011" s="38"/>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6">
        <v>44562</v>
      </c>
      <c r="B2012" s="37" t="s">
        <v>973</v>
      </c>
      <c r="C2012" s="37" t="s">
        <v>234</v>
      </c>
      <c r="D2012" s="37" t="s">
        <v>7</v>
      </c>
      <c r="E2012" s="37" t="s">
        <v>235</v>
      </c>
      <c r="F2012" s="37" t="s">
        <v>13</v>
      </c>
      <c r="G2012" s="38">
        <v>71</v>
      </c>
      <c r="H2012" s="38">
        <v>170</v>
      </c>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6">
        <v>44562</v>
      </c>
      <c r="B2013" s="37" t="s">
        <v>973</v>
      </c>
      <c r="C2013" s="37" t="s">
        <v>236</v>
      </c>
      <c r="D2013" s="37" t="s">
        <v>7</v>
      </c>
      <c r="E2013" s="37" t="s">
        <v>237</v>
      </c>
      <c r="F2013" s="37" t="s">
        <v>40</v>
      </c>
      <c r="G2013" s="38">
        <v>39</v>
      </c>
      <c r="H2013" s="38">
        <v>87</v>
      </c>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6">
        <v>44562</v>
      </c>
      <c r="B2014" s="37" t="s">
        <v>973</v>
      </c>
      <c r="C2014" s="37" t="s">
        <v>238</v>
      </c>
      <c r="D2014" s="37" t="s">
        <v>7</v>
      </c>
      <c r="E2014" s="37" t="s">
        <v>239</v>
      </c>
      <c r="F2014" s="37" t="s">
        <v>13</v>
      </c>
      <c r="G2014" s="38"/>
      <c r="H2014" s="38"/>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6">
        <v>44562</v>
      </c>
      <c r="B2015" s="37" t="s">
        <v>973</v>
      </c>
      <c r="C2015" s="37" t="s">
        <v>240</v>
      </c>
      <c r="D2015" s="37" t="s">
        <v>7</v>
      </c>
      <c r="E2015" s="37" t="s">
        <v>241</v>
      </c>
      <c r="F2015" s="37" t="s">
        <v>9</v>
      </c>
      <c r="G2015" s="38">
        <v>12</v>
      </c>
      <c r="H2015" s="38">
        <v>32</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6">
        <v>44562</v>
      </c>
      <c r="B2016" s="37" t="s">
        <v>973</v>
      </c>
      <c r="C2016" s="37" t="s">
        <v>242</v>
      </c>
      <c r="D2016" s="37" t="s">
        <v>7</v>
      </c>
      <c r="E2016" s="37" t="s">
        <v>243</v>
      </c>
      <c r="F2016" s="37" t="s">
        <v>9</v>
      </c>
      <c r="G2016" s="38">
        <v>21</v>
      </c>
      <c r="H2016" s="38">
        <v>46</v>
      </c>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6">
        <v>44562</v>
      </c>
      <c r="B2017" s="37" t="s">
        <v>973</v>
      </c>
      <c r="C2017" s="37" t="s">
        <v>244</v>
      </c>
      <c r="D2017" s="37" t="s">
        <v>7</v>
      </c>
      <c r="E2017" s="37" t="s">
        <v>245</v>
      </c>
      <c r="F2017" s="37" t="s">
        <v>40</v>
      </c>
      <c r="G2017" s="38"/>
      <c r="H2017" s="38">
        <v>13</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6">
        <v>44562</v>
      </c>
      <c r="B2018" s="37" t="s">
        <v>973</v>
      </c>
      <c r="C2018" s="37" t="s">
        <v>246</v>
      </c>
      <c r="D2018" s="37" t="s">
        <v>7</v>
      </c>
      <c r="E2018" s="37" t="s">
        <v>247</v>
      </c>
      <c r="F2018" s="37" t="s">
        <v>23</v>
      </c>
      <c r="G2018" s="38">
        <v>25</v>
      </c>
      <c r="H2018" s="38">
        <v>62</v>
      </c>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6">
        <v>44562</v>
      </c>
      <c r="B2019" s="37" t="s">
        <v>973</v>
      </c>
      <c r="C2019" s="37" t="s">
        <v>248</v>
      </c>
      <c r="D2019" s="37" t="s">
        <v>7</v>
      </c>
      <c r="E2019" s="37" t="s">
        <v>249</v>
      </c>
      <c r="F2019" s="37" t="s">
        <v>59</v>
      </c>
      <c r="G2019" s="38">
        <v>17</v>
      </c>
      <c r="H2019" s="38">
        <v>43</v>
      </c>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6">
        <v>44562</v>
      </c>
      <c r="B2020" s="37" t="s">
        <v>973</v>
      </c>
      <c r="C2020" s="37" t="s">
        <v>250</v>
      </c>
      <c r="D2020" s="37" t="s">
        <v>7</v>
      </c>
      <c r="E2020" s="37" t="s">
        <v>251</v>
      </c>
      <c r="F2020" s="37" t="s">
        <v>30</v>
      </c>
      <c r="G2020" s="38">
        <v>47</v>
      </c>
      <c r="H2020" s="38">
        <v>119</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6">
        <v>44562</v>
      </c>
      <c r="B2021" s="37" t="s">
        <v>973</v>
      </c>
      <c r="C2021" s="37" t="s">
        <v>252</v>
      </c>
      <c r="D2021" s="37" t="s">
        <v>7</v>
      </c>
      <c r="E2021" s="37" t="s">
        <v>253</v>
      </c>
      <c r="F2021" s="37" t="s">
        <v>17</v>
      </c>
      <c r="G2021" s="38">
        <v>14</v>
      </c>
      <c r="H2021" s="38">
        <v>37</v>
      </c>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6">
        <v>44562</v>
      </c>
      <c r="B2022" s="37" t="s">
        <v>973</v>
      </c>
      <c r="C2022" s="37" t="s">
        <v>252</v>
      </c>
      <c r="D2022" s="37" t="s">
        <v>7</v>
      </c>
      <c r="E2022" s="37" t="s">
        <v>254</v>
      </c>
      <c r="F2022" s="37" t="s">
        <v>17</v>
      </c>
      <c r="G2022" s="38">
        <v>17</v>
      </c>
      <c r="H2022" s="38">
        <v>41</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6">
        <v>44562</v>
      </c>
      <c r="B2023" s="37" t="s">
        <v>973</v>
      </c>
      <c r="C2023" s="37" t="s">
        <v>255</v>
      </c>
      <c r="D2023" s="37" t="s">
        <v>7</v>
      </c>
      <c r="E2023" s="37" t="s">
        <v>256</v>
      </c>
      <c r="F2023" s="37" t="s">
        <v>200</v>
      </c>
      <c r="G2023" s="38"/>
      <c r="H2023" s="38">
        <v>15</v>
      </c>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6">
        <v>44562</v>
      </c>
      <c r="B2024" s="37" t="s">
        <v>973</v>
      </c>
      <c r="C2024" s="37" t="s">
        <v>257</v>
      </c>
      <c r="D2024" s="37" t="s">
        <v>7</v>
      </c>
      <c r="E2024" s="37" t="s">
        <v>258</v>
      </c>
      <c r="F2024" s="37" t="s">
        <v>45</v>
      </c>
      <c r="G2024" s="38"/>
      <c r="H2024" s="38">
        <v>21</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6">
        <v>44562</v>
      </c>
      <c r="B2025" s="37" t="s">
        <v>973</v>
      </c>
      <c r="C2025" s="37" t="s">
        <v>260</v>
      </c>
      <c r="D2025" s="37" t="s">
        <v>7</v>
      </c>
      <c r="E2025" s="37" t="s">
        <v>261</v>
      </c>
      <c r="F2025" s="37" t="s">
        <v>13</v>
      </c>
      <c r="G2025" s="38">
        <v>273</v>
      </c>
      <c r="H2025" s="38">
        <v>607</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6">
        <v>44562</v>
      </c>
      <c r="B2026" s="37" t="s">
        <v>973</v>
      </c>
      <c r="C2026" s="37" t="s">
        <v>262</v>
      </c>
      <c r="D2026" s="37" t="s">
        <v>7</v>
      </c>
      <c r="E2026" s="37" t="s">
        <v>263</v>
      </c>
      <c r="F2026" s="37" t="s">
        <v>17</v>
      </c>
      <c r="G2026" s="38">
        <v>64</v>
      </c>
      <c r="H2026" s="38">
        <v>136</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6">
        <v>44562</v>
      </c>
      <c r="B2027" s="37" t="s">
        <v>973</v>
      </c>
      <c r="C2027" s="37" t="s">
        <v>264</v>
      </c>
      <c r="D2027" s="37" t="s">
        <v>7</v>
      </c>
      <c r="E2027" s="37" t="s">
        <v>265</v>
      </c>
      <c r="F2027" s="37" t="s">
        <v>17</v>
      </c>
      <c r="G2027" s="38">
        <v>347</v>
      </c>
      <c r="H2027" s="38">
        <v>876</v>
      </c>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6">
        <v>44562</v>
      </c>
      <c r="B2028" s="37" t="s">
        <v>973</v>
      </c>
      <c r="C2028" s="37" t="s">
        <v>264</v>
      </c>
      <c r="D2028" s="37" t="s">
        <v>7</v>
      </c>
      <c r="E2028" s="37" t="s">
        <v>266</v>
      </c>
      <c r="F2028" s="37" t="s">
        <v>17</v>
      </c>
      <c r="G2028" s="38">
        <v>453</v>
      </c>
      <c r="H2028" s="38">
        <v>1117</v>
      </c>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6">
        <v>44562</v>
      </c>
      <c r="B2029" s="37" t="s">
        <v>973</v>
      </c>
      <c r="C2029" s="37" t="s">
        <v>264</v>
      </c>
      <c r="D2029" s="37" t="s">
        <v>7</v>
      </c>
      <c r="E2029" s="37" t="s">
        <v>868</v>
      </c>
      <c r="F2029" s="37" t="s">
        <v>17</v>
      </c>
      <c r="G2029" s="38"/>
      <c r="H2029" s="38"/>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6">
        <v>44562</v>
      </c>
      <c r="B2030" s="37" t="s">
        <v>973</v>
      </c>
      <c r="C2030" s="37" t="s">
        <v>264</v>
      </c>
      <c r="D2030" s="37" t="s">
        <v>7</v>
      </c>
      <c r="E2030" s="37" t="s">
        <v>267</v>
      </c>
      <c r="F2030" s="37" t="s">
        <v>17</v>
      </c>
      <c r="G2030" s="38">
        <v>343</v>
      </c>
      <c r="H2030" s="38">
        <v>851</v>
      </c>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6">
        <v>44562</v>
      </c>
      <c r="B2031" s="37" t="s">
        <v>973</v>
      </c>
      <c r="C2031" s="37" t="s">
        <v>264</v>
      </c>
      <c r="D2031" s="37" t="s">
        <v>7</v>
      </c>
      <c r="E2031" s="37" t="s">
        <v>268</v>
      </c>
      <c r="F2031" s="37" t="s">
        <v>17</v>
      </c>
      <c r="G2031" s="38">
        <v>324</v>
      </c>
      <c r="H2031" s="38">
        <v>780</v>
      </c>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6">
        <v>44562</v>
      </c>
      <c r="B2032" s="37" t="s">
        <v>973</v>
      </c>
      <c r="C2032" s="37" t="s">
        <v>269</v>
      </c>
      <c r="D2032" s="37" t="s">
        <v>7</v>
      </c>
      <c r="E2032" s="37" t="s">
        <v>270</v>
      </c>
      <c r="F2032" s="37" t="s">
        <v>59</v>
      </c>
      <c r="G2032" s="38">
        <v>49</v>
      </c>
      <c r="H2032" s="38">
        <v>118</v>
      </c>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6">
        <v>44562</v>
      </c>
      <c r="B2033" s="37" t="s">
        <v>973</v>
      </c>
      <c r="C2033" s="37" t="s">
        <v>269</v>
      </c>
      <c r="D2033" s="37" t="s">
        <v>7</v>
      </c>
      <c r="E2033" s="37" t="s">
        <v>271</v>
      </c>
      <c r="F2033" s="37" t="s">
        <v>59</v>
      </c>
      <c r="G2033" s="38">
        <v>22</v>
      </c>
      <c r="H2033" s="38">
        <v>45</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6">
        <v>44562</v>
      </c>
      <c r="B2034" s="37" t="s">
        <v>973</v>
      </c>
      <c r="C2034" s="37" t="s">
        <v>269</v>
      </c>
      <c r="D2034" s="37" t="s">
        <v>7</v>
      </c>
      <c r="E2034" s="37" t="s">
        <v>273</v>
      </c>
      <c r="F2034" s="37" t="s">
        <v>59</v>
      </c>
      <c r="G2034" s="38"/>
      <c r="H2034" s="38"/>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6">
        <v>44562</v>
      </c>
      <c r="B2035" s="37" t="s">
        <v>973</v>
      </c>
      <c r="C2035" s="37" t="s">
        <v>269</v>
      </c>
      <c r="D2035" s="37" t="s">
        <v>7</v>
      </c>
      <c r="E2035" s="37" t="s">
        <v>274</v>
      </c>
      <c r="F2035" s="37" t="s">
        <v>59</v>
      </c>
      <c r="G2035" s="38"/>
      <c r="H2035" s="38">
        <v>12</v>
      </c>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6">
        <v>44562</v>
      </c>
      <c r="B2036" s="37" t="s">
        <v>973</v>
      </c>
      <c r="C2036" s="37" t="s">
        <v>276</v>
      </c>
      <c r="D2036" s="37" t="s">
        <v>7</v>
      </c>
      <c r="E2036" s="37" t="s">
        <v>277</v>
      </c>
      <c r="F2036" s="37" t="s">
        <v>40</v>
      </c>
      <c r="G2036" s="38">
        <v>282</v>
      </c>
      <c r="H2036" s="38">
        <v>772</v>
      </c>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6">
        <v>44562</v>
      </c>
      <c r="B2037" s="37" t="s">
        <v>973</v>
      </c>
      <c r="C2037" s="37" t="s">
        <v>278</v>
      </c>
      <c r="D2037" s="37" t="s">
        <v>7</v>
      </c>
      <c r="E2037" s="37" t="s">
        <v>279</v>
      </c>
      <c r="F2037" s="37" t="s">
        <v>17</v>
      </c>
      <c r="G2037" s="38">
        <v>51</v>
      </c>
      <c r="H2037" s="38">
        <v>143</v>
      </c>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6">
        <v>44562</v>
      </c>
      <c r="B2038" s="37" t="s">
        <v>973</v>
      </c>
      <c r="C2038" s="37" t="s">
        <v>280</v>
      </c>
      <c r="D2038" s="37" t="s">
        <v>7</v>
      </c>
      <c r="E2038" s="37" t="s">
        <v>281</v>
      </c>
      <c r="F2038" s="37" t="s">
        <v>13</v>
      </c>
      <c r="G2038" s="38">
        <v>40</v>
      </c>
      <c r="H2038" s="38">
        <v>97</v>
      </c>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6">
        <v>44562</v>
      </c>
      <c r="B2039" s="37" t="s">
        <v>973</v>
      </c>
      <c r="C2039" s="37" t="s">
        <v>280</v>
      </c>
      <c r="D2039" s="37" t="s">
        <v>7</v>
      </c>
      <c r="E2039" s="37" t="s">
        <v>282</v>
      </c>
      <c r="F2039" s="37" t="s">
        <v>13</v>
      </c>
      <c r="G2039" s="38">
        <v>266</v>
      </c>
      <c r="H2039" s="38">
        <v>635</v>
      </c>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6">
        <v>44562</v>
      </c>
      <c r="B2040" s="37" t="s">
        <v>973</v>
      </c>
      <c r="C2040" s="37" t="s">
        <v>45</v>
      </c>
      <c r="D2040" s="37" t="s">
        <v>7</v>
      </c>
      <c r="E2040" s="37" t="s">
        <v>285</v>
      </c>
      <c r="F2040" s="37" t="s">
        <v>56</v>
      </c>
      <c r="G2040" s="38">
        <v>57</v>
      </c>
      <c r="H2040" s="38">
        <v>127</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6">
        <v>44562</v>
      </c>
      <c r="B2041" s="37" t="s">
        <v>973</v>
      </c>
      <c r="C2041" s="37" t="s">
        <v>286</v>
      </c>
      <c r="D2041" s="37" t="s">
        <v>7</v>
      </c>
      <c r="E2041" s="37" t="s">
        <v>287</v>
      </c>
      <c r="F2041" s="37" t="s">
        <v>17</v>
      </c>
      <c r="G2041" s="38"/>
      <c r="H2041" s="38">
        <v>17</v>
      </c>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6">
        <v>44562</v>
      </c>
      <c r="B2042" s="37" t="s">
        <v>973</v>
      </c>
      <c r="C2042" s="37" t="s">
        <v>286</v>
      </c>
      <c r="D2042" s="37" t="s">
        <v>7</v>
      </c>
      <c r="E2042" s="37" t="s">
        <v>288</v>
      </c>
      <c r="F2042" s="37" t="s">
        <v>17</v>
      </c>
      <c r="G2042" s="38">
        <v>13</v>
      </c>
      <c r="H2042" s="38">
        <v>29</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6">
        <v>44562</v>
      </c>
      <c r="B2043" s="37" t="s">
        <v>973</v>
      </c>
      <c r="C2043" s="37" t="s">
        <v>289</v>
      </c>
      <c r="D2043" s="37" t="s">
        <v>7</v>
      </c>
      <c r="E2043" s="37" t="s">
        <v>290</v>
      </c>
      <c r="F2043" s="37" t="s">
        <v>40</v>
      </c>
      <c r="G2043" s="38">
        <v>108</v>
      </c>
      <c r="H2043" s="38">
        <v>264</v>
      </c>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6">
        <v>44562</v>
      </c>
      <c r="B2044" s="37" t="s">
        <v>973</v>
      </c>
      <c r="C2044" s="37" t="s">
        <v>291</v>
      </c>
      <c r="D2044" s="37" t="s">
        <v>7</v>
      </c>
      <c r="E2044" s="37" t="s">
        <v>292</v>
      </c>
      <c r="F2044" s="37" t="s">
        <v>27</v>
      </c>
      <c r="G2044" s="38"/>
      <c r="H2044" s="38">
        <v>19</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6">
        <v>44562</v>
      </c>
      <c r="B2045" s="37" t="s">
        <v>973</v>
      </c>
      <c r="C2045" s="37" t="s">
        <v>293</v>
      </c>
      <c r="D2045" s="37" t="s">
        <v>7</v>
      </c>
      <c r="E2045" s="37" t="s">
        <v>294</v>
      </c>
      <c r="F2045" s="37" t="s">
        <v>45</v>
      </c>
      <c r="G2045" s="38"/>
      <c r="H2045" s="38"/>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6">
        <v>44562</v>
      </c>
      <c r="B2046" s="37" t="s">
        <v>973</v>
      </c>
      <c r="C2046" s="37" t="s">
        <v>295</v>
      </c>
      <c r="D2046" s="37" t="s">
        <v>7</v>
      </c>
      <c r="E2046" s="37" t="s">
        <v>296</v>
      </c>
      <c r="F2046" s="37" t="s">
        <v>27</v>
      </c>
      <c r="G2046" s="38">
        <v>100</v>
      </c>
      <c r="H2046" s="38">
        <v>251</v>
      </c>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6">
        <v>44562</v>
      </c>
      <c r="B2047" s="37" t="s">
        <v>973</v>
      </c>
      <c r="C2047" s="37" t="s">
        <v>298</v>
      </c>
      <c r="D2047" s="37" t="s">
        <v>7</v>
      </c>
      <c r="E2047" s="37" t="s">
        <v>299</v>
      </c>
      <c r="F2047" s="37" t="s">
        <v>30</v>
      </c>
      <c r="G2047" s="38"/>
      <c r="H2047" s="38"/>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6">
        <v>44562</v>
      </c>
      <c r="B2048" s="37" t="s">
        <v>973</v>
      </c>
      <c r="C2048" s="37" t="s">
        <v>300</v>
      </c>
      <c r="D2048" s="37" t="s">
        <v>7</v>
      </c>
      <c r="E2048" s="37" t="s">
        <v>301</v>
      </c>
      <c r="F2048" s="37" t="s">
        <v>40</v>
      </c>
      <c r="G2048" s="38"/>
      <c r="H2048" s="38">
        <v>24</v>
      </c>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6">
        <v>44562</v>
      </c>
      <c r="B2049" s="37" t="s">
        <v>973</v>
      </c>
      <c r="C2049" s="37" t="s">
        <v>300</v>
      </c>
      <c r="D2049" s="37" t="s">
        <v>7</v>
      </c>
      <c r="E2049" s="37" t="s">
        <v>302</v>
      </c>
      <c r="F2049" s="37" t="s">
        <v>40</v>
      </c>
      <c r="G2049" s="38"/>
      <c r="H2049" s="38"/>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6">
        <v>44562</v>
      </c>
      <c r="B2050" s="37" t="s">
        <v>973</v>
      </c>
      <c r="C2050" s="37" t="s">
        <v>300</v>
      </c>
      <c r="D2050" s="37" t="s">
        <v>7</v>
      </c>
      <c r="E2050" s="37" t="s">
        <v>303</v>
      </c>
      <c r="F2050" s="37" t="s">
        <v>40</v>
      </c>
      <c r="G2050" s="38">
        <v>12</v>
      </c>
      <c r="H2050" s="38">
        <v>26</v>
      </c>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6">
        <v>44562</v>
      </c>
      <c r="B2051" s="37" t="s">
        <v>973</v>
      </c>
      <c r="C2051" s="37" t="s">
        <v>304</v>
      </c>
      <c r="D2051" s="37" t="s">
        <v>7</v>
      </c>
      <c r="E2051" s="37" t="s">
        <v>305</v>
      </c>
      <c r="F2051" s="37" t="s">
        <v>30</v>
      </c>
      <c r="G2051" s="38"/>
      <c r="H2051" s="38">
        <v>25</v>
      </c>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6">
        <v>44562</v>
      </c>
      <c r="B2052" s="37" t="s">
        <v>973</v>
      </c>
      <c r="C2052" s="37" t="s">
        <v>306</v>
      </c>
      <c r="D2052" s="37" t="s">
        <v>7</v>
      </c>
      <c r="E2052" s="37" t="s">
        <v>307</v>
      </c>
      <c r="F2052" s="37" t="s">
        <v>23</v>
      </c>
      <c r="G2052" s="38"/>
      <c r="H2052" s="38"/>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6">
        <v>44562</v>
      </c>
      <c r="B2053" s="37" t="s">
        <v>973</v>
      </c>
      <c r="C2053" s="37" t="s">
        <v>308</v>
      </c>
      <c r="D2053" s="37" t="s">
        <v>7</v>
      </c>
      <c r="E2053" s="37" t="s">
        <v>309</v>
      </c>
      <c r="F2053" s="37" t="s">
        <v>20</v>
      </c>
      <c r="G2053" s="38">
        <v>20</v>
      </c>
      <c r="H2053" s="38">
        <v>59</v>
      </c>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6">
        <v>44562</v>
      </c>
      <c r="B2054" s="37" t="s">
        <v>973</v>
      </c>
      <c r="C2054" s="37" t="s">
        <v>308</v>
      </c>
      <c r="D2054" s="37" t="s">
        <v>7</v>
      </c>
      <c r="E2054" s="37" t="s">
        <v>874</v>
      </c>
      <c r="F2054" s="37" t="s">
        <v>20</v>
      </c>
      <c r="G2054" s="38"/>
      <c r="H2054" s="38"/>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6">
        <v>44562</v>
      </c>
      <c r="B2055" s="37" t="s">
        <v>973</v>
      </c>
      <c r="C2055" s="37" t="s">
        <v>310</v>
      </c>
      <c r="D2055" s="37" t="s">
        <v>7</v>
      </c>
      <c r="E2055" s="37" t="s">
        <v>311</v>
      </c>
      <c r="F2055" s="37" t="s">
        <v>45</v>
      </c>
      <c r="G2055" s="38">
        <v>165</v>
      </c>
      <c r="H2055" s="38">
        <v>413</v>
      </c>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6">
        <v>44562</v>
      </c>
      <c r="B2056" s="37" t="s">
        <v>973</v>
      </c>
      <c r="C2056" s="37" t="s">
        <v>312</v>
      </c>
      <c r="D2056" s="37" t="s">
        <v>7</v>
      </c>
      <c r="E2056" s="37" t="s">
        <v>313</v>
      </c>
      <c r="F2056" s="37" t="s">
        <v>13</v>
      </c>
      <c r="G2056" s="38"/>
      <c r="H2056" s="38"/>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6">
        <v>44562</v>
      </c>
      <c r="B2057" s="37" t="s">
        <v>973</v>
      </c>
      <c r="C2057" s="37" t="s">
        <v>314</v>
      </c>
      <c r="D2057" s="37" t="s">
        <v>7</v>
      </c>
      <c r="E2057" s="37" t="s">
        <v>315</v>
      </c>
      <c r="F2057" s="37" t="s">
        <v>27</v>
      </c>
      <c r="G2057" s="38"/>
      <c r="H2057" s="38">
        <v>19</v>
      </c>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6">
        <v>44562</v>
      </c>
      <c r="B2058" s="37" t="s">
        <v>973</v>
      </c>
      <c r="C2058" s="37" t="s">
        <v>316</v>
      </c>
      <c r="D2058" s="37" t="s">
        <v>7</v>
      </c>
      <c r="E2058" s="37" t="s">
        <v>317</v>
      </c>
      <c r="F2058" s="37" t="s">
        <v>30</v>
      </c>
      <c r="G2058" s="38"/>
      <c r="H2058" s="38">
        <v>22</v>
      </c>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6">
        <v>44562</v>
      </c>
      <c r="B2059" s="37" t="s">
        <v>973</v>
      </c>
      <c r="C2059" s="37" t="s">
        <v>318</v>
      </c>
      <c r="D2059" s="37" t="s">
        <v>7</v>
      </c>
      <c r="E2059" s="37" t="s">
        <v>319</v>
      </c>
      <c r="F2059" s="37" t="s">
        <v>9</v>
      </c>
      <c r="G2059" s="38">
        <v>17</v>
      </c>
      <c r="H2059" s="38">
        <v>36</v>
      </c>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6">
        <v>44562</v>
      </c>
      <c r="B2060" s="37" t="s">
        <v>973</v>
      </c>
      <c r="C2060" s="37" t="s">
        <v>320</v>
      </c>
      <c r="D2060" s="37" t="s">
        <v>7</v>
      </c>
      <c r="E2060" s="37" t="s">
        <v>321</v>
      </c>
      <c r="F2060" s="37" t="s">
        <v>27</v>
      </c>
      <c r="G2060" s="38"/>
      <c r="H2060" s="38">
        <v>13</v>
      </c>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6">
        <v>44562</v>
      </c>
      <c r="B2061" s="37" t="s">
        <v>973</v>
      </c>
      <c r="C2061" s="37" t="s">
        <v>23</v>
      </c>
      <c r="D2061" s="37" t="s">
        <v>7</v>
      </c>
      <c r="E2061" s="37" t="s">
        <v>322</v>
      </c>
      <c r="F2061" s="37" t="s">
        <v>23</v>
      </c>
      <c r="G2061" s="38"/>
      <c r="H2061" s="38">
        <v>20</v>
      </c>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6">
        <v>44562</v>
      </c>
      <c r="B2062" s="37" t="s">
        <v>973</v>
      </c>
      <c r="C2062" s="37" t="s">
        <v>323</v>
      </c>
      <c r="D2062" s="37" t="s">
        <v>7</v>
      </c>
      <c r="E2062" s="37" t="s">
        <v>324</v>
      </c>
      <c r="F2062" s="37" t="s">
        <v>9</v>
      </c>
      <c r="G2062" s="38">
        <v>12</v>
      </c>
      <c r="H2062" s="38">
        <v>27</v>
      </c>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6">
        <v>44562</v>
      </c>
      <c r="B2063" s="37" t="s">
        <v>973</v>
      </c>
      <c r="C2063" s="37" t="s">
        <v>325</v>
      </c>
      <c r="D2063" s="37" t="s">
        <v>7</v>
      </c>
      <c r="E2063" s="37" t="s">
        <v>326</v>
      </c>
      <c r="F2063" s="37" t="s">
        <v>9</v>
      </c>
      <c r="G2063" s="38"/>
      <c r="H2063" s="38">
        <v>16</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6">
        <v>44562</v>
      </c>
      <c r="B2064" s="37" t="s">
        <v>973</v>
      </c>
      <c r="C2064" s="37" t="s">
        <v>327</v>
      </c>
      <c r="D2064" s="37" t="s">
        <v>7</v>
      </c>
      <c r="E2064" s="37" t="s">
        <v>328</v>
      </c>
      <c r="F2064" s="37" t="s">
        <v>40</v>
      </c>
      <c r="G2064" s="38"/>
      <c r="H2064" s="38">
        <v>28</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6">
        <v>44562</v>
      </c>
      <c r="B2065" s="37" t="s">
        <v>973</v>
      </c>
      <c r="C2065" s="37" t="s">
        <v>327</v>
      </c>
      <c r="D2065" s="37" t="s">
        <v>7</v>
      </c>
      <c r="E2065" s="37" t="s">
        <v>877</v>
      </c>
      <c r="F2065" s="37" t="s">
        <v>40</v>
      </c>
      <c r="G2065" s="38"/>
      <c r="H2065" s="38"/>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6">
        <v>44562</v>
      </c>
      <c r="B2066" s="37" t="s">
        <v>973</v>
      </c>
      <c r="C2066" s="37" t="s">
        <v>331</v>
      </c>
      <c r="D2066" s="37" t="s">
        <v>7</v>
      </c>
      <c r="E2066" s="37" t="s">
        <v>332</v>
      </c>
      <c r="F2066" s="37" t="s">
        <v>59</v>
      </c>
      <c r="G2066" s="38">
        <v>20</v>
      </c>
      <c r="H2066" s="38">
        <v>41</v>
      </c>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6">
        <v>44562</v>
      </c>
      <c r="B2067" s="37" t="s">
        <v>973</v>
      </c>
      <c r="C2067" s="37" t="s">
        <v>331</v>
      </c>
      <c r="D2067" s="37" t="s">
        <v>7</v>
      </c>
      <c r="E2067" s="37" t="s">
        <v>333</v>
      </c>
      <c r="F2067" s="37" t="s">
        <v>59</v>
      </c>
      <c r="G2067" s="38"/>
      <c r="H2067" s="38"/>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6">
        <v>44562</v>
      </c>
      <c r="B2068" s="37" t="s">
        <v>973</v>
      </c>
      <c r="C2068" s="37" t="s">
        <v>331</v>
      </c>
      <c r="D2068" s="37" t="s">
        <v>7</v>
      </c>
      <c r="E2068" s="37" t="s">
        <v>334</v>
      </c>
      <c r="F2068" s="37" t="s">
        <v>59</v>
      </c>
      <c r="G2068" s="38"/>
      <c r="H2068" s="38"/>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6">
        <v>44562</v>
      </c>
      <c r="B2069" s="37" t="s">
        <v>973</v>
      </c>
      <c r="C2069" s="37" t="s">
        <v>335</v>
      </c>
      <c r="D2069" s="37" t="s">
        <v>7</v>
      </c>
      <c r="E2069" s="37" t="s">
        <v>336</v>
      </c>
      <c r="F2069" s="37" t="s">
        <v>30</v>
      </c>
      <c r="G2069" s="38"/>
      <c r="H2069" s="38"/>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6">
        <v>44562</v>
      </c>
      <c r="B2070" s="37" t="s">
        <v>973</v>
      </c>
      <c r="C2070" s="37" t="s">
        <v>337</v>
      </c>
      <c r="D2070" s="37" t="s">
        <v>7</v>
      </c>
      <c r="E2070" s="37" t="s">
        <v>338</v>
      </c>
      <c r="F2070" s="37" t="s">
        <v>27</v>
      </c>
      <c r="G2070" s="38">
        <v>207</v>
      </c>
      <c r="H2070" s="38">
        <v>543</v>
      </c>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6">
        <v>44562</v>
      </c>
      <c r="B2071" s="37" t="s">
        <v>973</v>
      </c>
      <c r="C2071" s="37" t="s">
        <v>337</v>
      </c>
      <c r="D2071" s="37" t="s">
        <v>7</v>
      </c>
      <c r="E2071" s="37" t="s">
        <v>340</v>
      </c>
      <c r="F2071" s="37" t="s">
        <v>27</v>
      </c>
      <c r="G2071" s="38">
        <v>164</v>
      </c>
      <c r="H2071" s="38">
        <v>418</v>
      </c>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6">
        <v>44562</v>
      </c>
      <c r="B2072" s="37" t="s">
        <v>973</v>
      </c>
      <c r="C2072" s="37" t="s">
        <v>337</v>
      </c>
      <c r="D2072" s="37" t="s">
        <v>7</v>
      </c>
      <c r="E2072" s="37" t="s">
        <v>341</v>
      </c>
      <c r="F2072" s="37" t="s">
        <v>27</v>
      </c>
      <c r="G2072" s="38">
        <v>46</v>
      </c>
      <c r="H2072" s="38">
        <v>105</v>
      </c>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6">
        <v>44562</v>
      </c>
      <c r="B2073" s="37" t="s">
        <v>973</v>
      </c>
      <c r="C2073" s="37" t="s">
        <v>883</v>
      </c>
      <c r="D2073" s="37" t="s">
        <v>7</v>
      </c>
      <c r="E2073" s="37" t="s">
        <v>884</v>
      </c>
      <c r="F2073" s="37" t="s">
        <v>45</v>
      </c>
      <c r="G2073" s="38"/>
      <c r="H2073" s="38"/>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6">
        <v>44562</v>
      </c>
      <c r="B2074" s="37" t="s">
        <v>973</v>
      </c>
      <c r="C2074" s="37" t="s">
        <v>342</v>
      </c>
      <c r="D2074" s="37" t="s">
        <v>7</v>
      </c>
      <c r="E2074" s="37" t="s">
        <v>343</v>
      </c>
      <c r="F2074" s="37" t="s">
        <v>9</v>
      </c>
      <c r="G2074" s="38">
        <v>14</v>
      </c>
      <c r="H2074" s="38">
        <v>30</v>
      </c>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6">
        <v>44562</v>
      </c>
      <c r="B2075" s="37" t="s">
        <v>973</v>
      </c>
      <c r="C2075" s="37" t="s">
        <v>344</v>
      </c>
      <c r="D2075" s="37" t="s">
        <v>7</v>
      </c>
      <c r="E2075" s="37" t="s">
        <v>345</v>
      </c>
      <c r="F2075" s="37" t="s">
        <v>20</v>
      </c>
      <c r="G2075" s="38"/>
      <c r="H2075" s="38"/>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6">
        <v>44562</v>
      </c>
      <c r="B2076" s="37" t="s">
        <v>973</v>
      </c>
      <c r="C2076" s="37" t="s">
        <v>346</v>
      </c>
      <c r="D2076" s="37" t="s">
        <v>7</v>
      </c>
      <c r="E2076" s="37" t="s">
        <v>347</v>
      </c>
      <c r="F2076" s="37" t="s">
        <v>56</v>
      </c>
      <c r="G2076" s="38">
        <v>42</v>
      </c>
      <c r="H2076" s="38">
        <v>95</v>
      </c>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6">
        <v>44562</v>
      </c>
      <c r="B2077" s="37" t="s">
        <v>973</v>
      </c>
      <c r="C2077" s="37" t="s">
        <v>348</v>
      </c>
      <c r="D2077" s="37" t="s">
        <v>7</v>
      </c>
      <c r="E2077" s="37" t="s">
        <v>349</v>
      </c>
      <c r="F2077" s="37" t="s">
        <v>40</v>
      </c>
      <c r="G2077" s="38">
        <v>12</v>
      </c>
      <c r="H2077" s="38">
        <v>28</v>
      </c>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6">
        <v>44562</v>
      </c>
      <c r="B2078" s="37" t="s">
        <v>973</v>
      </c>
      <c r="C2078" s="37" t="s">
        <v>348</v>
      </c>
      <c r="D2078" s="37" t="s">
        <v>7</v>
      </c>
      <c r="E2078" s="37" t="s">
        <v>350</v>
      </c>
      <c r="F2078" s="37" t="s">
        <v>40</v>
      </c>
      <c r="G2078" s="38"/>
      <c r="H2078" s="38"/>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6">
        <v>44562</v>
      </c>
      <c r="B2079" s="37" t="s">
        <v>973</v>
      </c>
      <c r="C2079" s="37" t="s">
        <v>351</v>
      </c>
      <c r="D2079" s="37" t="s">
        <v>7</v>
      </c>
      <c r="E2079" s="37" t="s">
        <v>352</v>
      </c>
      <c r="F2079" s="37" t="s">
        <v>23</v>
      </c>
      <c r="G2079" s="38"/>
      <c r="H2079" s="38">
        <v>22</v>
      </c>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6">
        <v>44562</v>
      </c>
      <c r="B2080" s="37" t="s">
        <v>973</v>
      </c>
      <c r="C2080" s="37" t="s">
        <v>353</v>
      </c>
      <c r="D2080" s="37" t="s">
        <v>7</v>
      </c>
      <c r="E2080" s="37" t="s">
        <v>354</v>
      </c>
      <c r="F2080" s="37" t="s">
        <v>13</v>
      </c>
      <c r="G2080" s="38">
        <v>15</v>
      </c>
      <c r="H2080" s="38">
        <v>33</v>
      </c>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6">
        <v>44562</v>
      </c>
      <c r="B2081" s="37" t="s">
        <v>973</v>
      </c>
      <c r="C2081" s="37" t="s">
        <v>355</v>
      </c>
      <c r="D2081" s="37" t="s">
        <v>7</v>
      </c>
      <c r="E2081" s="37" t="s">
        <v>356</v>
      </c>
      <c r="F2081" s="37" t="s">
        <v>23</v>
      </c>
      <c r="G2081" s="38">
        <v>879</v>
      </c>
      <c r="H2081" s="38">
        <v>2310</v>
      </c>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6">
        <v>44562</v>
      </c>
      <c r="B2082" s="37" t="s">
        <v>973</v>
      </c>
      <c r="C2082" s="37" t="s">
        <v>355</v>
      </c>
      <c r="D2082" s="37" t="s">
        <v>7</v>
      </c>
      <c r="E2082" s="37" t="s">
        <v>357</v>
      </c>
      <c r="F2082" s="37" t="s">
        <v>23</v>
      </c>
      <c r="G2082" s="38"/>
      <c r="H2082" s="38"/>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6">
        <v>44562</v>
      </c>
      <c r="B2083" s="37" t="s">
        <v>973</v>
      </c>
      <c r="C2083" s="37" t="s">
        <v>358</v>
      </c>
      <c r="D2083" s="37" t="s">
        <v>7</v>
      </c>
      <c r="E2083" s="37" t="s">
        <v>359</v>
      </c>
      <c r="F2083" s="37" t="s">
        <v>40</v>
      </c>
      <c r="G2083" s="38"/>
      <c r="H2083" s="38">
        <v>20</v>
      </c>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6">
        <v>44562</v>
      </c>
      <c r="B2084" s="37" t="s">
        <v>973</v>
      </c>
      <c r="C2084" s="37" t="s">
        <v>360</v>
      </c>
      <c r="D2084" s="37" t="s">
        <v>7</v>
      </c>
      <c r="E2084" s="37" t="s">
        <v>361</v>
      </c>
      <c r="F2084" s="37" t="s">
        <v>13</v>
      </c>
      <c r="G2084" s="38"/>
      <c r="H2084" s="38"/>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6">
        <v>44562</v>
      </c>
      <c r="B2085" s="37" t="s">
        <v>973</v>
      </c>
      <c r="C2085" s="37" t="s">
        <v>362</v>
      </c>
      <c r="D2085" s="37" t="s">
        <v>7</v>
      </c>
      <c r="E2085" s="37" t="s">
        <v>363</v>
      </c>
      <c r="F2085" s="37" t="s">
        <v>40</v>
      </c>
      <c r="G2085" s="38"/>
      <c r="H2085" s="38">
        <v>14</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6">
        <v>44562</v>
      </c>
      <c r="B2086" s="37" t="s">
        <v>973</v>
      </c>
      <c r="C2086" s="37" t="s">
        <v>364</v>
      </c>
      <c r="D2086" s="37" t="s">
        <v>7</v>
      </c>
      <c r="E2086" s="37" t="s">
        <v>365</v>
      </c>
      <c r="F2086" s="37" t="s">
        <v>13</v>
      </c>
      <c r="G2086" s="38">
        <v>28</v>
      </c>
      <c r="H2086" s="38">
        <v>63</v>
      </c>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6">
        <v>44562</v>
      </c>
      <c r="B2087" s="37" t="s">
        <v>973</v>
      </c>
      <c r="C2087" s="37" t="s">
        <v>366</v>
      </c>
      <c r="D2087" s="37" t="s">
        <v>7</v>
      </c>
      <c r="E2087" s="37" t="s">
        <v>367</v>
      </c>
      <c r="F2087" s="37" t="s">
        <v>9</v>
      </c>
      <c r="G2087" s="38">
        <v>30</v>
      </c>
      <c r="H2087" s="38">
        <v>68</v>
      </c>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6">
        <v>44562</v>
      </c>
      <c r="B2088" s="37" t="s">
        <v>973</v>
      </c>
      <c r="C2088" s="37" t="s">
        <v>368</v>
      </c>
      <c r="D2088" s="37" t="s">
        <v>7</v>
      </c>
      <c r="E2088" s="37" t="s">
        <v>369</v>
      </c>
      <c r="F2088" s="37" t="s">
        <v>30</v>
      </c>
      <c r="G2088" s="38"/>
      <c r="H2088" s="38">
        <v>20</v>
      </c>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6">
        <v>44562</v>
      </c>
      <c r="B2089" s="37" t="s">
        <v>973</v>
      </c>
      <c r="C2089" s="37" t="s">
        <v>370</v>
      </c>
      <c r="D2089" s="37" t="s">
        <v>7</v>
      </c>
      <c r="E2089" s="37" t="s">
        <v>371</v>
      </c>
      <c r="F2089" s="37" t="s">
        <v>27</v>
      </c>
      <c r="G2089" s="38"/>
      <c r="H2089" s="38">
        <v>27</v>
      </c>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6">
        <v>44562</v>
      </c>
      <c r="B2090" s="37" t="s">
        <v>973</v>
      </c>
      <c r="C2090" s="37" t="s">
        <v>372</v>
      </c>
      <c r="D2090" s="37" t="s">
        <v>7</v>
      </c>
      <c r="E2090" s="37" t="s">
        <v>373</v>
      </c>
      <c r="F2090" s="37" t="s">
        <v>9</v>
      </c>
      <c r="G2090" s="38">
        <v>26</v>
      </c>
      <c r="H2090" s="38">
        <v>61</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6">
        <v>44562</v>
      </c>
      <c r="B2091" s="37" t="s">
        <v>973</v>
      </c>
      <c r="C2091" s="37" t="s">
        <v>374</v>
      </c>
      <c r="D2091" s="37" t="s">
        <v>7</v>
      </c>
      <c r="E2091" s="37" t="s">
        <v>375</v>
      </c>
      <c r="F2091" s="37" t="s">
        <v>9</v>
      </c>
      <c r="G2091" s="38">
        <v>24</v>
      </c>
      <c r="H2091" s="38">
        <v>50</v>
      </c>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6">
        <v>44562</v>
      </c>
      <c r="B2092" s="37" t="s">
        <v>973</v>
      </c>
      <c r="C2092" s="37" t="s">
        <v>376</v>
      </c>
      <c r="D2092" s="37" t="s">
        <v>7</v>
      </c>
      <c r="E2092" s="37" t="s">
        <v>377</v>
      </c>
      <c r="F2092" s="37" t="s">
        <v>40</v>
      </c>
      <c r="G2092" s="38"/>
      <c r="H2092" s="38"/>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6">
        <v>44562</v>
      </c>
      <c r="B2093" s="37" t="s">
        <v>973</v>
      </c>
      <c r="C2093" s="37" t="s">
        <v>378</v>
      </c>
      <c r="D2093" s="37" t="s">
        <v>7</v>
      </c>
      <c r="E2093" s="37" t="s">
        <v>379</v>
      </c>
      <c r="F2093" s="37" t="s">
        <v>20</v>
      </c>
      <c r="G2093" s="38"/>
      <c r="H2093" s="38">
        <v>21</v>
      </c>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6">
        <v>44562</v>
      </c>
      <c r="B2094" s="37" t="s">
        <v>973</v>
      </c>
      <c r="C2094" s="37" t="s">
        <v>380</v>
      </c>
      <c r="D2094" s="37" t="s">
        <v>7</v>
      </c>
      <c r="E2094" s="37" t="s">
        <v>381</v>
      </c>
      <c r="F2094" s="37" t="s">
        <v>27</v>
      </c>
      <c r="G2094" s="38">
        <v>99</v>
      </c>
      <c r="H2094" s="38">
        <v>236</v>
      </c>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6">
        <v>44562</v>
      </c>
      <c r="B2095" s="37" t="s">
        <v>973</v>
      </c>
      <c r="C2095" s="37" t="s">
        <v>380</v>
      </c>
      <c r="D2095" s="37" t="s">
        <v>7</v>
      </c>
      <c r="E2095" s="37" t="s">
        <v>382</v>
      </c>
      <c r="F2095" s="37" t="s">
        <v>27</v>
      </c>
      <c r="G2095" s="38">
        <v>386</v>
      </c>
      <c r="H2095" s="38">
        <v>910</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6">
        <v>44562</v>
      </c>
      <c r="B2096" s="37" t="s">
        <v>973</v>
      </c>
      <c r="C2096" s="37" t="s">
        <v>380</v>
      </c>
      <c r="D2096" s="37" t="s">
        <v>7</v>
      </c>
      <c r="E2096" s="37" t="s">
        <v>383</v>
      </c>
      <c r="F2096" s="37" t="s">
        <v>27</v>
      </c>
      <c r="G2096" s="38">
        <v>221</v>
      </c>
      <c r="H2096" s="38">
        <v>517</v>
      </c>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6">
        <v>44562</v>
      </c>
      <c r="B2097" s="37" t="s">
        <v>973</v>
      </c>
      <c r="C2097" s="37" t="s">
        <v>384</v>
      </c>
      <c r="D2097" s="37" t="s">
        <v>7</v>
      </c>
      <c r="E2097" s="37" t="s">
        <v>385</v>
      </c>
      <c r="F2097" s="37" t="s">
        <v>20</v>
      </c>
      <c r="G2097" s="38"/>
      <c r="H2097" s="38">
        <v>15</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6">
        <v>44562</v>
      </c>
      <c r="B2098" s="37" t="s">
        <v>973</v>
      </c>
      <c r="C2098" s="37" t="s">
        <v>386</v>
      </c>
      <c r="D2098" s="37" t="s">
        <v>7</v>
      </c>
      <c r="E2098" s="37" t="s">
        <v>387</v>
      </c>
      <c r="F2098" s="37" t="s">
        <v>40</v>
      </c>
      <c r="G2098" s="38">
        <v>17</v>
      </c>
      <c r="H2098" s="38">
        <v>38</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6">
        <v>44562</v>
      </c>
      <c r="B2099" s="37" t="s">
        <v>973</v>
      </c>
      <c r="C2099" s="37" t="s">
        <v>386</v>
      </c>
      <c r="D2099" s="37" t="s">
        <v>7</v>
      </c>
      <c r="E2099" s="37" t="s">
        <v>388</v>
      </c>
      <c r="F2099" s="37" t="s">
        <v>40</v>
      </c>
      <c r="G2099" s="38"/>
      <c r="H2099" s="38">
        <v>16</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6">
        <v>44562</v>
      </c>
      <c r="B2100" s="37" t="s">
        <v>973</v>
      </c>
      <c r="C2100" s="37" t="s">
        <v>386</v>
      </c>
      <c r="D2100" s="37" t="s">
        <v>7</v>
      </c>
      <c r="E2100" s="37" t="s">
        <v>389</v>
      </c>
      <c r="F2100" s="37" t="s">
        <v>40</v>
      </c>
      <c r="G2100" s="38"/>
      <c r="H2100" s="38">
        <v>16</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6">
        <v>44562</v>
      </c>
      <c r="B2101" s="37" t="s">
        <v>973</v>
      </c>
      <c r="C2101" s="37" t="s">
        <v>393</v>
      </c>
      <c r="D2101" s="37" t="s">
        <v>7</v>
      </c>
      <c r="E2101" s="37" t="s">
        <v>394</v>
      </c>
      <c r="F2101" s="37" t="s">
        <v>40</v>
      </c>
      <c r="G2101" s="38">
        <v>151</v>
      </c>
      <c r="H2101" s="38">
        <v>377</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6">
        <v>44562</v>
      </c>
      <c r="B2102" s="37" t="s">
        <v>973</v>
      </c>
      <c r="C2102" s="37" t="s">
        <v>395</v>
      </c>
      <c r="D2102" s="37" t="s">
        <v>7</v>
      </c>
      <c r="E2102" s="37" t="s">
        <v>396</v>
      </c>
      <c r="F2102" s="37" t="s">
        <v>45</v>
      </c>
      <c r="G2102" s="38"/>
      <c r="H2102" s="38"/>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6">
        <v>44562</v>
      </c>
      <c r="B2103" s="37" t="s">
        <v>973</v>
      </c>
      <c r="C2103" s="37" t="s">
        <v>397</v>
      </c>
      <c r="D2103" s="37" t="s">
        <v>7</v>
      </c>
      <c r="E2103" s="37" t="s">
        <v>398</v>
      </c>
      <c r="F2103" s="37" t="s">
        <v>13</v>
      </c>
      <c r="G2103" s="38"/>
      <c r="H2103" s="38">
        <v>15</v>
      </c>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6">
        <v>44562</v>
      </c>
      <c r="B2104" s="37" t="s">
        <v>973</v>
      </c>
      <c r="C2104" s="37" t="s">
        <v>397</v>
      </c>
      <c r="D2104" s="37" t="s">
        <v>7</v>
      </c>
      <c r="E2104" s="37" t="s">
        <v>399</v>
      </c>
      <c r="F2104" s="37" t="s">
        <v>13</v>
      </c>
      <c r="G2104" s="38"/>
      <c r="H2104" s="38">
        <v>15</v>
      </c>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6">
        <v>44562</v>
      </c>
      <c r="B2105" s="37" t="s">
        <v>973</v>
      </c>
      <c r="C2105" s="37" t="s">
        <v>402</v>
      </c>
      <c r="D2105" s="37" t="s">
        <v>7</v>
      </c>
      <c r="E2105" s="37" t="s">
        <v>403</v>
      </c>
      <c r="F2105" s="37" t="s">
        <v>13</v>
      </c>
      <c r="G2105" s="38">
        <v>13</v>
      </c>
      <c r="H2105" s="38">
        <v>34</v>
      </c>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6">
        <v>44562</v>
      </c>
      <c r="B2106" s="37" t="s">
        <v>973</v>
      </c>
      <c r="C2106" s="37" t="s">
        <v>404</v>
      </c>
      <c r="D2106" s="37" t="s">
        <v>7</v>
      </c>
      <c r="E2106" s="37" t="s">
        <v>405</v>
      </c>
      <c r="F2106" s="37" t="s">
        <v>23</v>
      </c>
      <c r="G2106" s="38"/>
      <c r="H2106" s="38">
        <v>26</v>
      </c>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6">
        <v>44562</v>
      </c>
      <c r="B2107" s="37" t="s">
        <v>973</v>
      </c>
      <c r="C2107" s="37" t="s">
        <v>406</v>
      </c>
      <c r="D2107" s="37" t="s">
        <v>7</v>
      </c>
      <c r="E2107" s="37" t="s">
        <v>407</v>
      </c>
      <c r="F2107" s="37" t="s">
        <v>13</v>
      </c>
      <c r="G2107" s="38">
        <v>231</v>
      </c>
      <c r="H2107" s="38">
        <v>660</v>
      </c>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6">
        <v>44562</v>
      </c>
      <c r="B2108" s="37" t="s">
        <v>973</v>
      </c>
      <c r="C2108" s="37" t="s">
        <v>406</v>
      </c>
      <c r="D2108" s="37" t="s">
        <v>7</v>
      </c>
      <c r="E2108" s="37" t="s">
        <v>408</v>
      </c>
      <c r="F2108" s="37" t="s">
        <v>13</v>
      </c>
      <c r="G2108" s="38">
        <v>263</v>
      </c>
      <c r="H2108" s="38">
        <v>697</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6">
        <v>44562</v>
      </c>
      <c r="B2109" s="37" t="s">
        <v>973</v>
      </c>
      <c r="C2109" s="37" t="s">
        <v>406</v>
      </c>
      <c r="D2109" s="37" t="s">
        <v>7</v>
      </c>
      <c r="E2109" s="37" t="s">
        <v>409</v>
      </c>
      <c r="F2109" s="37" t="s">
        <v>13</v>
      </c>
      <c r="G2109" s="38">
        <v>349</v>
      </c>
      <c r="H2109" s="38">
        <v>900</v>
      </c>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6">
        <v>44562</v>
      </c>
      <c r="B2110" s="37" t="s">
        <v>973</v>
      </c>
      <c r="C2110" s="37" t="s">
        <v>406</v>
      </c>
      <c r="D2110" s="37" t="s">
        <v>7</v>
      </c>
      <c r="E2110" s="37" t="s">
        <v>410</v>
      </c>
      <c r="F2110" s="37" t="s">
        <v>13</v>
      </c>
      <c r="G2110" s="38"/>
      <c r="H2110" s="38"/>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6">
        <v>44562</v>
      </c>
      <c r="B2111" s="37" t="s">
        <v>973</v>
      </c>
      <c r="C2111" s="37" t="s">
        <v>406</v>
      </c>
      <c r="D2111" s="37" t="s">
        <v>7</v>
      </c>
      <c r="E2111" s="37" t="s">
        <v>411</v>
      </c>
      <c r="F2111" s="37" t="s">
        <v>13</v>
      </c>
      <c r="G2111" s="38">
        <v>261</v>
      </c>
      <c r="H2111" s="38">
        <v>714</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6">
        <v>44562</v>
      </c>
      <c r="B2112" s="37" t="s">
        <v>973</v>
      </c>
      <c r="C2112" s="37" t="s">
        <v>412</v>
      </c>
      <c r="D2112" s="37" t="s">
        <v>7</v>
      </c>
      <c r="E2112" s="37" t="s">
        <v>413</v>
      </c>
      <c r="F2112" s="37" t="s">
        <v>23</v>
      </c>
      <c r="G2112" s="38">
        <v>62</v>
      </c>
      <c r="H2112" s="38">
        <v>144</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6">
        <v>44562</v>
      </c>
      <c r="B2113" s="37" t="s">
        <v>973</v>
      </c>
      <c r="C2113" s="37" t="s">
        <v>414</v>
      </c>
      <c r="D2113" s="37" t="s">
        <v>7</v>
      </c>
      <c r="E2113" s="37" t="s">
        <v>415</v>
      </c>
      <c r="F2113" s="37" t="s">
        <v>40</v>
      </c>
      <c r="G2113" s="38">
        <v>22</v>
      </c>
      <c r="H2113" s="38">
        <v>50</v>
      </c>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6">
        <v>44562</v>
      </c>
      <c r="B2114" s="37" t="s">
        <v>973</v>
      </c>
      <c r="C2114" s="37" t="s">
        <v>416</v>
      </c>
      <c r="D2114" s="37" t="s">
        <v>7</v>
      </c>
      <c r="E2114" s="37" t="s">
        <v>417</v>
      </c>
      <c r="F2114" s="37" t="s">
        <v>27</v>
      </c>
      <c r="G2114" s="38">
        <v>53</v>
      </c>
      <c r="H2114" s="38">
        <v>128</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6">
        <v>44562</v>
      </c>
      <c r="B2115" s="37" t="s">
        <v>973</v>
      </c>
      <c r="C2115" s="37" t="s">
        <v>416</v>
      </c>
      <c r="D2115" s="37" t="s">
        <v>7</v>
      </c>
      <c r="E2115" s="37" t="s">
        <v>418</v>
      </c>
      <c r="F2115" s="37" t="s">
        <v>27</v>
      </c>
      <c r="G2115" s="38">
        <v>517</v>
      </c>
      <c r="H2115" s="38">
        <v>1274</v>
      </c>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6">
        <v>44562</v>
      </c>
      <c r="B2116" s="37" t="s">
        <v>973</v>
      </c>
      <c r="C2116" s="37" t="s">
        <v>416</v>
      </c>
      <c r="D2116" s="37" t="s">
        <v>7</v>
      </c>
      <c r="E2116" s="37" t="s">
        <v>419</v>
      </c>
      <c r="F2116" s="37" t="s">
        <v>27</v>
      </c>
      <c r="G2116" s="38"/>
      <c r="H2116" s="38"/>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6">
        <v>44562</v>
      </c>
      <c r="B2117" s="37" t="s">
        <v>973</v>
      </c>
      <c r="C2117" s="37" t="s">
        <v>416</v>
      </c>
      <c r="D2117" s="37" t="s">
        <v>7</v>
      </c>
      <c r="E2117" s="37" t="s">
        <v>420</v>
      </c>
      <c r="F2117" s="37" t="s">
        <v>27</v>
      </c>
      <c r="G2117" s="38">
        <v>90</v>
      </c>
      <c r="H2117" s="38">
        <v>188</v>
      </c>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6">
        <v>44562</v>
      </c>
      <c r="B2118" s="37" t="s">
        <v>973</v>
      </c>
      <c r="C2118" s="37" t="s">
        <v>416</v>
      </c>
      <c r="D2118" s="37" t="s">
        <v>7</v>
      </c>
      <c r="E2118" s="37" t="s">
        <v>421</v>
      </c>
      <c r="F2118" s="37" t="s">
        <v>27</v>
      </c>
      <c r="G2118" s="38">
        <v>242</v>
      </c>
      <c r="H2118" s="38">
        <v>567</v>
      </c>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6">
        <v>44562</v>
      </c>
      <c r="B2119" s="37" t="s">
        <v>973</v>
      </c>
      <c r="C2119" s="37" t="s">
        <v>422</v>
      </c>
      <c r="D2119" s="37" t="s">
        <v>7</v>
      </c>
      <c r="E2119" s="37" t="s">
        <v>423</v>
      </c>
      <c r="F2119" s="37" t="s">
        <v>27</v>
      </c>
      <c r="G2119" s="38"/>
      <c r="H2119" s="38">
        <v>13</v>
      </c>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6">
        <v>44562</v>
      </c>
      <c r="B2120" s="37" t="s">
        <v>973</v>
      </c>
      <c r="C2120" s="37" t="s">
        <v>424</v>
      </c>
      <c r="D2120" s="37" t="s">
        <v>7</v>
      </c>
      <c r="E2120" s="37" t="s">
        <v>425</v>
      </c>
      <c r="F2120" s="37" t="s">
        <v>13</v>
      </c>
      <c r="G2120" s="38">
        <v>267</v>
      </c>
      <c r="H2120" s="38">
        <v>618</v>
      </c>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6">
        <v>44562</v>
      </c>
      <c r="B2121" s="37" t="s">
        <v>973</v>
      </c>
      <c r="C2121" s="37" t="s">
        <v>426</v>
      </c>
      <c r="D2121" s="37" t="s">
        <v>7</v>
      </c>
      <c r="E2121" s="37" t="s">
        <v>427</v>
      </c>
      <c r="F2121" s="37" t="s">
        <v>27</v>
      </c>
      <c r="G2121" s="38"/>
      <c r="H2121" s="38"/>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6">
        <v>44562</v>
      </c>
      <c r="B2122" s="37" t="s">
        <v>973</v>
      </c>
      <c r="C2122" s="37" t="s">
        <v>428</v>
      </c>
      <c r="D2122" s="37" t="s">
        <v>7</v>
      </c>
      <c r="E2122" s="37" t="s">
        <v>429</v>
      </c>
      <c r="F2122" s="37" t="s">
        <v>17</v>
      </c>
      <c r="G2122" s="38">
        <v>62</v>
      </c>
      <c r="H2122" s="38">
        <v>176</v>
      </c>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6">
        <v>44562</v>
      </c>
      <c r="B2123" s="37" t="s">
        <v>973</v>
      </c>
      <c r="C2123" s="37" t="s">
        <v>430</v>
      </c>
      <c r="D2123" s="37" t="s">
        <v>7</v>
      </c>
      <c r="E2123" s="37" t="s">
        <v>431</v>
      </c>
      <c r="F2123" s="37" t="s">
        <v>27</v>
      </c>
      <c r="G2123" s="38">
        <v>19</v>
      </c>
      <c r="H2123" s="38">
        <v>47</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6">
        <v>44562</v>
      </c>
      <c r="B2124" s="37" t="s">
        <v>973</v>
      </c>
      <c r="C2124" s="37" t="s">
        <v>432</v>
      </c>
      <c r="D2124" s="37" t="s">
        <v>7</v>
      </c>
      <c r="E2124" s="37" t="s">
        <v>433</v>
      </c>
      <c r="F2124" s="37" t="s">
        <v>9</v>
      </c>
      <c r="G2124" s="38"/>
      <c r="H2124" s="38">
        <v>21</v>
      </c>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6">
        <v>44562</v>
      </c>
      <c r="B2125" s="37" t="s">
        <v>973</v>
      </c>
      <c r="C2125" s="37" t="s">
        <v>434</v>
      </c>
      <c r="D2125" s="37" t="s">
        <v>7</v>
      </c>
      <c r="E2125" s="37" t="s">
        <v>435</v>
      </c>
      <c r="F2125" s="37" t="s">
        <v>13</v>
      </c>
      <c r="G2125" s="38">
        <v>123</v>
      </c>
      <c r="H2125" s="38">
        <v>312</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6">
        <v>44562</v>
      </c>
      <c r="B2126" s="37" t="s">
        <v>973</v>
      </c>
      <c r="C2126" s="37" t="s">
        <v>436</v>
      </c>
      <c r="D2126" s="37" t="s">
        <v>7</v>
      </c>
      <c r="E2126" s="37" t="s">
        <v>437</v>
      </c>
      <c r="F2126" s="37" t="s">
        <v>9</v>
      </c>
      <c r="G2126" s="38"/>
      <c r="H2126" s="38"/>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6">
        <v>44562</v>
      </c>
      <c r="B2127" s="37" t="s">
        <v>973</v>
      </c>
      <c r="C2127" s="37" t="s">
        <v>436</v>
      </c>
      <c r="D2127" s="37" t="s">
        <v>7</v>
      </c>
      <c r="E2127" s="37" t="s">
        <v>893</v>
      </c>
      <c r="F2127" s="37" t="s">
        <v>9</v>
      </c>
      <c r="G2127" s="38"/>
      <c r="H2127" s="38"/>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6">
        <v>44562</v>
      </c>
      <c r="B2128" s="37" t="s">
        <v>973</v>
      </c>
      <c r="C2128" s="37" t="s">
        <v>436</v>
      </c>
      <c r="D2128" s="37" t="s">
        <v>7</v>
      </c>
      <c r="E2128" s="37" t="s">
        <v>438</v>
      </c>
      <c r="F2128" s="37" t="s">
        <v>9</v>
      </c>
      <c r="G2128" s="38">
        <v>49</v>
      </c>
      <c r="H2128" s="38">
        <v>99</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6">
        <v>44562</v>
      </c>
      <c r="B2129" s="37" t="s">
        <v>973</v>
      </c>
      <c r="C2129" s="37" t="s">
        <v>439</v>
      </c>
      <c r="D2129" s="37" t="s">
        <v>7</v>
      </c>
      <c r="E2129" s="37" t="s">
        <v>440</v>
      </c>
      <c r="F2129" s="37" t="s">
        <v>59</v>
      </c>
      <c r="G2129" s="38">
        <v>43</v>
      </c>
      <c r="H2129" s="38">
        <v>94</v>
      </c>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6">
        <v>44562</v>
      </c>
      <c r="B2130" s="37" t="s">
        <v>973</v>
      </c>
      <c r="C2130" s="37" t="s">
        <v>441</v>
      </c>
      <c r="D2130" s="37" t="s">
        <v>7</v>
      </c>
      <c r="E2130" s="37" t="s">
        <v>442</v>
      </c>
      <c r="F2130" s="37" t="s">
        <v>9</v>
      </c>
      <c r="G2130" s="38">
        <v>15</v>
      </c>
      <c r="H2130" s="38">
        <v>35</v>
      </c>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6">
        <v>44562</v>
      </c>
      <c r="B2131" s="37" t="s">
        <v>973</v>
      </c>
      <c r="C2131" s="37" t="s">
        <v>443</v>
      </c>
      <c r="D2131" s="37" t="s">
        <v>7</v>
      </c>
      <c r="E2131" s="37" t="s">
        <v>444</v>
      </c>
      <c r="F2131" s="37" t="s">
        <v>13</v>
      </c>
      <c r="G2131" s="38">
        <v>25</v>
      </c>
      <c r="H2131" s="38">
        <v>67</v>
      </c>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6">
        <v>44562</v>
      </c>
      <c r="B2132" s="37" t="s">
        <v>973</v>
      </c>
      <c r="C2132" s="37" t="s">
        <v>445</v>
      </c>
      <c r="D2132" s="37" t="s">
        <v>7</v>
      </c>
      <c r="E2132" s="37" t="s">
        <v>446</v>
      </c>
      <c r="F2132" s="37" t="s">
        <v>56</v>
      </c>
      <c r="G2132" s="38"/>
      <c r="H2132" s="38">
        <v>25</v>
      </c>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6">
        <v>44562</v>
      </c>
      <c r="B2133" s="37" t="s">
        <v>973</v>
      </c>
      <c r="C2133" s="37" t="s">
        <v>447</v>
      </c>
      <c r="D2133" s="37" t="s">
        <v>7</v>
      </c>
      <c r="E2133" s="37" t="s">
        <v>448</v>
      </c>
      <c r="F2133" s="37" t="s">
        <v>13</v>
      </c>
      <c r="G2133" s="38">
        <v>105</v>
      </c>
      <c r="H2133" s="38">
        <v>242</v>
      </c>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6">
        <v>44562</v>
      </c>
      <c r="B2134" s="37" t="s">
        <v>973</v>
      </c>
      <c r="C2134" s="37" t="s">
        <v>449</v>
      </c>
      <c r="D2134" s="37" t="s">
        <v>7</v>
      </c>
      <c r="E2134" s="37" t="s">
        <v>450</v>
      </c>
      <c r="F2134" s="37" t="s">
        <v>56</v>
      </c>
      <c r="G2134" s="38"/>
      <c r="H2134" s="38">
        <v>29</v>
      </c>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6">
        <v>44562</v>
      </c>
      <c r="B2135" s="37" t="s">
        <v>973</v>
      </c>
      <c r="C2135" s="37" t="s">
        <v>451</v>
      </c>
      <c r="D2135" s="37" t="s">
        <v>7</v>
      </c>
      <c r="E2135" s="37" t="s">
        <v>452</v>
      </c>
      <c r="F2135" s="37" t="s">
        <v>13</v>
      </c>
      <c r="G2135" s="38">
        <v>42</v>
      </c>
      <c r="H2135" s="38">
        <v>87</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6">
        <v>44562</v>
      </c>
      <c r="B2136" s="37" t="s">
        <v>973</v>
      </c>
      <c r="C2136" s="37" t="s">
        <v>453</v>
      </c>
      <c r="D2136" s="37" t="s">
        <v>7</v>
      </c>
      <c r="E2136" s="37" t="s">
        <v>454</v>
      </c>
      <c r="F2136" s="37" t="s">
        <v>40</v>
      </c>
      <c r="G2136" s="38"/>
      <c r="H2136" s="38"/>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6">
        <v>44562</v>
      </c>
      <c r="B2137" s="37" t="s">
        <v>973</v>
      </c>
      <c r="C2137" s="37" t="s">
        <v>455</v>
      </c>
      <c r="D2137" s="37" t="s">
        <v>7</v>
      </c>
      <c r="E2137" s="37" t="s">
        <v>456</v>
      </c>
      <c r="F2137" s="37" t="s">
        <v>27</v>
      </c>
      <c r="G2137" s="38"/>
      <c r="H2137" s="38">
        <v>23</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6">
        <v>44562</v>
      </c>
      <c r="B2138" s="37" t="s">
        <v>973</v>
      </c>
      <c r="C2138" s="37" t="s">
        <v>457</v>
      </c>
      <c r="D2138" s="37" t="s">
        <v>7</v>
      </c>
      <c r="E2138" s="37" t="s">
        <v>458</v>
      </c>
      <c r="F2138" s="37" t="s">
        <v>27</v>
      </c>
      <c r="G2138" s="38">
        <v>149</v>
      </c>
      <c r="H2138" s="38">
        <v>352</v>
      </c>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6">
        <v>44562</v>
      </c>
      <c r="B2139" s="37" t="s">
        <v>973</v>
      </c>
      <c r="C2139" s="37" t="s">
        <v>459</v>
      </c>
      <c r="D2139" s="37" t="s">
        <v>7</v>
      </c>
      <c r="E2139" s="37" t="s">
        <v>460</v>
      </c>
      <c r="F2139" s="37" t="s">
        <v>9</v>
      </c>
      <c r="G2139" s="38">
        <v>116</v>
      </c>
      <c r="H2139" s="38">
        <v>276</v>
      </c>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6">
        <v>44562</v>
      </c>
      <c r="B2140" s="37" t="s">
        <v>973</v>
      </c>
      <c r="C2140" s="37" t="s">
        <v>461</v>
      </c>
      <c r="D2140" s="37" t="s">
        <v>7</v>
      </c>
      <c r="E2140" s="37" t="s">
        <v>462</v>
      </c>
      <c r="F2140" s="37" t="s">
        <v>27</v>
      </c>
      <c r="G2140" s="38"/>
      <c r="H2140" s="38">
        <v>13</v>
      </c>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6">
        <v>44562</v>
      </c>
      <c r="B2141" s="37" t="s">
        <v>973</v>
      </c>
      <c r="C2141" s="37" t="s">
        <v>463</v>
      </c>
      <c r="D2141" s="37" t="s">
        <v>7</v>
      </c>
      <c r="E2141" s="37" t="s">
        <v>464</v>
      </c>
      <c r="F2141" s="37" t="s">
        <v>40</v>
      </c>
      <c r="G2141" s="38">
        <v>98</v>
      </c>
      <c r="H2141" s="38">
        <v>232</v>
      </c>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6">
        <v>44562</v>
      </c>
      <c r="B2142" s="37" t="s">
        <v>973</v>
      </c>
      <c r="C2142" s="37" t="s">
        <v>465</v>
      </c>
      <c r="D2142" s="37" t="s">
        <v>7</v>
      </c>
      <c r="E2142" s="37" t="s">
        <v>466</v>
      </c>
      <c r="F2142" s="37" t="s">
        <v>40</v>
      </c>
      <c r="G2142" s="38">
        <v>32</v>
      </c>
      <c r="H2142" s="38">
        <v>76</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6">
        <v>44562</v>
      </c>
      <c r="B2143" s="37" t="s">
        <v>973</v>
      </c>
      <c r="C2143" s="37" t="s">
        <v>467</v>
      </c>
      <c r="D2143" s="37" t="s">
        <v>7</v>
      </c>
      <c r="E2143" s="37" t="s">
        <v>468</v>
      </c>
      <c r="F2143" s="37" t="s">
        <v>56</v>
      </c>
      <c r="G2143" s="38"/>
      <c r="H2143" s="38">
        <v>18</v>
      </c>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6">
        <v>44562</v>
      </c>
      <c r="B2144" s="37" t="s">
        <v>973</v>
      </c>
      <c r="C2144" s="37" t="s">
        <v>469</v>
      </c>
      <c r="D2144" s="37" t="s">
        <v>7</v>
      </c>
      <c r="E2144" s="37" t="s">
        <v>470</v>
      </c>
      <c r="F2144" s="37" t="s">
        <v>40</v>
      </c>
      <c r="G2144" s="38"/>
      <c r="H2144" s="38">
        <v>25</v>
      </c>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6">
        <v>44562</v>
      </c>
      <c r="B2145" s="37" t="s">
        <v>973</v>
      </c>
      <c r="C2145" s="37" t="s">
        <v>471</v>
      </c>
      <c r="D2145" s="37" t="s">
        <v>7</v>
      </c>
      <c r="E2145" s="37" t="s">
        <v>472</v>
      </c>
      <c r="F2145" s="37" t="s">
        <v>56</v>
      </c>
      <c r="G2145" s="38">
        <v>32</v>
      </c>
      <c r="H2145" s="38">
        <v>85</v>
      </c>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6">
        <v>44562</v>
      </c>
      <c r="B2146" s="37" t="s">
        <v>973</v>
      </c>
      <c r="C2146" s="37" t="s">
        <v>900</v>
      </c>
      <c r="D2146" s="37" t="s">
        <v>7</v>
      </c>
      <c r="E2146" s="37" t="s">
        <v>901</v>
      </c>
      <c r="F2146" s="37" t="s">
        <v>45</v>
      </c>
      <c r="G2146" s="38"/>
      <c r="H2146" s="38"/>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6">
        <v>44562</v>
      </c>
      <c r="B2147" s="37" t="s">
        <v>973</v>
      </c>
      <c r="C2147" s="37" t="s">
        <v>473</v>
      </c>
      <c r="D2147" s="37" t="s">
        <v>7</v>
      </c>
      <c r="E2147" s="37" t="s">
        <v>474</v>
      </c>
      <c r="F2147" s="37" t="s">
        <v>23</v>
      </c>
      <c r="G2147" s="38">
        <v>15</v>
      </c>
      <c r="H2147" s="38">
        <v>36</v>
      </c>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6">
        <v>44562</v>
      </c>
      <c r="B2148" s="37" t="s">
        <v>973</v>
      </c>
      <c r="C2148" s="37" t="s">
        <v>475</v>
      </c>
      <c r="D2148" s="37" t="s">
        <v>7</v>
      </c>
      <c r="E2148" s="37" t="s">
        <v>476</v>
      </c>
      <c r="F2148" s="37" t="s">
        <v>45</v>
      </c>
      <c r="G2148" s="38"/>
      <c r="H2148" s="38"/>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6">
        <v>44562</v>
      </c>
      <c r="B2149" s="37" t="s">
        <v>973</v>
      </c>
      <c r="C2149" s="37" t="s">
        <v>475</v>
      </c>
      <c r="D2149" s="37" t="s">
        <v>7</v>
      </c>
      <c r="E2149" s="37" t="s">
        <v>477</v>
      </c>
      <c r="F2149" s="37" t="s">
        <v>45</v>
      </c>
      <c r="G2149" s="38"/>
      <c r="H2149" s="38"/>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6">
        <v>44562</v>
      </c>
      <c r="B2150" s="37" t="s">
        <v>973</v>
      </c>
      <c r="C2150" s="37" t="s">
        <v>475</v>
      </c>
      <c r="D2150" s="37" t="s">
        <v>7</v>
      </c>
      <c r="E2150" s="37" t="s">
        <v>478</v>
      </c>
      <c r="F2150" s="37" t="s">
        <v>45</v>
      </c>
      <c r="G2150" s="38"/>
      <c r="H2150" s="38"/>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6">
        <v>44562</v>
      </c>
      <c r="B2151" s="37" t="s">
        <v>973</v>
      </c>
      <c r="C2151" s="37" t="s">
        <v>475</v>
      </c>
      <c r="D2151" s="37" t="s">
        <v>7</v>
      </c>
      <c r="E2151" s="37" t="s">
        <v>479</v>
      </c>
      <c r="F2151" s="37" t="s">
        <v>45</v>
      </c>
      <c r="G2151" s="38">
        <v>53</v>
      </c>
      <c r="H2151" s="38">
        <v>137</v>
      </c>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6">
        <v>44562</v>
      </c>
      <c r="B2152" s="37" t="s">
        <v>973</v>
      </c>
      <c r="C2152" s="37" t="s">
        <v>904</v>
      </c>
      <c r="D2152" s="37" t="s">
        <v>7</v>
      </c>
      <c r="E2152" s="37" t="s">
        <v>905</v>
      </c>
      <c r="F2152" s="37" t="s">
        <v>20</v>
      </c>
      <c r="G2152" s="38"/>
      <c r="H2152" s="38"/>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6">
        <v>44562</v>
      </c>
      <c r="B2153" s="37" t="s">
        <v>973</v>
      </c>
      <c r="C2153" s="37" t="s">
        <v>480</v>
      </c>
      <c r="D2153" s="37" t="s">
        <v>7</v>
      </c>
      <c r="E2153" s="37" t="s">
        <v>481</v>
      </c>
      <c r="F2153" s="37" t="s">
        <v>27</v>
      </c>
      <c r="G2153" s="38"/>
      <c r="H2153" s="38"/>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6">
        <v>44562</v>
      </c>
      <c r="B2154" s="37" t="s">
        <v>973</v>
      </c>
      <c r="C2154" s="37" t="s">
        <v>482</v>
      </c>
      <c r="D2154" s="37" t="s">
        <v>7</v>
      </c>
      <c r="E2154" s="37" t="s">
        <v>483</v>
      </c>
      <c r="F2154" s="37" t="s">
        <v>482</v>
      </c>
      <c r="G2154" s="38"/>
      <c r="H2154" s="38">
        <v>20</v>
      </c>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6">
        <v>44562</v>
      </c>
      <c r="B2155" s="37" t="s">
        <v>973</v>
      </c>
      <c r="C2155" s="37" t="s">
        <v>485</v>
      </c>
      <c r="D2155" s="37" t="s">
        <v>7</v>
      </c>
      <c r="E2155" s="37" t="s">
        <v>486</v>
      </c>
      <c r="F2155" s="37" t="s">
        <v>13</v>
      </c>
      <c r="G2155" s="38">
        <v>25</v>
      </c>
      <c r="H2155" s="38">
        <v>60</v>
      </c>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6">
        <v>44562</v>
      </c>
      <c r="B2156" s="37" t="s">
        <v>973</v>
      </c>
      <c r="C2156" s="37" t="s">
        <v>487</v>
      </c>
      <c r="D2156" s="37" t="s">
        <v>7</v>
      </c>
      <c r="E2156" s="37" t="s">
        <v>488</v>
      </c>
      <c r="F2156" s="37" t="s">
        <v>56</v>
      </c>
      <c r="G2156" s="38">
        <v>14</v>
      </c>
      <c r="H2156" s="38">
        <v>35</v>
      </c>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6">
        <v>44562</v>
      </c>
      <c r="B2157" s="37" t="s">
        <v>973</v>
      </c>
      <c r="C2157" s="37" t="s">
        <v>487</v>
      </c>
      <c r="D2157" s="37" t="s">
        <v>7</v>
      </c>
      <c r="E2157" s="37" t="s">
        <v>489</v>
      </c>
      <c r="F2157" s="37" t="s">
        <v>56</v>
      </c>
      <c r="G2157" s="38"/>
      <c r="H2157" s="38">
        <v>15</v>
      </c>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6">
        <v>44562</v>
      </c>
      <c r="B2158" s="37" t="s">
        <v>973</v>
      </c>
      <c r="C2158" s="37" t="s">
        <v>490</v>
      </c>
      <c r="D2158" s="37" t="s">
        <v>7</v>
      </c>
      <c r="E2158" s="37" t="s">
        <v>491</v>
      </c>
      <c r="F2158" s="37" t="s">
        <v>17</v>
      </c>
      <c r="G2158" s="38">
        <v>794</v>
      </c>
      <c r="H2158" s="38">
        <v>1958</v>
      </c>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6">
        <v>44562</v>
      </c>
      <c r="B2159" s="37" t="s">
        <v>973</v>
      </c>
      <c r="C2159" s="37" t="s">
        <v>490</v>
      </c>
      <c r="D2159" s="37" t="s">
        <v>7</v>
      </c>
      <c r="E2159" s="37" t="s">
        <v>492</v>
      </c>
      <c r="F2159" s="37" t="s">
        <v>17</v>
      </c>
      <c r="G2159" s="38"/>
      <c r="H2159" s="38"/>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6">
        <v>44562</v>
      </c>
      <c r="B2160" s="37" t="s">
        <v>973</v>
      </c>
      <c r="C2160" s="37" t="s">
        <v>490</v>
      </c>
      <c r="D2160" s="37" t="s">
        <v>7</v>
      </c>
      <c r="E2160" s="37" t="s">
        <v>493</v>
      </c>
      <c r="F2160" s="37" t="s">
        <v>17</v>
      </c>
      <c r="G2160" s="38"/>
      <c r="H2160" s="38"/>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6">
        <v>44562</v>
      </c>
      <c r="B2161" s="37" t="s">
        <v>973</v>
      </c>
      <c r="C2161" s="37" t="s">
        <v>490</v>
      </c>
      <c r="D2161" s="37" t="s">
        <v>7</v>
      </c>
      <c r="E2161" s="37" t="s">
        <v>494</v>
      </c>
      <c r="F2161" s="37" t="s">
        <v>17</v>
      </c>
      <c r="G2161" s="38">
        <v>298</v>
      </c>
      <c r="H2161" s="38">
        <v>744</v>
      </c>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6">
        <v>44562</v>
      </c>
      <c r="B2162" s="37" t="s">
        <v>973</v>
      </c>
      <c r="C2162" s="37" t="s">
        <v>490</v>
      </c>
      <c r="D2162" s="37" t="s">
        <v>7</v>
      </c>
      <c r="E2162" s="37" t="s">
        <v>495</v>
      </c>
      <c r="F2162" s="37" t="s">
        <v>17</v>
      </c>
      <c r="G2162" s="38">
        <v>213</v>
      </c>
      <c r="H2162" s="38">
        <v>539</v>
      </c>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6">
        <v>44562</v>
      </c>
      <c r="B2163" s="37" t="s">
        <v>973</v>
      </c>
      <c r="C2163" s="37" t="s">
        <v>490</v>
      </c>
      <c r="D2163" s="37" t="s">
        <v>7</v>
      </c>
      <c r="E2163" s="37" t="s">
        <v>496</v>
      </c>
      <c r="F2163" s="37" t="s">
        <v>17</v>
      </c>
      <c r="G2163" s="38">
        <v>391</v>
      </c>
      <c r="H2163" s="38">
        <v>1000</v>
      </c>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6">
        <v>44562</v>
      </c>
      <c r="B2164" s="37" t="s">
        <v>973</v>
      </c>
      <c r="C2164" s="37" t="s">
        <v>908</v>
      </c>
      <c r="D2164" s="37" t="s">
        <v>7</v>
      </c>
      <c r="E2164" s="37" t="s">
        <v>909</v>
      </c>
      <c r="F2164" s="37" t="s">
        <v>40</v>
      </c>
      <c r="G2164" s="38"/>
      <c r="H2164" s="38"/>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6">
        <v>44562</v>
      </c>
      <c r="B2165" s="37" t="s">
        <v>973</v>
      </c>
      <c r="C2165" s="37" t="s">
        <v>910</v>
      </c>
      <c r="D2165" s="37" t="s">
        <v>7</v>
      </c>
      <c r="E2165" s="37" t="s">
        <v>912</v>
      </c>
      <c r="F2165" s="37" t="s">
        <v>20</v>
      </c>
      <c r="G2165" s="38"/>
      <c r="H2165" s="38"/>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6">
        <v>44562</v>
      </c>
      <c r="B2166" s="37" t="s">
        <v>973</v>
      </c>
      <c r="C2166" s="37" t="s">
        <v>499</v>
      </c>
      <c r="D2166" s="37" t="s">
        <v>7</v>
      </c>
      <c r="E2166" s="37" t="s">
        <v>913</v>
      </c>
      <c r="F2166" s="37" t="s">
        <v>27</v>
      </c>
      <c r="G2166" s="38"/>
      <c r="H2166" s="38"/>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6">
        <v>44562</v>
      </c>
      <c r="B2167" s="37" t="s">
        <v>973</v>
      </c>
      <c r="C2167" s="37" t="s">
        <v>499</v>
      </c>
      <c r="D2167" s="37" t="s">
        <v>7</v>
      </c>
      <c r="E2167" s="37" t="s">
        <v>500</v>
      </c>
      <c r="F2167" s="37" t="s">
        <v>27</v>
      </c>
      <c r="G2167" s="38"/>
      <c r="H2167" s="38"/>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6">
        <v>44562</v>
      </c>
      <c r="B2168" s="37" t="s">
        <v>973</v>
      </c>
      <c r="C2168" s="37" t="s">
        <v>501</v>
      </c>
      <c r="D2168" s="37" t="s">
        <v>7</v>
      </c>
      <c r="E2168" s="37" t="s">
        <v>502</v>
      </c>
      <c r="F2168" s="37" t="s">
        <v>27</v>
      </c>
      <c r="G2168" s="38"/>
      <c r="H2168" s="38">
        <v>27</v>
      </c>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6">
        <v>44562</v>
      </c>
      <c r="B2169" s="37" t="s">
        <v>973</v>
      </c>
      <c r="C2169" s="37" t="s">
        <v>503</v>
      </c>
      <c r="D2169" s="37" t="s">
        <v>7</v>
      </c>
      <c r="E2169" s="37" t="s">
        <v>504</v>
      </c>
      <c r="F2169" s="37" t="s">
        <v>13</v>
      </c>
      <c r="G2169" s="38">
        <v>15</v>
      </c>
      <c r="H2169" s="38">
        <v>40</v>
      </c>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6">
        <v>44562</v>
      </c>
      <c r="B2170" s="37" t="s">
        <v>973</v>
      </c>
      <c r="C2170" s="37" t="s">
        <v>503</v>
      </c>
      <c r="D2170" s="37" t="s">
        <v>7</v>
      </c>
      <c r="E2170" s="37" t="s">
        <v>505</v>
      </c>
      <c r="F2170" s="37" t="s">
        <v>13</v>
      </c>
      <c r="G2170" s="38"/>
      <c r="H2170" s="38">
        <v>17</v>
      </c>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6">
        <v>44562</v>
      </c>
      <c r="B2171" s="37" t="s">
        <v>973</v>
      </c>
      <c r="C2171" s="37" t="s">
        <v>503</v>
      </c>
      <c r="D2171" s="37" t="s">
        <v>7</v>
      </c>
      <c r="E2171" s="37" t="s">
        <v>506</v>
      </c>
      <c r="F2171" s="37" t="s">
        <v>13</v>
      </c>
      <c r="G2171" s="38">
        <v>15</v>
      </c>
      <c r="H2171" s="38">
        <v>35</v>
      </c>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6">
        <v>44562</v>
      </c>
      <c r="B2172" s="37" t="s">
        <v>973</v>
      </c>
      <c r="C2172" s="37" t="s">
        <v>503</v>
      </c>
      <c r="D2172" s="37" t="s">
        <v>7</v>
      </c>
      <c r="E2172" s="37" t="s">
        <v>507</v>
      </c>
      <c r="F2172" s="37" t="s">
        <v>13</v>
      </c>
      <c r="G2172" s="38"/>
      <c r="H2172" s="38">
        <v>21</v>
      </c>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6">
        <v>44562</v>
      </c>
      <c r="B2173" s="37" t="s">
        <v>973</v>
      </c>
      <c r="C2173" s="37" t="s">
        <v>503</v>
      </c>
      <c r="D2173" s="37" t="s">
        <v>7</v>
      </c>
      <c r="E2173" s="37" t="s">
        <v>508</v>
      </c>
      <c r="F2173" s="37" t="s">
        <v>13</v>
      </c>
      <c r="G2173" s="38"/>
      <c r="H2173" s="38"/>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6">
        <v>44562</v>
      </c>
      <c r="B2174" s="37" t="s">
        <v>973</v>
      </c>
      <c r="C2174" s="37" t="s">
        <v>503</v>
      </c>
      <c r="D2174" s="37" t="s">
        <v>7</v>
      </c>
      <c r="E2174" s="37" t="s">
        <v>509</v>
      </c>
      <c r="F2174" s="37" t="s">
        <v>13</v>
      </c>
      <c r="G2174" s="38"/>
      <c r="H2174" s="38"/>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6">
        <v>44562</v>
      </c>
      <c r="B2175" s="37" t="s">
        <v>973</v>
      </c>
      <c r="C2175" s="37" t="s">
        <v>503</v>
      </c>
      <c r="D2175" s="37" t="s">
        <v>7</v>
      </c>
      <c r="E2175" s="37" t="s">
        <v>510</v>
      </c>
      <c r="F2175" s="37" t="s">
        <v>13</v>
      </c>
      <c r="G2175" s="38"/>
      <c r="H2175" s="38">
        <v>15</v>
      </c>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6">
        <v>44562</v>
      </c>
      <c r="B2176" s="37" t="s">
        <v>973</v>
      </c>
      <c r="C2176" s="37" t="s">
        <v>503</v>
      </c>
      <c r="D2176" s="37" t="s">
        <v>7</v>
      </c>
      <c r="E2176" s="37" t="s">
        <v>511</v>
      </c>
      <c r="F2176" s="37" t="s">
        <v>13</v>
      </c>
      <c r="G2176" s="38"/>
      <c r="H2176" s="38"/>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6">
        <v>44562</v>
      </c>
      <c r="B2177" s="37" t="s">
        <v>973</v>
      </c>
      <c r="C2177" s="37" t="s">
        <v>503</v>
      </c>
      <c r="D2177" s="37" t="s">
        <v>7</v>
      </c>
      <c r="E2177" s="37" t="s">
        <v>512</v>
      </c>
      <c r="F2177" s="37" t="s">
        <v>13</v>
      </c>
      <c r="G2177" s="38">
        <v>26</v>
      </c>
      <c r="H2177" s="38">
        <v>72</v>
      </c>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6">
        <v>44562</v>
      </c>
      <c r="B2178" s="37" t="s">
        <v>973</v>
      </c>
      <c r="C2178" s="37" t="s">
        <v>503</v>
      </c>
      <c r="D2178" s="37" t="s">
        <v>7</v>
      </c>
      <c r="E2178" s="37" t="s">
        <v>513</v>
      </c>
      <c r="F2178" s="37" t="s">
        <v>13</v>
      </c>
      <c r="G2178" s="38"/>
      <c r="H2178" s="38"/>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6">
        <v>44562</v>
      </c>
      <c r="B2179" s="37" t="s">
        <v>973</v>
      </c>
      <c r="C2179" s="37" t="s">
        <v>56</v>
      </c>
      <c r="D2179" s="37" t="s">
        <v>7</v>
      </c>
      <c r="E2179" s="37" t="s">
        <v>514</v>
      </c>
      <c r="F2179" s="37" t="s">
        <v>56</v>
      </c>
      <c r="G2179" s="38"/>
      <c r="H2179" s="38">
        <v>23</v>
      </c>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6">
        <v>44562</v>
      </c>
      <c r="B2180" s="37" t="s">
        <v>973</v>
      </c>
      <c r="C2180" s="37" t="s">
        <v>515</v>
      </c>
      <c r="D2180" s="37" t="s">
        <v>7</v>
      </c>
      <c r="E2180" s="37" t="s">
        <v>516</v>
      </c>
      <c r="F2180" s="37" t="s">
        <v>20</v>
      </c>
      <c r="G2180" s="38">
        <v>139</v>
      </c>
      <c r="H2180" s="38">
        <v>386</v>
      </c>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6">
        <v>44562</v>
      </c>
      <c r="B2181" s="37" t="s">
        <v>973</v>
      </c>
      <c r="C2181" s="37" t="s">
        <v>517</v>
      </c>
      <c r="D2181" s="37" t="s">
        <v>7</v>
      </c>
      <c r="E2181" s="37" t="s">
        <v>518</v>
      </c>
      <c r="F2181" s="37" t="s">
        <v>27</v>
      </c>
      <c r="G2181" s="38">
        <v>52</v>
      </c>
      <c r="H2181" s="38">
        <v>144</v>
      </c>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6">
        <v>44562</v>
      </c>
      <c r="B2182" s="37" t="s">
        <v>973</v>
      </c>
      <c r="C2182" s="37" t="s">
        <v>519</v>
      </c>
      <c r="D2182" s="37" t="s">
        <v>7</v>
      </c>
      <c r="E2182" s="37" t="s">
        <v>520</v>
      </c>
      <c r="F2182" s="37" t="s">
        <v>17</v>
      </c>
      <c r="G2182" s="38">
        <v>65</v>
      </c>
      <c r="H2182" s="38">
        <v>170</v>
      </c>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6">
        <v>44562</v>
      </c>
      <c r="B2183" s="37" t="s">
        <v>973</v>
      </c>
      <c r="C2183" s="37" t="s">
        <v>519</v>
      </c>
      <c r="D2183" s="37" t="s">
        <v>7</v>
      </c>
      <c r="E2183" s="37" t="s">
        <v>521</v>
      </c>
      <c r="F2183" s="37" t="s">
        <v>17</v>
      </c>
      <c r="G2183" s="38"/>
      <c r="H2183" s="38">
        <v>12</v>
      </c>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6">
        <v>44562</v>
      </c>
      <c r="B2184" s="37" t="s">
        <v>973</v>
      </c>
      <c r="C2184" s="37" t="s">
        <v>522</v>
      </c>
      <c r="D2184" s="37" t="s">
        <v>7</v>
      </c>
      <c r="E2184" s="37" t="s">
        <v>523</v>
      </c>
      <c r="F2184" s="37" t="s">
        <v>40</v>
      </c>
      <c r="G2184" s="38">
        <v>23</v>
      </c>
      <c r="H2184" s="38">
        <v>56</v>
      </c>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6">
        <v>44562</v>
      </c>
      <c r="B2185" s="37" t="s">
        <v>973</v>
      </c>
      <c r="C2185" s="37" t="s">
        <v>524</v>
      </c>
      <c r="D2185" s="37" t="s">
        <v>7</v>
      </c>
      <c r="E2185" s="37" t="s">
        <v>525</v>
      </c>
      <c r="F2185" s="37" t="s">
        <v>13</v>
      </c>
      <c r="G2185" s="38"/>
      <c r="H2185" s="38">
        <v>17</v>
      </c>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6">
        <v>44562</v>
      </c>
      <c r="B2186" s="37" t="s">
        <v>973</v>
      </c>
      <c r="C2186" s="37" t="s">
        <v>526</v>
      </c>
      <c r="D2186" s="37" t="s">
        <v>7</v>
      </c>
      <c r="E2186" s="37" t="s">
        <v>527</v>
      </c>
      <c r="F2186" s="37" t="s">
        <v>30</v>
      </c>
      <c r="G2186" s="38"/>
      <c r="H2186" s="38"/>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6">
        <v>44562</v>
      </c>
      <c r="B2187" s="37" t="s">
        <v>973</v>
      </c>
      <c r="C2187" s="37" t="s">
        <v>526</v>
      </c>
      <c r="D2187" s="37" t="s">
        <v>7</v>
      </c>
      <c r="E2187" s="37" t="s">
        <v>528</v>
      </c>
      <c r="F2187" s="37" t="s">
        <v>30</v>
      </c>
      <c r="G2187" s="38">
        <v>59</v>
      </c>
      <c r="H2187" s="38">
        <v>138</v>
      </c>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6">
        <v>44562</v>
      </c>
      <c r="B2188" s="37" t="s">
        <v>973</v>
      </c>
      <c r="C2188" s="37" t="s">
        <v>526</v>
      </c>
      <c r="D2188" s="37" t="s">
        <v>7</v>
      </c>
      <c r="E2188" s="37" t="s">
        <v>530</v>
      </c>
      <c r="F2188" s="37" t="s">
        <v>30</v>
      </c>
      <c r="G2188" s="38"/>
      <c r="H2188" s="38"/>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6">
        <v>44562</v>
      </c>
      <c r="B2189" s="37" t="s">
        <v>973</v>
      </c>
      <c r="C2189" s="37" t="s">
        <v>526</v>
      </c>
      <c r="D2189" s="37" t="s">
        <v>7</v>
      </c>
      <c r="E2189" s="37" t="s">
        <v>529</v>
      </c>
      <c r="F2189" s="37" t="s">
        <v>30</v>
      </c>
      <c r="G2189" s="38">
        <v>37</v>
      </c>
      <c r="H2189" s="38">
        <v>95</v>
      </c>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6">
        <v>44562</v>
      </c>
      <c r="B2190" s="37" t="s">
        <v>973</v>
      </c>
      <c r="C2190" s="37" t="s">
        <v>531</v>
      </c>
      <c r="D2190" s="37" t="s">
        <v>7</v>
      </c>
      <c r="E2190" s="37" t="s">
        <v>532</v>
      </c>
      <c r="F2190" s="37" t="s">
        <v>40</v>
      </c>
      <c r="G2190" s="38">
        <v>18</v>
      </c>
      <c r="H2190" s="38">
        <v>46</v>
      </c>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6">
        <v>44562</v>
      </c>
      <c r="B2191" s="37" t="s">
        <v>973</v>
      </c>
      <c r="C2191" s="37" t="s">
        <v>533</v>
      </c>
      <c r="D2191" s="37" t="s">
        <v>7</v>
      </c>
      <c r="E2191" s="37" t="s">
        <v>916</v>
      </c>
      <c r="F2191" s="37" t="s">
        <v>40</v>
      </c>
      <c r="G2191" s="38"/>
      <c r="H2191" s="38"/>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6">
        <v>44562</v>
      </c>
      <c r="B2192" s="37" t="s">
        <v>973</v>
      </c>
      <c r="C2192" s="37" t="s">
        <v>533</v>
      </c>
      <c r="D2192" s="37" t="s">
        <v>7</v>
      </c>
      <c r="E2192" s="37" t="s">
        <v>534</v>
      </c>
      <c r="F2192" s="37" t="s">
        <v>40</v>
      </c>
      <c r="G2192" s="38">
        <v>23</v>
      </c>
      <c r="H2192" s="38">
        <v>55</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6">
        <v>44562</v>
      </c>
      <c r="B2193" s="37" t="s">
        <v>973</v>
      </c>
      <c r="C2193" s="37" t="s">
        <v>533</v>
      </c>
      <c r="D2193" s="37" t="s">
        <v>7</v>
      </c>
      <c r="E2193" s="37" t="s">
        <v>535</v>
      </c>
      <c r="F2193" s="37" t="s">
        <v>40</v>
      </c>
      <c r="G2193" s="38">
        <v>34</v>
      </c>
      <c r="H2193" s="38">
        <v>85</v>
      </c>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6">
        <v>44562</v>
      </c>
      <c r="B2194" s="37" t="s">
        <v>973</v>
      </c>
      <c r="C2194" s="37" t="s">
        <v>536</v>
      </c>
      <c r="D2194" s="37" t="s">
        <v>7</v>
      </c>
      <c r="E2194" s="37" t="s">
        <v>537</v>
      </c>
      <c r="F2194" s="37" t="s">
        <v>45</v>
      </c>
      <c r="G2194" s="38"/>
      <c r="H2194" s="38"/>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6">
        <v>44562</v>
      </c>
      <c r="B2195" s="37" t="s">
        <v>973</v>
      </c>
      <c r="C2195" s="37" t="s">
        <v>538</v>
      </c>
      <c r="D2195" s="37" t="s">
        <v>7</v>
      </c>
      <c r="E2195" s="37" t="s">
        <v>539</v>
      </c>
      <c r="F2195" s="37" t="s">
        <v>17</v>
      </c>
      <c r="G2195" s="38">
        <v>45</v>
      </c>
      <c r="H2195" s="38">
        <v>99</v>
      </c>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6">
        <v>44562</v>
      </c>
      <c r="B2196" s="37" t="s">
        <v>973</v>
      </c>
      <c r="C2196" s="37" t="s">
        <v>540</v>
      </c>
      <c r="D2196" s="37" t="s">
        <v>7</v>
      </c>
      <c r="E2196" s="37" t="s">
        <v>541</v>
      </c>
      <c r="F2196" s="37" t="s">
        <v>9</v>
      </c>
      <c r="G2196" s="38"/>
      <c r="H2196" s="38">
        <v>25</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6">
        <v>44562</v>
      </c>
      <c r="B2197" s="37" t="s">
        <v>973</v>
      </c>
      <c r="C2197" s="37" t="s">
        <v>542</v>
      </c>
      <c r="D2197" s="37" t="s">
        <v>7</v>
      </c>
      <c r="E2197" s="37" t="s">
        <v>543</v>
      </c>
      <c r="F2197" s="37" t="s">
        <v>56</v>
      </c>
      <c r="G2197" s="38">
        <v>130</v>
      </c>
      <c r="H2197" s="38">
        <v>328</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6">
        <v>44562</v>
      </c>
      <c r="B2198" s="37" t="s">
        <v>973</v>
      </c>
      <c r="C2198" s="37" t="s">
        <v>544</v>
      </c>
      <c r="D2198" s="37" t="s">
        <v>7</v>
      </c>
      <c r="E2198" s="37" t="s">
        <v>545</v>
      </c>
      <c r="F2198" s="37" t="s">
        <v>200</v>
      </c>
      <c r="G2198" s="38"/>
      <c r="H2198" s="38"/>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6">
        <v>44562</v>
      </c>
      <c r="B2199" s="37" t="s">
        <v>973</v>
      </c>
      <c r="C2199" s="37" t="s">
        <v>546</v>
      </c>
      <c r="D2199" s="37" t="s">
        <v>7</v>
      </c>
      <c r="E2199" s="37" t="s">
        <v>547</v>
      </c>
      <c r="F2199" s="37" t="s">
        <v>40</v>
      </c>
      <c r="G2199" s="38"/>
      <c r="H2199" s="38"/>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6">
        <v>44562</v>
      </c>
      <c r="B2200" s="37" t="s">
        <v>973</v>
      </c>
      <c r="C2200" s="37" t="s">
        <v>548</v>
      </c>
      <c r="D2200" s="37" t="s">
        <v>7</v>
      </c>
      <c r="E2200" s="37" t="s">
        <v>549</v>
      </c>
      <c r="F2200" s="37" t="s">
        <v>45</v>
      </c>
      <c r="G2200" s="38">
        <v>70</v>
      </c>
      <c r="H2200" s="38">
        <v>151</v>
      </c>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6">
        <v>44562</v>
      </c>
      <c r="B2201" s="37" t="s">
        <v>973</v>
      </c>
      <c r="C2201" s="37" t="s">
        <v>550</v>
      </c>
      <c r="D2201" s="37" t="s">
        <v>7</v>
      </c>
      <c r="E2201" s="37" t="s">
        <v>552</v>
      </c>
      <c r="F2201" s="37" t="s">
        <v>59</v>
      </c>
      <c r="G2201" s="38"/>
      <c r="H2201" s="38">
        <v>18</v>
      </c>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6">
        <v>44562</v>
      </c>
      <c r="B2202" s="37" t="s">
        <v>973</v>
      </c>
      <c r="C2202" s="37" t="s">
        <v>919</v>
      </c>
      <c r="D2202" s="37" t="s">
        <v>7</v>
      </c>
      <c r="E2202" s="37" t="s">
        <v>921</v>
      </c>
      <c r="F2202" s="37" t="s">
        <v>20</v>
      </c>
      <c r="G2202" s="38"/>
      <c r="H2202" s="38"/>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6">
        <v>44562</v>
      </c>
      <c r="B2203" s="37" t="s">
        <v>973</v>
      </c>
      <c r="C2203" s="37" t="s">
        <v>553</v>
      </c>
      <c r="D2203" s="37" t="s">
        <v>7</v>
      </c>
      <c r="E2203" s="37" t="s">
        <v>554</v>
      </c>
      <c r="F2203" s="37" t="s">
        <v>40</v>
      </c>
      <c r="G2203" s="38"/>
      <c r="H2203" s="38"/>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6">
        <v>44562</v>
      </c>
      <c r="B2204" s="37" t="s">
        <v>973</v>
      </c>
      <c r="C2204" s="37" t="s">
        <v>553</v>
      </c>
      <c r="D2204" s="37" t="s">
        <v>7</v>
      </c>
      <c r="E2204" s="37" t="s">
        <v>555</v>
      </c>
      <c r="F2204" s="37" t="s">
        <v>40</v>
      </c>
      <c r="G2204" s="38">
        <v>52</v>
      </c>
      <c r="H2204" s="38">
        <v>123</v>
      </c>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6">
        <v>44562</v>
      </c>
      <c r="B2205" s="37" t="s">
        <v>973</v>
      </c>
      <c r="C2205" s="37" t="s">
        <v>556</v>
      </c>
      <c r="D2205" s="37" t="s">
        <v>7</v>
      </c>
      <c r="E2205" s="37" t="s">
        <v>557</v>
      </c>
      <c r="F2205" s="37" t="s">
        <v>23</v>
      </c>
      <c r="G2205" s="38"/>
      <c r="H2205" s="38">
        <v>26</v>
      </c>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6">
        <v>44562</v>
      </c>
      <c r="B2206" s="37" t="s">
        <v>973</v>
      </c>
      <c r="C2206" s="37" t="s">
        <v>556</v>
      </c>
      <c r="D2206" s="37" t="s">
        <v>7</v>
      </c>
      <c r="E2206" s="37" t="s">
        <v>558</v>
      </c>
      <c r="F2206" s="37" t="s">
        <v>23</v>
      </c>
      <c r="G2206" s="38">
        <v>44</v>
      </c>
      <c r="H2206" s="38">
        <v>101</v>
      </c>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6">
        <v>44562</v>
      </c>
      <c r="B2207" s="37" t="s">
        <v>973</v>
      </c>
      <c r="C2207" s="37" t="s">
        <v>556</v>
      </c>
      <c r="D2207" s="37" t="s">
        <v>7</v>
      </c>
      <c r="E2207" s="37" t="s">
        <v>559</v>
      </c>
      <c r="F2207" s="37" t="s">
        <v>23</v>
      </c>
      <c r="G2207" s="38"/>
      <c r="H2207" s="38"/>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6">
        <v>44562</v>
      </c>
      <c r="B2208" s="37" t="s">
        <v>973</v>
      </c>
      <c r="C2208" s="37" t="s">
        <v>556</v>
      </c>
      <c r="D2208" s="37" t="s">
        <v>7</v>
      </c>
      <c r="E2208" s="37" t="s">
        <v>560</v>
      </c>
      <c r="F2208" s="37" t="s">
        <v>23</v>
      </c>
      <c r="G2208" s="38">
        <v>22</v>
      </c>
      <c r="H2208" s="38">
        <v>42</v>
      </c>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6">
        <v>44562</v>
      </c>
      <c r="B2209" s="37" t="s">
        <v>973</v>
      </c>
      <c r="C2209" s="37" t="s">
        <v>561</v>
      </c>
      <c r="D2209" s="37" t="s">
        <v>7</v>
      </c>
      <c r="E2209" s="37" t="s">
        <v>562</v>
      </c>
      <c r="F2209" s="37" t="s">
        <v>40</v>
      </c>
      <c r="G2209" s="38"/>
      <c r="H2209" s="38"/>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6">
        <v>44562</v>
      </c>
      <c r="B2210" s="37" t="s">
        <v>973</v>
      </c>
      <c r="C2210" s="37" t="s">
        <v>563</v>
      </c>
      <c r="D2210" s="37" t="s">
        <v>7</v>
      </c>
      <c r="E2210" s="37" t="s">
        <v>564</v>
      </c>
      <c r="F2210" s="37" t="s">
        <v>27</v>
      </c>
      <c r="G2210" s="38">
        <v>181</v>
      </c>
      <c r="H2210" s="38">
        <v>422</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6">
        <v>44562</v>
      </c>
      <c r="B2211" s="37" t="s">
        <v>973</v>
      </c>
      <c r="C2211" s="37" t="s">
        <v>565</v>
      </c>
      <c r="D2211" s="37" t="s">
        <v>7</v>
      </c>
      <c r="E2211" s="37" t="s">
        <v>566</v>
      </c>
      <c r="F2211" s="37" t="s">
        <v>9</v>
      </c>
      <c r="G2211" s="38">
        <v>19</v>
      </c>
      <c r="H2211" s="38">
        <v>37</v>
      </c>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6">
        <v>44562</v>
      </c>
      <c r="B2212" s="37" t="s">
        <v>973</v>
      </c>
      <c r="C2212" s="37" t="s">
        <v>567</v>
      </c>
      <c r="D2212" s="37" t="s">
        <v>7</v>
      </c>
      <c r="E2212" s="37" t="s">
        <v>568</v>
      </c>
      <c r="F2212" s="37" t="s">
        <v>13</v>
      </c>
      <c r="G2212" s="38">
        <v>12</v>
      </c>
      <c r="H2212" s="38">
        <v>36</v>
      </c>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6">
        <v>44562</v>
      </c>
      <c r="B2213" s="37" t="s">
        <v>973</v>
      </c>
      <c r="C2213" s="37" t="s">
        <v>925</v>
      </c>
      <c r="D2213" s="37" t="s">
        <v>7</v>
      </c>
      <c r="E2213" s="37" t="s">
        <v>926</v>
      </c>
      <c r="F2213" s="37" t="s">
        <v>40</v>
      </c>
      <c r="G2213" s="38"/>
      <c r="H2213" s="38">
        <v>14</v>
      </c>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6">
        <v>44562</v>
      </c>
      <c r="B2214" s="37" t="s">
        <v>973</v>
      </c>
      <c r="C2214" s="37" t="s">
        <v>569</v>
      </c>
      <c r="D2214" s="37" t="s">
        <v>7</v>
      </c>
      <c r="E2214" s="37" t="s">
        <v>570</v>
      </c>
      <c r="F2214" s="37" t="s">
        <v>20</v>
      </c>
      <c r="G2214" s="38">
        <v>440</v>
      </c>
      <c r="H2214" s="38">
        <v>1115</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6">
        <v>44562</v>
      </c>
      <c r="B2215" s="37" t="s">
        <v>973</v>
      </c>
      <c r="C2215" s="37" t="s">
        <v>569</v>
      </c>
      <c r="D2215" s="37" t="s">
        <v>7</v>
      </c>
      <c r="E2215" s="37" t="s">
        <v>927</v>
      </c>
      <c r="F2215" s="37" t="s">
        <v>20</v>
      </c>
      <c r="G2215" s="38"/>
      <c r="H2215" s="38"/>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6">
        <v>44562</v>
      </c>
      <c r="B2216" s="37" t="s">
        <v>973</v>
      </c>
      <c r="C2216" s="37" t="s">
        <v>928</v>
      </c>
      <c r="D2216" s="37" t="s">
        <v>7</v>
      </c>
      <c r="E2216" s="37" t="s">
        <v>929</v>
      </c>
      <c r="F2216" s="37" t="s">
        <v>30</v>
      </c>
      <c r="G2216" s="38"/>
      <c r="H2216" s="38"/>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6">
        <v>44562</v>
      </c>
      <c r="B2217" s="37" t="s">
        <v>973</v>
      </c>
      <c r="C2217" s="37" t="s">
        <v>571</v>
      </c>
      <c r="D2217" s="37" t="s">
        <v>7</v>
      </c>
      <c r="E2217" s="37" t="s">
        <v>572</v>
      </c>
      <c r="F2217" s="37" t="s">
        <v>56</v>
      </c>
      <c r="G2217" s="38">
        <v>31</v>
      </c>
      <c r="H2217" s="38">
        <v>76</v>
      </c>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6">
        <v>44562</v>
      </c>
      <c r="B2218" s="37" t="s">
        <v>973</v>
      </c>
      <c r="C2218" s="37" t="s">
        <v>9</v>
      </c>
      <c r="D2218" s="37" t="s">
        <v>7</v>
      </c>
      <c r="E2218" s="37" t="s">
        <v>573</v>
      </c>
      <c r="F2218" s="37" t="s">
        <v>9</v>
      </c>
      <c r="G2218" s="38">
        <v>170</v>
      </c>
      <c r="H2218" s="38">
        <v>400</v>
      </c>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6">
        <v>44562</v>
      </c>
      <c r="B2219" s="37" t="s">
        <v>973</v>
      </c>
      <c r="C2219" s="37" t="s">
        <v>9</v>
      </c>
      <c r="D2219" s="37" t="s">
        <v>7</v>
      </c>
      <c r="E2219" s="37" t="s">
        <v>574</v>
      </c>
      <c r="F2219" s="37" t="s">
        <v>9</v>
      </c>
      <c r="G2219" s="38"/>
      <c r="H2219" s="38"/>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6">
        <v>44562</v>
      </c>
      <c r="B2220" s="37" t="s">
        <v>973</v>
      </c>
      <c r="C2220" s="37" t="s">
        <v>9</v>
      </c>
      <c r="D2220" s="37" t="s">
        <v>7</v>
      </c>
      <c r="E2220" s="37" t="s">
        <v>931</v>
      </c>
      <c r="F2220" s="37" t="s">
        <v>9</v>
      </c>
      <c r="G2220" s="38"/>
      <c r="H2220" s="38"/>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6">
        <v>44562</v>
      </c>
      <c r="B2221" s="37" t="s">
        <v>973</v>
      </c>
      <c r="C2221" s="37" t="s">
        <v>575</v>
      </c>
      <c r="D2221" s="37" t="s">
        <v>7</v>
      </c>
      <c r="E2221" s="37" t="s">
        <v>576</v>
      </c>
      <c r="F2221" s="37" t="s">
        <v>9</v>
      </c>
      <c r="G2221" s="38"/>
      <c r="H2221" s="38"/>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6">
        <v>44562</v>
      </c>
      <c r="B2222" s="37" t="s">
        <v>973</v>
      </c>
      <c r="C2222" s="37" t="s">
        <v>577</v>
      </c>
      <c r="D2222" s="37" t="s">
        <v>7</v>
      </c>
      <c r="E2222" s="37" t="s">
        <v>578</v>
      </c>
      <c r="F2222" s="37" t="s">
        <v>40</v>
      </c>
      <c r="G2222" s="38"/>
      <c r="H2222" s="38"/>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6">
        <v>44562</v>
      </c>
      <c r="B2223" s="37" t="s">
        <v>973</v>
      </c>
      <c r="C2223" s="37" t="s">
        <v>579</v>
      </c>
      <c r="D2223" s="37" t="s">
        <v>7</v>
      </c>
      <c r="E2223" s="37" t="s">
        <v>580</v>
      </c>
      <c r="F2223" s="37" t="s">
        <v>59</v>
      </c>
      <c r="G2223" s="38"/>
      <c r="H2223" s="38"/>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6">
        <v>44562</v>
      </c>
      <c r="B2224" s="37" t="s">
        <v>973</v>
      </c>
      <c r="C2224" s="37" t="s">
        <v>581</v>
      </c>
      <c r="D2224" s="37" t="s">
        <v>7</v>
      </c>
      <c r="E2224" s="37" t="s">
        <v>582</v>
      </c>
      <c r="F2224" s="37" t="s">
        <v>56</v>
      </c>
      <c r="G2224" s="38">
        <v>281</v>
      </c>
      <c r="H2224" s="38">
        <v>681</v>
      </c>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6">
        <v>44562</v>
      </c>
      <c r="B2225" s="37" t="s">
        <v>973</v>
      </c>
      <c r="C2225" s="37" t="s">
        <v>581</v>
      </c>
      <c r="D2225" s="37" t="s">
        <v>7</v>
      </c>
      <c r="E2225" s="37" t="s">
        <v>583</v>
      </c>
      <c r="F2225" s="37" t="s">
        <v>56</v>
      </c>
      <c r="G2225" s="38">
        <v>20</v>
      </c>
      <c r="H2225" s="38">
        <v>54</v>
      </c>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6">
        <v>44562</v>
      </c>
      <c r="B2226" s="37" t="s">
        <v>973</v>
      </c>
      <c r="C2226" s="37" t="s">
        <v>581</v>
      </c>
      <c r="D2226" s="37" t="s">
        <v>7</v>
      </c>
      <c r="E2226" s="37" t="s">
        <v>584</v>
      </c>
      <c r="F2226" s="37" t="s">
        <v>56</v>
      </c>
      <c r="G2226" s="38">
        <v>33</v>
      </c>
      <c r="H2226" s="38">
        <v>76</v>
      </c>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6">
        <v>44562</v>
      </c>
      <c r="B2227" s="37" t="s">
        <v>973</v>
      </c>
      <c r="C2227" s="37" t="s">
        <v>586</v>
      </c>
      <c r="D2227" s="37" t="s">
        <v>7</v>
      </c>
      <c r="E2227" s="37" t="s">
        <v>587</v>
      </c>
      <c r="F2227" s="37" t="s">
        <v>56</v>
      </c>
      <c r="G2227" s="38">
        <v>172</v>
      </c>
      <c r="H2227" s="38">
        <v>407</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6">
        <v>44562</v>
      </c>
      <c r="B2228" s="37" t="s">
        <v>973</v>
      </c>
      <c r="C2228" s="37" t="s">
        <v>588</v>
      </c>
      <c r="D2228" s="37" t="s">
        <v>7</v>
      </c>
      <c r="E2228" s="37" t="s">
        <v>589</v>
      </c>
      <c r="F2228" s="37" t="s">
        <v>17</v>
      </c>
      <c r="G2228" s="38">
        <v>40</v>
      </c>
      <c r="H2228" s="38">
        <v>83</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6">
        <v>44562</v>
      </c>
      <c r="B2229" s="37" t="s">
        <v>973</v>
      </c>
      <c r="C2229" s="37" t="s">
        <v>590</v>
      </c>
      <c r="D2229" s="37" t="s">
        <v>7</v>
      </c>
      <c r="E2229" s="37" t="s">
        <v>591</v>
      </c>
      <c r="F2229" s="37" t="s">
        <v>13</v>
      </c>
      <c r="G2229" s="38">
        <v>17</v>
      </c>
      <c r="H2229" s="38">
        <v>39</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6">
        <v>44562</v>
      </c>
      <c r="B2230" s="37" t="s">
        <v>973</v>
      </c>
      <c r="C2230" s="37" t="s">
        <v>592</v>
      </c>
      <c r="D2230" s="37" t="s">
        <v>7</v>
      </c>
      <c r="E2230" s="37" t="s">
        <v>593</v>
      </c>
      <c r="F2230" s="37" t="s">
        <v>17</v>
      </c>
      <c r="G2230" s="38">
        <v>13</v>
      </c>
      <c r="H2230" s="38">
        <v>38</v>
      </c>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6">
        <v>44562</v>
      </c>
      <c r="B2231" s="37" t="s">
        <v>973</v>
      </c>
      <c r="C2231" s="37" t="s">
        <v>594</v>
      </c>
      <c r="D2231" s="37" t="s">
        <v>7</v>
      </c>
      <c r="E2231" s="37" t="s">
        <v>595</v>
      </c>
      <c r="F2231" s="37" t="s">
        <v>101</v>
      </c>
      <c r="G2231" s="38">
        <v>293</v>
      </c>
      <c r="H2231" s="38">
        <v>700</v>
      </c>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6">
        <v>44562</v>
      </c>
      <c r="B2232" s="37" t="s">
        <v>973</v>
      </c>
      <c r="C2232" s="37" t="s">
        <v>935</v>
      </c>
      <c r="D2232" s="37" t="s">
        <v>7</v>
      </c>
      <c r="E2232" s="37" t="s">
        <v>936</v>
      </c>
      <c r="F2232" s="37" t="s">
        <v>20</v>
      </c>
      <c r="G2232" s="38"/>
      <c r="H2232" s="38"/>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6">
        <v>44562</v>
      </c>
      <c r="B2233" s="37" t="s">
        <v>973</v>
      </c>
      <c r="C2233" s="37" t="s">
        <v>596</v>
      </c>
      <c r="D2233" s="37" t="s">
        <v>7</v>
      </c>
      <c r="E2233" s="37" t="s">
        <v>597</v>
      </c>
      <c r="F2233" s="37" t="s">
        <v>9</v>
      </c>
      <c r="G2233" s="38"/>
      <c r="H2233" s="38"/>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6">
        <v>44562</v>
      </c>
      <c r="B2234" s="37" t="s">
        <v>973</v>
      </c>
      <c r="C2234" s="37" t="s">
        <v>598</v>
      </c>
      <c r="D2234" s="37" t="s">
        <v>7</v>
      </c>
      <c r="E2234" s="37" t="s">
        <v>599</v>
      </c>
      <c r="F2234" s="37" t="s">
        <v>9</v>
      </c>
      <c r="G2234" s="38">
        <v>63</v>
      </c>
      <c r="H2234" s="38">
        <v>155</v>
      </c>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6">
        <v>44562</v>
      </c>
      <c r="B2235" s="37" t="s">
        <v>973</v>
      </c>
      <c r="C2235" s="37" t="s">
        <v>600</v>
      </c>
      <c r="D2235" s="37" t="s">
        <v>7</v>
      </c>
      <c r="E2235" s="37" t="s">
        <v>601</v>
      </c>
      <c r="F2235" s="37" t="s">
        <v>27</v>
      </c>
      <c r="G2235" s="38"/>
      <c r="H2235" s="38">
        <v>21</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6">
        <v>44562</v>
      </c>
      <c r="B2236" s="37" t="s">
        <v>973</v>
      </c>
      <c r="C2236" s="37" t="s">
        <v>602</v>
      </c>
      <c r="D2236" s="37" t="s">
        <v>7</v>
      </c>
      <c r="E2236" s="37" t="s">
        <v>603</v>
      </c>
      <c r="F2236" s="37" t="s">
        <v>45</v>
      </c>
      <c r="G2236" s="38"/>
      <c r="H2236" s="38"/>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6">
        <v>44562</v>
      </c>
      <c r="B2237" s="37" t="s">
        <v>973</v>
      </c>
      <c r="C2237" s="37" t="s">
        <v>604</v>
      </c>
      <c r="D2237" s="37" t="s">
        <v>7</v>
      </c>
      <c r="E2237" s="37" t="s">
        <v>605</v>
      </c>
      <c r="F2237" s="37" t="s">
        <v>27</v>
      </c>
      <c r="G2237" s="38"/>
      <c r="H2237" s="38">
        <v>21</v>
      </c>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6">
        <v>44562</v>
      </c>
      <c r="B2238" s="37" t="s">
        <v>973</v>
      </c>
      <c r="C2238" s="37" t="s">
        <v>606</v>
      </c>
      <c r="D2238" s="37" t="s">
        <v>7</v>
      </c>
      <c r="E2238" s="37" t="s">
        <v>607</v>
      </c>
      <c r="F2238" s="37" t="s">
        <v>40</v>
      </c>
      <c r="G2238" s="38"/>
      <c r="H2238" s="38"/>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6">
        <v>44562</v>
      </c>
      <c r="B2239" s="37" t="s">
        <v>973</v>
      </c>
      <c r="C2239" s="37" t="s">
        <v>937</v>
      </c>
      <c r="D2239" s="37" t="s">
        <v>7</v>
      </c>
      <c r="E2239" s="37" t="s">
        <v>938</v>
      </c>
      <c r="F2239" s="37" t="s">
        <v>23</v>
      </c>
      <c r="G2239" s="38"/>
      <c r="H2239" s="38"/>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6">
        <v>44562</v>
      </c>
      <c r="B2240" s="37" t="s">
        <v>973</v>
      </c>
      <c r="C2240" s="37" t="s">
        <v>937</v>
      </c>
      <c r="D2240" s="37" t="s">
        <v>7</v>
      </c>
      <c r="E2240" s="37" t="s">
        <v>939</v>
      </c>
      <c r="F2240" s="37" t="s">
        <v>23</v>
      </c>
      <c r="G2240" s="38"/>
      <c r="H2240" s="38"/>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6">
        <v>44562</v>
      </c>
      <c r="B2241" s="37" t="s">
        <v>973</v>
      </c>
      <c r="C2241" s="37" t="s">
        <v>608</v>
      </c>
      <c r="D2241" s="37" t="s">
        <v>7</v>
      </c>
      <c r="E2241" s="37" t="s">
        <v>609</v>
      </c>
      <c r="F2241" s="37" t="s">
        <v>40</v>
      </c>
      <c r="G2241" s="38"/>
      <c r="H2241" s="38">
        <v>29</v>
      </c>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6">
        <v>44562</v>
      </c>
      <c r="B2242" s="37" t="s">
        <v>973</v>
      </c>
      <c r="C2242" s="37" t="s">
        <v>610</v>
      </c>
      <c r="D2242" s="37" t="s">
        <v>7</v>
      </c>
      <c r="E2242" s="37" t="s">
        <v>611</v>
      </c>
      <c r="F2242" s="37" t="s">
        <v>27</v>
      </c>
      <c r="G2242" s="38">
        <v>254</v>
      </c>
      <c r="H2242" s="38">
        <v>640</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6">
        <v>44562</v>
      </c>
      <c r="B2243" s="37" t="s">
        <v>973</v>
      </c>
      <c r="C2243" s="37" t="s">
        <v>612</v>
      </c>
      <c r="D2243" s="37" t="s">
        <v>7</v>
      </c>
      <c r="E2243" s="37" t="s">
        <v>613</v>
      </c>
      <c r="F2243" s="37" t="s">
        <v>27</v>
      </c>
      <c r="G2243" s="38">
        <v>30</v>
      </c>
      <c r="H2243" s="38">
        <v>76</v>
      </c>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6">
        <v>44562</v>
      </c>
      <c r="B2244" s="37" t="s">
        <v>973</v>
      </c>
      <c r="C2244" s="37" t="s">
        <v>614</v>
      </c>
      <c r="D2244" s="37" t="s">
        <v>7</v>
      </c>
      <c r="E2244" s="37" t="s">
        <v>615</v>
      </c>
      <c r="F2244" s="37" t="s">
        <v>20</v>
      </c>
      <c r="G2244" s="38"/>
      <c r="H2244" s="38"/>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6">
        <v>44562</v>
      </c>
      <c r="B2245" s="37" t="s">
        <v>973</v>
      </c>
      <c r="C2245" s="37" t="s">
        <v>616</v>
      </c>
      <c r="D2245" s="37" t="s">
        <v>7</v>
      </c>
      <c r="E2245" s="37" t="s">
        <v>617</v>
      </c>
      <c r="F2245" s="37" t="s">
        <v>59</v>
      </c>
      <c r="G2245" s="38">
        <v>16</v>
      </c>
      <c r="H2245" s="38">
        <v>38</v>
      </c>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6">
        <v>44562</v>
      </c>
      <c r="B2246" s="37" t="s">
        <v>973</v>
      </c>
      <c r="C2246" s="37" t="s">
        <v>616</v>
      </c>
      <c r="D2246" s="37" t="s">
        <v>7</v>
      </c>
      <c r="E2246" s="37" t="s">
        <v>618</v>
      </c>
      <c r="F2246" s="37" t="s">
        <v>59</v>
      </c>
      <c r="G2246" s="38"/>
      <c r="H2246" s="38">
        <v>19</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6">
        <v>44562</v>
      </c>
      <c r="B2247" s="37" t="s">
        <v>973</v>
      </c>
      <c r="C2247" s="37" t="s">
        <v>616</v>
      </c>
      <c r="D2247" s="37" t="s">
        <v>7</v>
      </c>
      <c r="E2247" s="37" t="s">
        <v>619</v>
      </c>
      <c r="F2247" s="37" t="s">
        <v>59</v>
      </c>
      <c r="G2247" s="38"/>
      <c r="H2247" s="38">
        <v>23</v>
      </c>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6">
        <v>44562</v>
      </c>
      <c r="B2248" s="37" t="s">
        <v>973</v>
      </c>
      <c r="C2248" s="37" t="s">
        <v>620</v>
      </c>
      <c r="D2248" s="37" t="s">
        <v>7</v>
      </c>
      <c r="E2248" s="37" t="s">
        <v>621</v>
      </c>
      <c r="F2248" s="37" t="s">
        <v>27</v>
      </c>
      <c r="G2248" s="38">
        <v>72</v>
      </c>
      <c r="H2248" s="38">
        <v>149</v>
      </c>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6">
        <v>44562</v>
      </c>
      <c r="B2249" s="37" t="s">
        <v>973</v>
      </c>
      <c r="C2249" s="37" t="s">
        <v>622</v>
      </c>
      <c r="D2249" s="37" t="s">
        <v>7</v>
      </c>
      <c r="E2249" s="37" t="s">
        <v>623</v>
      </c>
      <c r="F2249" s="37" t="s">
        <v>9</v>
      </c>
      <c r="G2249" s="38">
        <v>13</v>
      </c>
      <c r="H2249" s="38">
        <v>29</v>
      </c>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6">
        <v>44562</v>
      </c>
      <c r="B2250" s="37" t="s">
        <v>973</v>
      </c>
      <c r="C2250" s="37" t="s">
        <v>624</v>
      </c>
      <c r="D2250" s="37" t="s">
        <v>7</v>
      </c>
      <c r="E2250" s="37" t="s">
        <v>625</v>
      </c>
      <c r="F2250" s="37" t="s">
        <v>17</v>
      </c>
      <c r="G2250" s="38">
        <v>29</v>
      </c>
      <c r="H2250" s="38">
        <v>77</v>
      </c>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6">
        <v>44562</v>
      </c>
      <c r="B2251" s="37" t="s">
        <v>973</v>
      </c>
      <c r="C2251" s="37" t="s">
        <v>626</v>
      </c>
      <c r="D2251" s="37" t="s">
        <v>7</v>
      </c>
      <c r="E2251" s="37" t="s">
        <v>627</v>
      </c>
      <c r="F2251" s="37" t="s">
        <v>56</v>
      </c>
      <c r="G2251" s="38">
        <v>16</v>
      </c>
      <c r="H2251" s="38">
        <v>50</v>
      </c>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6">
        <v>44562</v>
      </c>
      <c r="B2252" s="37" t="s">
        <v>973</v>
      </c>
      <c r="C2252" s="37" t="s">
        <v>628</v>
      </c>
      <c r="D2252" s="37" t="s">
        <v>7</v>
      </c>
      <c r="E2252" s="37" t="s">
        <v>629</v>
      </c>
      <c r="F2252" s="37" t="s">
        <v>20</v>
      </c>
      <c r="G2252" s="38"/>
      <c r="H2252" s="38"/>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6">
        <v>44562</v>
      </c>
      <c r="B2253" s="37" t="s">
        <v>973</v>
      </c>
      <c r="C2253" s="37" t="s">
        <v>631</v>
      </c>
      <c r="D2253" s="37" t="s">
        <v>7</v>
      </c>
      <c r="E2253" s="37" t="s">
        <v>632</v>
      </c>
      <c r="F2253" s="37" t="s">
        <v>45</v>
      </c>
      <c r="G2253" s="38"/>
      <c r="H2253" s="38"/>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6">
        <v>44562</v>
      </c>
      <c r="B2254" s="37" t="s">
        <v>973</v>
      </c>
      <c r="C2254" s="37" t="s">
        <v>633</v>
      </c>
      <c r="D2254" s="37" t="s">
        <v>7</v>
      </c>
      <c r="E2254" s="37" t="s">
        <v>634</v>
      </c>
      <c r="F2254" s="37" t="s">
        <v>13</v>
      </c>
      <c r="G2254" s="38"/>
      <c r="H2254" s="38"/>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6">
        <v>44562</v>
      </c>
      <c r="B2255" s="37" t="s">
        <v>973</v>
      </c>
      <c r="C2255" s="37" t="s">
        <v>635</v>
      </c>
      <c r="D2255" s="37" t="s">
        <v>7</v>
      </c>
      <c r="E2255" s="37" t="s">
        <v>636</v>
      </c>
      <c r="F2255" s="37" t="s">
        <v>13</v>
      </c>
      <c r="G2255" s="38">
        <v>12</v>
      </c>
      <c r="H2255" s="38">
        <v>25</v>
      </c>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6">
        <v>44562</v>
      </c>
      <c r="B2256" s="37" t="s">
        <v>973</v>
      </c>
      <c r="C2256" s="37" t="s">
        <v>637</v>
      </c>
      <c r="D2256" s="37" t="s">
        <v>7</v>
      </c>
      <c r="E2256" s="37" t="s">
        <v>638</v>
      </c>
      <c r="F2256" s="37" t="s">
        <v>40</v>
      </c>
      <c r="G2256" s="38">
        <v>35</v>
      </c>
      <c r="H2256" s="38">
        <v>80</v>
      </c>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6">
        <v>44562</v>
      </c>
      <c r="B2257" s="37" t="s">
        <v>973</v>
      </c>
      <c r="C2257" s="37" t="s">
        <v>639</v>
      </c>
      <c r="D2257" s="37" t="s">
        <v>7</v>
      </c>
      <c r="E2257" s="37" t="s">
        <v>640</v>
      </c>
      <c r="F2257" s="37" t="s">
        <v>45</v>
      </c>
      <c r="G2257" s="38"/>
      <c r="H2257" s="38"/>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6">
        <v>44562</v>
      </c>
      <c r="B2258" s="37" t="s">
        <v>973</v>
      </c>
      <c r="C2258" s="37" t="s">
        <v>641</v>
      </c>
      <c r="D2258" s="37" t="s">
        <v>7</v>
      </c>
      <c r="E2258" s="37" t="s">
        <v>642</v>
      </c>
      <c r="F2258" s="37" t="s">
        <v>17</v>
      </c>
      <c r="G2258" s="38"/>
      <c r="H2258" s="38">
        <v>17</v>
      </c>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6">
        <v>44562</v>
      </c>
      <c r="B2259" s="37" t="s">
        <v>973</v>
      </c>
      <c r="C2259" s="37" t="s">
        <v>641</v>
      </c>
      <c r="D2259" s="37" t="s">
        <v>7</v>
      </c>
      <c r="E2259" s="37" t="s">
        <v>643</v>
      </c>
      <c r="F2259" s="37" t="s">
        <v>17</v>
      </c>
      <c r="G2259" s="38">
        <v>33</v>
      </c>
      <c r="H2259" s="38">
        <v>84</v>
      </c>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6">
        <v>44562</v>
      </c>
      <c r="B2260" s="37" t="s">
        <v>973</v>
      </c>
      <c r="C2260" s="37" t="s">
        <v>644</v>
      </c>
      <c r="D2260" s="37" t="s">
        <v>7</v>
      </c>
      <c r="E2260" s="37" t="s">
        <v>645</v>
      </c>
      <c r="F2260" s="37" t="s">
        <v>13</v>
      </c>
      <c r="G2260" s="38">
        <v>32</v>
      </c>
      <c r="H2260" s="38">
        <v>74</v>
      </c>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6">
        <v>44562</v>
      </c>
      <c r="B2261" s="37" t="s">
        <v>973</v>
      </c>
      <c r="C2261" s="37" t="s">
        <v>644</v>
      </c>
      <c r="D2261" s="37" t="s">
        <v>7</v>
      </c>
      <c r="E2261" s="37" t="s">
        <v>646</v>
      </c>
      <c r="F2261" s="37" t="s">
        <v>13</v>
      </c>
      <c r="G2261" s="38">
        <v>36</v>
      </c>
      <c r="H2261" s="38">
        <v>88</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6">
        <v>44562</v>
      </c>
      <c r="B2262" s="37" t="s">
        <v>973</v>
      </c>
      <c r="C2262" s="37" t="s">
        <v>644</v>
      </c>
      <c r="D2262" s="37" t="s">
        <v>7</v>
      </c>
      <c r="E2262" s="37" t="s">
        <v>647</v>
      </c>
      <c r="F2262" s="37" t="s">
        <v>13</v>
      </c>
      <c r="G2262" s="38">
        <v>93</v>
      </c>
      <c r="H2262" s="38">
        <v>200</v>
      </c>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6">
        <v>44562</v>
      </c>
      <c r="B2263" s="37" t="s">
        <v>973</v>
      </c>
      <c r="C2263" s="37" t="s">
        <v>648</v>
      </c>
      <c r="D2263" s="37" t="s">
        <v>7</v>
      </c>
      <c r="E2263" s="37" t="s">
        <v>649</v>
      </c>
      <c r="F2263" s="37" t="s">
        <v>30</v>
      </c>
      <c r="G2263" s="38">
        <v>55</v>
      </c>
      <c r="H2263" s="38">
        <v>147</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6">
        <v>44562</v>
      </c>
      <c r="B2264" s="37" t="s">
        <v>973</v>
      </c>
      <c r="C2264" s="37" t="s">
        <v>650</v>
      </c>
      <c r="D2264" s="37" t="s">
        <v>7</v>
      </c>
      <c r="E2264" s="37" t="s">
        <v>651</v>
      </c>
      <c r="F2264" s="37" t="s">
        <v>30</v>
      </c>
      <c r="G2264" s="38"/>
      <c r="H2264" s="38">
        <v>12</v>
      </c>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6">
        <v>44562</v>
      </c>
      <c r="B2265" s="37" t="s">
        <v>973</v>
      </c>
      <c r="C2265" s="37" t="s">
        <v>652</v>
      </c>
      <c r="D2265" s="37" t="s">
        <v>7</v>
      </c>
      <c r="E2265" s="37" t="s">
        <v>654</v>
      </c>
      <c r="F2265" s="37" t="s">
        <v>40</v>
      </c>
      <c r="G2265" s="38"/>
      <c r="H2265" s="38"/>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6">
        <v>44562</v>
      </c>
      <c r="B2266" s="37" t="s">
        <v>973</v>
      </c>
      <c r="C2266" s="37" t="s">
        <v>655</v>
      </c>
      <c r="D2266" s="37" t="s">
        <v>7</v>
      </c>
      <c r="E2266" s="37" t="s">
        <v>656</v>
      </c>
      <c r="F2266" s="37" t="s">
        <v>40</v>
      </c>
      <c r="G2266" s="38">
        <v>214</v>
      </c>
      <c r="H2266" s="38">
        <v>577</v>
      </c>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6">
        <v>44562</v>
      </c>
      <c r="B2267" s="37" t="s">
        <v>973</v>
      </c>
      <c r="C2267" s="37" t="s">
        <v>657</v>
      </c>
      <c r="D2267" s="37" t="s">
        <v>7</v>
      </c>
      <c r="E2267" s="37" t="s">
        <v>658</v>
      </c>
      <c r="F2267" s="37" t="s">
        <v>23</v>
      </c>
      <c r="G2267" s="38">
        <v>14</v>
      </c>
      <c r="H2267" s="38">
        <v>33</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6">
        <v>44562</v>
      </c>
      <c r="B2268" s="37" t="s">
        <v>973</v>
      </c>
      <c r="C2268" s="37" t="s">
        <v>659</v>
      </c>
      <c r="D2268" s="37" t="s">
        <v>7</v>
      </c>
      <c r="E2268" s="37" t="s">
        <v>660</v>
      </c>
      <c r="F2268" s="37" t="s">
        <v>40</v>
      </c>
      <c r="G2268" s="38">
        <v>53</v>
      </c>
      <c r="H2268" s="38">
        <v>144</v>
      </c>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6">
        <v>44562</v>
      </c>
      <c r="B2269" s="37" t="s">
        <v>973</v>
      </c>
      <c r="C2269" s="37" t="s">
        <v>661</v>
      </c>
      <c r="D2269" s="37" t="s">
        <v>7</v>
      </c>
      <c r="E2269" s="37" t="s">
        <v>662</v>
      </c>
      <c r="F2269" s="37" t="s">
        <v>23</v>
      </c>
      <c r="G2269" s="38"/>
      <c r="H2269" s="38"/>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6">
        <v>44562</v>
      </c>
      <c r="B2270" s="37" t="s">
        <v>973</v>
      </c>
      <c r="C2270" s="37" t="s">
        <v>661</v>
      </c>
      <c r="D2270" s="37" t="s">
        <v>7</v>
      </c>
      <c r="E2270" s="37" t="s">
        <v>663</v>
      </c>
      <c r="F2270" s="37" t="s">
        <v>23</v>
      </c>
      <c r="G2270" s="38">
        <v>45</v>
      </c>
      <c r="H2270" s="38">
        <v>107</v>
      </c>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6">
        <v>44562</v>
      </c>
      <c r="B2271" s="37" t="s">
        <v>973</v>
      </c>
      <c r="C2271" s="37" t="s">
        <v>661</v>
      </c>
      <c r="D2271" s="37" t="s">
        <v>7</v>
      </c>
      <c r="E2271" s="37" t="s">
        <v>664</v>
      </c>
      <c r="F2271" s="37" t="s">
        <v>23</v>
      </c>
      <c r="G2271" s="38">
        <v>466</v>
      </c>
      <c r="H2271" s="38">
        <v>1168</v>
      </c>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6">
        <v>44562</v>
      </c>
      <c r="B2272" s="37" t="s">
        <v>973</v>
      </c>
      <c r="C2272" s="37" t="s">
        <v>661</v>
      </c>
      <c r="D2272" s="37" t="s">
        <v>7</v>
      </c>
      <c r="E2272" s="37" t="s">
        <v>665</v>
      </c>
      <c r="F2272" s="37" t="s">
        <v>23</v>
      </c>
      <c r="G2272" s="38">
        <v>536</v>
      </c>
      <c r="H2272" s="38">
        <v>1380</v>
      </c>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6">
        <v>44562</v>
      </c>
      <c r="B2273" s="37" t="s">
        <v>973</v>
      </c>
      <c r="C2273" s="37" t="s">
        <v>661</v>
      </c>
      <c r="D2273" s="37" t="s">
        <v>7</v>
      </c>
      <c r="E2273" s="37" t="s">
        <v>666</v>
      </c>
      <c r="F2273" s="37" t="s">
        <v>23</v>
      </c>
      <c r="G2273" s="38">
        <v>382</v>
      </c>
      <c r="H2273" s="38">
        <v>1031</v>
      </c>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6">
        <v>44562</v>
      </c>
      <c r="B2274" s="37" t="s">
        <v>973</v>
      </c>
      <c r="C2274" s="37" t="s">
        <v>661</v>
      </c>
      <c r="D2274" s="37" t="s">
        <v>7</v>
      </c>
      <c r="E2274" s="37" t="s">
        <v>667</v>
      </c>
      <c r="F2274" s="37" t="s">
        <v>23</v>
      </c>
      <c r="G2274" s="38">
        <v>773</v>
      </c>
      <c r="H2274" s="38">
        <v>2041</v>
      </c>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6">
        <v>44562</v>
      </c>
      <c r="B2275" s="37" t="s">
        <v>973</v>
      </c>
      <c r="C2275" s="37" t="s">
        <v>661</v>
      </c>
      <c r="D2275" s="37" t="s">
        <v>7</v>
      </c>
      <c r="E2275" s="37" t="s">
        <v>668</v>
      </c>
      <c r="F2275" s="37" t="s">
        <v>23</v>
      </c>
      <c r="G2275" s="38">
        <v>775</v>
      </c>
      <c r="H2275" s="38">
        <v>1986</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6">
        <v>44562</v>
      </c>
      <c r="B2276" s="37" t="s">
        <v>973</v>
      </c>
      <c r="C2276" s="37" t="s">
        <v>661</v>
      </c>
      <c r="D2276" s="37" t="s">
        <v>7</v>
      </c>
      <c r="E2276" s="37" t="s">
        <v>669</v>
      </c>
      <c r="F2276" s="37" t="s">
        <v>23</v>
      </c>
      <c r="G2276" s="38">
        <v>177</v>
      </c>
      <c r="H2276" s="38">
        <v>467</v>
      </c>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6">
        <v>44562</v>
      </c>
      <c r="B2277" s="37" t="s">
        <v>973</v>
      </c>
      <c r="C2277" s="37" t="s">
        <v>661</v>
      </c>
      <c r="D2277" s="37" t="s">
        <v>7</v>
      </c>
      <c r="E2277" s="37" t="s">
        <v>670</v>
      </c>
      <c r="F2277" s="37" t="s">
        <v>23</v>
      </c>
      <c r="G2277" s="38">
        <v>169</v>
      </c>
      <c r="H2277" s="38">
        <v>398</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6">
        <v>44562</v>
      </c>
      <c r="B2278" s="37" t="s">
        <v>973</v>
      </c>
      <c r="C2278" s="37" t="s">
        <v>661</v>
      </c>
      <c r="D2278" s="37" t="s">
        <v>7</v>
      </c>
      <c r="E2278" s="37" t="s">
        <v>671</v>
      </c>
      <c r="F2278" s="37" t="s">
        <v>23</v>
      </c>
      <c r="G2278" s="38"/>
      <c r="H2278" s="38">
        <v>17</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6">
        <v>44562</v>
      </c>
      <c r="B2279" s="37" t="s">
        <v>973</v>
      </c>
      <c r="C2279" s="37" t="s">
        <v>661</v>
      </c>
      <c r="D2279" s="37" t="s">
        <v>7</v>
      </c>
      <c r="E2279" s="37" t="s">
        <v>672</v>
      </c>
      <c r="F2279" s="37" t="s">
        <v>23</v>
      </c>
      <c r="G2279" s="38">
        <v>45</v>
      </c>
      <c r="H2279" s="38">
        <v>114</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6">
        <v>44562</v>
      </c>
      <c r="B2280" s="37" t="s">
        <v>973</v>
      </c>
      <c r="C2280" s="37" t="s">
        <v>661</v>
      </c>
      <c r="D2280" s="37" t="s">
        <v>7</v>
      </c>
      <c r="E2280" s="37" t="s">
        <v>674</v>
      </c>
      <c r="F2280" s="37" t="s">
        <v>23</v>
      </c>
      <c r="G2280" s="38">
        <v>241</v>
      </c>
      <c r="H2280" s="38">
        <v>638</v>
      </c>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6">
        <v>44562</v>
      </c>
      <c r="B2281" s="37" t="s">
        <v>973</v>
      </c>
      <c r="C2281" s="37" t="s">
        <v>675</v>
      </c>
      <c r="D2281" s="37" t="s">
        <v>7</v>
      </c>
      <c r="E2281" s="37" t="s">
        <v>676</v>
      </c>
      <c r="F2281" s="37" t="s">
        <v>40</v>
      </c>
      <c r="G2281" s="38"/>
      <c r="H2281" s="38"/>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6">
        <v>44562</v>
      </c>
      <c r="B2282" s="37" t="s">
        <v>973</v>
      </c>
      <c r="C2282" s="37" t="s">
        <v>677</v>
      </c>
      <c r="D2282" s="37" t="s">
        <v>7</v>
      </c>
      <c r="E2282" s="37" t="s">
        <v>678</v>
      </c>
      <c r="F2282" s="37" t="s">
        <v>13</v>
      </c>
      <c r="G2282" s="38">
        <v>40</v>
      </c>
      <c r="H2282" s="38">
        <v>81</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6">
        <v>44562</v>
      </c>
      <c r="B2283" s="37" t="s">
        <v>973</v>
      </c>
      <c r="C2283" s="37" t="s">
        <v>679</v>
      </c>
      <c r="D2283" s="37" t="s">
        <v>7</v>
      </c>
      <c r="E2283" s="37" t="s">
        <v>680</v>
      </c>
      <c r="F2283" s="37" t="s">
        <v>56</v>
      </c>
      <c r="G2283" s="38">
        <v>107</v>
      </c>
      <c r="H2283" s="38">
        <v>272</v>
      </c>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6">
        <v>44562</v>
      </c>
      <c r="B2284" s="37" t="s">
        <v>973</v>
      </c>
      <c r="C2284" s="37" t="s">
        <v>681</v>
      </c>
      <c r="D2284" s="37" t="s">
        <v>7</v>
      </c>
      <c r="E2284" s="37" t="s">
        <v>682</v>
      </c>
      <c r="F2284" s="37" t="s">
        <v>13</v>
      </c>
      <c r="G2284" s="38"/>
      <c r="H2284" s="38"/>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6">
        <v>44562</v>
      </c>
      <c r="B2285" s="37" t="s">
        <v>973</v>
      </c>
      <c r="C2285" s="37" t="s">
        <v>683</v>
      </c>
      <c r="D2285" s="37" t="s">
        <v>7</v>
      </c>
      <c r="E2285" s="37" t="s">
        <v>684</v>
      </c>
      <c r="F2285" s="37" t="s">
        <v>40</v>
      </c>
      <c r="G2285" s="38"/>
      <c r="H2285" s="38">
        <v>23</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6">
        <v>44562</v>
      </c>
      <c r="B2286" s="37" t="s">
        <v>973</v>
      </c>
      <c r="C2286" s="37" t="s">
        <v>683</v>
      </c>
      <c r="D2286" s="37" t="s">
        <v>7</v>
      </c>
      <c r="E2286" s="37" t="s">
        <v>685</v>
      </c>
      <c r="F2286" s="37" t="s">
        <v>40</v>
      </c>
      <c r="G2286" s="38"/>
      <c r="H2286" s="38"/>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6">
        <v>44562</v>
      </c>
      <c r="B2287" s="37" t="s">
        <v>973</v>
      </c>
      <c r="C2287" s="37" t="s">
        <v>686</v>
      </c>
      <c r="D2287" s="37" t="s">
        <v>7</v>
      </c>
      <c r="E2287" s="37" t="s">
        <v>687</v>
      </c>
      <c r="F2287" s="37" t="s">
        <v>13</v>
      </c>
      <c r="G2287" s="38">
        <v>17</v>
      </c>
      <c r="H2287" s="38">
        <v>40</v>
      </c>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6">
        <v>44562</v>
      </c>
      <c r="B2288" s="37" t="s">
        <v>973</v>
      </c>
      <c r="C2288" s="37" t="s">
        <v>688</v>
      </c>
      <c r="D2288" s="37" t="s">
        <v>7</v>
      </c>
      <c r="E2288" s="37" t="s">
        <v>689</v>
      </c>
      <c r="F2288" s="37" t="s">
        <v>45</v>
      </c>
      <c r="G2288" s="38"/>
      <c r="H2288" s="38">
        <v>15</v>
      </c>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6">
        <v>44562</v>
      </c>
      <c r="B2289" s="37" t="s">
        <v>973</v>
      </c>
      <c r="C2289" s="37" t="s">
        <v>690</v>
      </c>
      <c r="D2289" s="37" t="s">
        <v>7</v>
      </c>
      <c r="E2289" s="37" t="s">
        <v>691</v>
      </c>
      <c r="F2289" s="37" t="s">
        <v>40</v>
      </c>
      <c r="G2289" s="38">
        <v>13</v>
      </c>
      <c r="H2289" s="38">
        <v>31</v>
      </c>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6">
        <v>44562</v>
      </c>
      <c r="B2290" s="37" t="s">
        <v>973</v>
      </c>
      <c r="C2290" s="37" t="s">
        <v>692</v>
      </c>
      <c r="D2290" s="37" t="s">
        <v>7</v>
      </c>
      <c r="E2290" s="37" t="s">
        <v>693</v>
      </c>
      <c r="F2290" s="37" t="s">
        <v>27</v>
      </c>
      <c r="G2290" s="38">
        <v>25</v>
      </c>
      <c r="H2290" s="38">
        <v>50</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6">
        <v>44562</v>
      </c>
      <c r="B2291" s="37" t="s">
        <v>973</v>
      </c>
      <c r="C2291" s="37" t="s">
        <v>694</v>
      </c>
      <c r="D2291" s="37" t="s">
        <v>7</v>
      </c>
      <c r="E2291" s="37" t="s">
        <v>695</v>
      </c>
      <c r="F2291" s="37" t="s">
        <v>17</v>
      </c>
      <c r="G2291" s="38">
        <v>39</v>
      </c>
      <c r="H2291" s="38">
        <v>96</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6">
        <v>44562</v>
      </c>
      <c r="B2292" s="37" t="s">
        <v>973</v>
      </c>
      <c r="C2292" s="37" t="s">
        <v>696</v>
      </c>
      <c r="D2292" s="37" t="s">
        <v>7</v>
      </c>
      <c r="E2292" s="37" t="s">
        <v>697</v>
      </c>
      <c r="F2292" s="37" t="s">
        <v>17</v>
      </c>
      <c r="G2292" s="38">
        <v>24</v>
      </c>
      <c r="H2292" s="38">
        <v>60</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6">
        <v>44562</v>
      </c>
      <c r="B2293" s="37" t="s">
        <v>973</v>
      </c>
      <c r="C2293" s="37" t="s">
        <v>696</v>
      </c>
      <c r="D2293" s="37" t="s">
        <v>7</v>
      </c>
      <c r="E2293" s="37" t="s">
        <v>698</v>
      </c>
      <c r="F2293" s="37" t="s">
        <v>17</v>
      </c>
      <c r="G2293" s="38">
        <v>465</v>
      </c>
      <c r="H2293" s="38">
        <v>1208</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6">
        <v>44562</v>
      </c>
      <c r="B2294" s="37" t="s">
        <v>973</v>
      </c>
      <c r="C2294" s="37" t="s">
        <v>699</v>
      </c>
      <c r="D2294" s="37" t="s">
        <v>7</v>
      </c>
      <c r="E2294" s="37" t="s">
        <v>700</v>
      </c>
      <c r="F2294" s="37" t="s">
        <v>40</v>
      </c>
      <c r="G2294" s="38">
        <v>14</v>
      </c>
      <c r="H2294" s="38">
        <v>28</v>
      </c>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6">
        <v>44562</v>
      </c>
      <c r="B2295" s="37" t="s">
        <v>973</v>
      </c>
      <c r="C2295" s="37" t="s">
        <v>699</v>
      </c>
      <c r="D2295" s="37" t="s">
        <v>7</v>
      </c>
      <c r="E2295" s="37" t="s">
        <v>701</v>
      </c>
      <c r="F2295" s="37" t="s">
        <v>40</v>
      </c>
      <c r="G2295" s="38"/>
      <c r="H2295" s="38">
        <v>19</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6">
        <v>44562</v>
      </c>
      <c r="B2296" s="37" t="s">
        <v>973</v>
      </c>
      <c r="C2296" s="37" t="s">
        <v>702</v>
      </c>
      <c r="D2296" s="37" t="s">
        <v>7</v>
      </c>
      <c r="E2296" s="37" t="s">
        <v>703</v>
      </c>
      <c r="F2296" s="37" t="s">
        <v>13</v>
      </c>
      <c r="G2296" s="38">
        <v>54</v>
      </c>
      <c r="H2296" s="38">
        <v>127</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6">
        <v>44562</v>
      </c>
      <c r="B2297" s="37" t="s">
        <v>973</v>
      </c>
      <c r="C2297" s="37" t="s">
        <v>706</v>
      </c>
      <c r="D2297" s="37" t="s">
        <v>7</v>
      </c>
      <c r="E2297" s="37" t="s">
        <v>707</v>
      </c>
      <c r="F2297" s="37" t="s">
        <v>27</v>
      </c>
      <c r="G2297" s="38"/>
      <c r="H2297" s="38"/>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6">
        <v>44562</v>
      </c>
      <c r="B2298" s="37" t="s">
        <v>973</v>
      </c>
      <c r="C2298" s="37" t="s">
        <v>708</v>
      </c>
      <c r="D2298" s="37" t="s">
        <v>7</v>
      </c>
      <c r="E2298" s="37" t="s">
        <v>709</v>
      </c>
      <c r="F2298" s="37" t="s">
        <v>13</v>
      </c>
      <c r="G2298" s="38">
        <v>15</v>
      </c>
      <c r="H2298" s="38">
        <v>33</v>
      </c>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6">
        <v>44562</v>
      </c>
      <c r="B2299" s="37" t="s">
        <v>973</v>
      </c>
      <c r="C2299" s="37" t="s">
        <v>708</v>
      </c>
      <c r="D2299" s="37" t="s">
        <v>7</v>
      </c>
      <c r="E2299" s="37" t="s">
        <v>710</v>
      </c>
      <c r="F2299" s="37" t="s">
        <v>13</v>
      </c>
      <c r="G2299" s="38"/>
      <c r="H2299" s="38"/>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6">
        <v>44562</v>
      </c>
      <c r="B2300" s="37" t="s">
        <v>973</v>
      </c>
      <c r="C2300" s="37" t="s">
        <v>951</v>
      </c>
      <c r="D2300" s="37" t="s">
        <v>7</v>
      </c>
      <c r="E2300" s="37" t="s">
        <v>953</v>
      </c>
      <c r="F2300" s="37" t="s">
        <v>59</v>
      </c>
      <c r="G2300" s="38"/>
      <c r="H2300" s="38"/>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6">
        <v>44562</v>
      </c>
      <c r="B2301" s="37" t="s">
        <v>973</v>
      </c>
      <c r="C2301" s="37" t="s">
        <v>711</v>
      </c>
      <c r="D2301" s="37" t="s">
        <v>7</v>
      </c>
      <c r="E2301" s="37" t="s">
        <v>712</v>
      </c>
      <c r="F2301" s="37" t="s">
        <v>13</v>
      </c>
      <c r="G2301" s="38">
        <v>28</v>
      </c>
      <c r="H2301" s="38">
        <v>73</v>
      </c>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6">
        <v>44562</v>
      </c>
      <c r="B2302" s="37" t="s">
        <v>973</v>
      </c>
      <c r="C2302" s="37" t="s">
        <v>713</v>
      </c>
      <c r="D2302" s="37" t="s">
        <v>7</v>
      </c>
      <c r="E2302" s="37" t="s">
        <v>714</v>
      </c>
      <c r="F2302" s="37" t="s">
        <v>40</v>
      </c>
      <c r="G2302" s="38"/>
      <c r="H2302" s="38">
        <v>16</v>
      </c>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6">
        <v>44562</v>
      </c>
      <c r="B2303" s="37" t="s">
        <v>973</v>
      </c>
      <c r="C2303" s="37" t="s">
        <v>715</v>
      </c>
      <c r="D2303" s="37" t="s">
        <v>7</v>
      </c>
      <c r="E2303" s="37" t="s">
        <v>716</v>
      </c>
      <c r="F2303" s="37" t="s">
        <v>40</v>
      </c>
      <c r="G2303" s="38"/>
      <c r="H2303" s="38"/>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6">
        <v>44562</v>
      </c>
      <c r="B2304" s="37" t="s">
        <v>973</v>
      </c>
      <c r="C2304" s="37" t="s">
        <v>715</v>
      </c>
      <c r="D2304" s="37" t="s">
        <v>7</v>
      </c>
      <c r="E2304" s="37" t="s">
        <v>717</v>
      </c>
      <c r="F2304" s="37" t="s">
        <v>40</v>
      </c>
      <c r="G2304" s="38">
        <v>16</v>
      </c>
      <c r="H2304" s="38">
        <v>44</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6">
        <v>44562</v>
      </c>
      <c r="B2305" s="37" t="s">
        <v>973</v>
      </c>
      <c r="C2305" s="37" t="s">
        <v>718</v>
      </c>
      <c r="D2305" s="37" t="s">
        <v>7</v>
      </c>
      <c r="E2305" s="37" t="s">
        <v>719</v>
      </c>
      <c r="F2305" s="37" t="s">
        <v>13</v>
      </c>
      <c r="G2305" s="38">
        <v>22</v>
      </c>
      <c r="H2305" s="38">
        <v>53</v>
      </c>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6">
        <v>44562</v>
      </c>
      <c r="B2306" s="37" t="s">
        <v>973</v>
      </c>
      <c r="C2306" s="37" t="s">
        <v>720</v>
      </c>
      <c r="D2306" s="37" t="s">
        <v>7</v>
      </c>
      <c r="E2306" s="37" t="s">
        <v>721</v>
      </c>
      <c r="F2306" s="37" t="s">
        <v>23</v>
      </c>
      <c r="G2306" s="38"/>
      <c r="H2306" s="38"/>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6">
        <v>44562</v>
      </c>
      <c r="B2307" s="37" t="s">
        <v>973</v>
      </c>
      <c r="C2307" s="37" t="s">
        <v>722</v>
      </c>
      <c r="D2307" s="37" t="s">
        <v>7</v>
      </c>
      <c r="E2307" s="37" t="s">
        <v>723</v>
      </c>
      <c r="F2307" s="37" t="s">
        <v>56</v>
      </c>
      <c r="G2307" s="38"/>
      <c r="H2307" s="38">
        <v>17</v>
      </c>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6">
        <v>44562</v>
      </c>
      <c r="B2308" s="37" t="s">
        <v>973</v>
      </c>
      <c r="C2308" s="37" t="s">
        <v>722</v>
      </c>
      <c r="D2308" s="37" t="s">
        <v>7</v>
      </c>
      <c r="E2308" s="37" t="s">
        <v>724</v>
      </c>
      <c r="F2308" s="37" t="s">
        <v>56</v>
      </c>
      <c r="G2308" s="38">
        <v>22</v>
      </c>
      <c r="H2308" s="38">
        <v>67</v>
      </c>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6">
        <v>44562</v>
      </c>
      <c r="B2309" s="37" t="s">
        <v>973</v>
      </c>
      <c r="C2309" s="37" t="s">
        <v>725</v>
      </c>
      <c r="D2309" s="37" t="s">
        <v>7</v>
      </c>
      <c r="E2309" s="37" t="s">
        <v>726</v>
      </c>
      <c r="F2309" s="37" t="s">
        <v>13</v>
      </c>
      <c r="G2309" s="38">
        <v>52</v>
      </c>
      <c r="H2309" s="38">
        <v>157</v>
      </c>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6">
        <v>44562</v>
      </c>
      <c r="B2310" s="37" t="s">
        <v>973</v>
      </c>
      <c r="C2310" s="37" t="s">
        <v>725</v>
      </c>
      <c r="D2310" s="37" t="s">
        <v>7</v>
      </c>
      <c r="E2310" s="37" t="s">
        <v>727</v>
      </c>
      <c r="F2310" s="37" t="s">
        <v>13</v>
      </c>
      <c r="G2310" s="38">
        <v>44</v>
      </c>
      <c r="H2310" s="38">
        <v>98</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6">
        <v>44562</v>
      </c>
      <c r="B2311" s="37" t="s">
        <v>973</v>
      </c>
      <c r="C2311" s="37" t="s">
        <v>725</v>
      </c>
      <c r="D2311" s="37" t="s">
        <v>7</v>
      </c>
      <c r="E2311" s="37" t="s">
        <v>728</v>
      </c>
      <c r="F2311" s="37" t="s">
        <v>13</v>
      </c>
      <c r="G2311" s="38">
        <v>50</v>
      </c>
      <c r="H2311" s="38">
        <v>107</v>
      </c>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6">
        <v>44562</v>
      </c>
      <c r="B2312" s="37" t="s">
        <v>973</v>
      </c>
      <c r="C2312" s="37" t="s">
        <v>725</v>
      </c>
      <c r="D2312" s="37" t="s">
        <v>7</v>
      </c>
      <c r="E2312" s="37" t="s">
        <v>957</v>
      </c>
      <c r="F2312" s="37" t="s">
        <v>13</v>
      </c>
      <c r="G2312" s="38"/>
      <c r="H2312" s="38"/>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6">
        <v>44562</v>
      </c>
      <c r="B2313" s="37" t="s">
        <v>973</v>
      </c>
      <c r="C2313" s="37" t="s">
        <v>729</v>
      </c>
      <c r="D2313" s="37" t="s">
        <v>7</v>
      </c>
      <c r="E2313" s="37" t="s">
        <v>730</v>
      </c>
      <c r="F2313" s="37" t="s">
        <v>30</v>
      </c>
      <c r="G2313" s="38">
        <v>120</v>
      </c>
      <c r="H2313" s="38">
        <v>282</v>
      </c>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6">
        <v>44562</v>
      </c>
      <c r="B2314" s="37" t="s">
        <v>973</v>
      </c>
      <c r="C2314" s="37" t="s">
        <v>731</v>
      </c>
      <c r="D2314" s="37" t="s">
        <v>7</v>
      </c>
      <c r="E2314" s="37" t="s">
        <v>732</v>
      </c>
      <c r="F2314" s="37" t="s">
        <v>9</v>
      </c>
      <c r="G2314" s="38">
        <v>63</v>
      </c>
      <c r="H2314" s="38">
        <v>160</v>
      </c>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6">
        <v>44562</v>
      </c>
      <c r="B2315" s="37" t="s">
        <v>973</v>
      </c>
      <c r="C2315" s="37" t="s">
        <v>731</v>
      </c>
      <c r="D2315" s="37" t="s">
        <v>7</v>
      </c>
      <c r="E2315" s="37" t="s">
        <v>733</v>
      </c>
      <c r="F2315" s="37" t="s">
        <v>9</v>
      </c>
      <c r="G2315" s="38">
        <v>15</v>
      </c>
      <c r="H2315" s="38">
        <v>43</v>
      </c>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6">
        <v>44562</v>
      </c>
      <c r="B2316" s="37" t="s">
        <v>973</v>
      </c>
      <c r="C2316" s="37" t="s">
        <v>731</v>
      </c>
      <c r="D2316" s="37" t="s">
        <v>7</v>
      </c>
      <c r="E2316" s="37" t="s">
        <v>734</v>
      </c>
      <c r="F2316" s="37" t="s">
        <v>9</v>
      </c>
      <c r="G2316" s="38">
        <v>91</v>
      </c>
      <c r="H2316" s="38">
        <v>201</v>
      </c>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6">
        <v>44562</v>
      </c>
      <c r="B2317" s="37" t="s">
        <v>973</v>
      </c>
      <c r="C2317" s="37" t="s">
        <v>731</v>
      </c>
      <c r="D2317" s="37" t="s">
        <v>7</v>
      </c>
      <c r="E2317" s="37" t="s">
        <v>735</v>
      </c>
      <c r="F2317" s="37" t="s">
        <v>9</v>
      </c>
      <c r="G2317" s="38">
        <v>20</v>
      </c>
      <c r="H2317" s="38">
        <v>47</v>
      </c>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6">
        <v>44562</v>
      </c>
      <c r="B2318" s="37" t="s">
        <v>973</v>
      </c>
      <c r="C2318" s="37" t="s">
        <v>736</v>
      </c>
      <c r="D2318" s="37" t="s">
        <v>7</v>
      </c>
      <c r="E2318" s="37" t="s">
        <v>737</v>
      </c>
      <c r="F2318" s="37" t="s">
        <v>40</v>
      </c>
      <c r="G2318" s="38">
        <v>23</v>
      </c>
      <c r="H2318" s="38">
        <v>60</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6">
        <v>44562</v>
      </c>
      <c r="B2319" s="37" t="s">
        <v>973</v>
      </c>
      <c r="C2319" s="37" t="s">
        <v>736</v>
      </c>
      <c r="D2319" s="37" t="s">
        <v>7</v>
      </c>
      <c r="E2319" s="37" t="s">
        <v>738</v>
      </c>
      <c r="F2319" s="37" t="s">
        <v>40</v>
      </c>
      <c r="G2319" s="38"/>
      <c r="H2319" s="38">
        <v>29</v>
      </c>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6">
        <v>44562</v>
      </c>
      <c r="B2320" s="37" t="s">
        <v>973</v>
      </c>
      <c r="C2320" s="37" t="s">
        <v>958</v>
      </c>
      <c r="D2320" s="37" t="s">
        <v>7</v>
      </c>
      <c r="E2320" s="37" t="s">
        <v>959</v>
      </c>
      <c r="F2320" s="37" t="s">
        <v>45</v>
      </c>
      <c r="G2320" s="38"/>
      <c r="H2320" s="38"/>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6">
        <v>44562</v>
      </c>
      <c r="B2321" s="37" t="s">
        <v>973</v>
      </c>
      <c r="C2321" s="37" t="s">
        <v>739</v>
      </c>
      <c r="D2321" s="37" t="s">
        <v>7</v>
      </c>
      <c r="E2321" s="37" t="s">
        <v>740</v>
      </c>
      <c r="F2321" s="37" t="s">
        <v>13</v>
      </c>
      <c r="G2321" s="38">
        <v>50</v>
      </c>
      <c r="H2321" s="38">
        <v>117</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6">
        <v>44562</v>
      </c>
      <c r="B2322" s="37" t="s">
        <v>973</v>
      </c>
      <c r="C2322" s="37" t="s">
        <v>741</v>
      </c>
      <c r="D2322" s="37" t="s">
        <v>7</v>
      </c>
      <c r="E2322" s="37" t="s">
        <v>742</v>
      </c>
      <c r="F2322" s="37" t="s">
        <v>13</v>
      </c>
      <c r="G2322" s="38"/>
      <c r="H2322" s="38">
        <v>12</v>
      </c>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6">
        <v>44562</v>
      </c>
      <c r="B2323" s="37" t="s">
        <v>973</v>
      </c>
      <c r="C2323" s="37" t="s">
        <v>743</v>
      </c>
      <c r="D2323" s="37" t="s">
        <v>7</v>
      </c>
      <c r="E2323" s="37" t="s">
        <v>744</v>
      </c>
      <c r="F2323" s="37" t="s">
        <v>40</v>
      </c>
      <c r="G2323" s="38">
        <v>157</v>
      </c>
      <c r="H2323" s="38">
        <v>395</v>
      </c>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6">
        <v>44562</v>
      </c>
      <c r="B2324" s="37" t="s">
        <v>973</v>
      </c>
      <c r="C2324" s="37" t="s">
        <v>745</v>
      </c>
      <c r="D2324" s="37" t="s">
        <v>7</v>
      </c>
      <c r="E2324" s="37" t="s">
        <v>746</v>
      </c>
      <c r="F2324" s="37" t="s">
        <v>56</v>
      </c>
      <c r="G2324" s="38"/>
      <c r="H2324" s="38">
        <v>16</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6">
        <v>44562</v>
      </c>
      <c r="B2325" s="37" t="s">
        <v>973</v>
      </c>
      <c r="C2325" s="37" t="s">
        <v>748</v>
      </c>
      <c r="D2325" s="37" t="s">
        <v>7</v>
      </c>
      <c r="E2325" s="37" t="s">
        <v>749</v>
      </c>
      <c r="F2325" s="37" t="s">
        <v>59</v>
      </c>
      <c r="G2325" s="38"/>
      <c r="H2325" s="38">
        <v>13</v>
      </c>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6">
        <v>44562</v>
      </c>
      <c r="B2326" s="37" t="s">
        <v>973</v>
      </c>
      <c r="C2326" s="37" t="s">
        <v>750</v>
      </c>
      <c r="D2326" s="37" t="s">
        <v>7</v>
      </c>
      <c r="E2326" s="37" t="s">
        <v>751</v>
      </c>
      <c r="F2326" s="37" t="s">
        <v>45</v>
      </c>
      <c r="G2326" s="38"/>
      <c r="H2326" s="38"/>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6">
        <v>44562</v>
      </c>
      <c r="B2327" s="37" t="s">
        <v>973</v>
      </c>
      <c r="C2327" s="37" t="s">
        <v>754</v>
      </c>
      <c r="D2327" s="37" t="s">
        <v>7</v>
      </c>
      <c r="E2327" s="37" t="s">
        <v>755</v>
      </c>
      <c r="F2327" s="37" t="s">
        <v>40</v>
      </c>
      <c r="G2327" s="38"/>
      <c r="H2327" s="38">
        <v>19</v>
      </c>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6">
        <v>44562</v>
      </c>
      <c r="B2328" s="37" t="s">
        <v>973</v>
      </c>
      <c r="C2328" s="37" t="s">
        <v>756</v>
      </c>
      <c r="D2328" s="37" t="s">
        <v>7</v>
      </c>
      <c r="E2328" s="37" t="s">
        <v>757</v>
      </c>
      <c r="F2328" s="37" t="s">
        <v>9</v>
      </c>
      <c r="G2328" s="38"/>
      <c r="H2328" s="38">
        <v>20</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6">
        <v>44562</v>
      </c>
      <c r="B2329" s="37" t="s">
        <v>973</v>
      </c>
      <c r="C2329" s="37" t="s">
        <v>758</v>
      </c>
      <c r="D2329" s="37" t="s">
        <v>7</v>
      </c>
      <c r="E2329" s="37" t="s">
        <v>759</v>
      </c>
      <c r="F2329" s="37" t="s">
        <v>40</v>
      </c>
      <c r="G2329" s="38">
        <v>17</v>
      </c>
      <c r="H2329" s="38">
        <v>30</v>
      </c>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6">
        <v>44562</v>
      </c>
      <c r="B2330" s="37" t="s">
        <v>973</v>
      </c>
      <c r="C2330" s="37" t="s">
        <v>760</v>
      </c>
      <c r="D2330" s="37" t="s">
        <v>7</v>
      </c>
      <c r="E2330" s="37" t="s">
        <v>761</v>
      </c>
      <c r="F2330" s="37" t="s">
        <v>27</v>
      </c>
      <c r="G2330" s="38"/>
      <c r="H2330" s="38"/>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6">
        <v>44562</v>
      </c>
      <c r="B2331" s="37" t="s">
        <v>973</v>
      </c>
      <c r="C2331" s="37" t="s">
        <v>762</v>
      </c>
      <c r="D2331" s="37" t="s">
        <v>7</v>
      </c>
      <c r="E2331" s="37" t="s">
        <v>763</v>
      </c>
      <c r="F2331" s="37" t="s">
        <v>23</v>
      </c>
      <c r="G2331" s="38">
        <v>218</v>
      </c>
      <c r="H2331" s="38">
        <v>553</v>
      </c>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6">
        <v>44562</v>
      </c>
      <c r="B2332" s="37" t="s">
        <v>973</v>
      </c>
      <c r="C2332" s="37" t="s">
        <v>762</v>
      </c>
      <c r="D2332" s="37" t="s">
        <v>7</v>
      </c>
      <c r="E2332" s="37" t="s">
        <v>764</v>
      </c>
      <c r="F2332" s="37" t="s">
        <v>23</v>
      </c>
      <c r="G2332" s="38"/>
      <c r="H2332" s="38"/>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6">
        <v>44562</v>
      </c>
      <c r="B2333" s="37" t="s">
        <v>973</v>
      </c>
      <c r="C2333" s="37" t="s">
        <v>962</v>
      </c>
      <c r="D2333" s="37" t="s">
        <v>7</v>
      </c>
      <c r="E2333" s="37" t="s">
        <v>963</v>
      </c>
      <c r="F2333" s="37" t="s">
        <v>200</v>
      </c>
      <c r="G2333" s="38"/>
      <c r="H2333" s="38"/>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6">
        <v>44562</v>
      </c>
      <c r="B2334" s="37" t="s">
        <v>973</v>
      </c>
      <c r="C2334" s="37" t="s">
        <v>767</v>
      </c>
      <c r="D2334" s="37" t="s">
        <v>7</v>
      </c>
      <c r="E2334" s="37" t="s">
        <v>768</v>
      </c>
      <c r="F2334" s="37" t="s">
        <v>40</v>
      </c>
      <c r="G2334" s="38">
        <v>14</v>
      </c>
      <c r="H2334" s="38">
        <v>34</v>
      </c>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6">
        <v>44562</v>
      </c>
      <c r="B2335" s="37" t="s">
        <v>973</v>
      </c>
      <c r="C2335" s="37" t="s">
        <v>769</v>
      </c>
      <c r="D2335" s="37" t="s">
        <v>7</v>
      </c>
      <c r="E2335" s="37" t="s">
        <v>770</v>
      </c>
      <c r="F2335" s="37" t="s">
        <v>23</v>
      </c>
      <c r="G2335" s="38">
        <v>208</v>
      </c>
      <c r="H2335" s="38">
        <v>510</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6">
        <v>44562</v>
      </c>
      <c r="B2336" s="37" t="s">
        <v>973</v>
      </c>
      <c r="C2336" s="37" t="s">
        <v>772</v>
      </c>
      <c r="D2336" s="37" t="s">
        <v>7</v>
      </c>
      <c r="E2336" s="37" t="s">
        <v>773</v>
      </c>
      <c r="F2336" s="37" t="s">
        <v>13</v>
      </c>
      <c r="G2336" s="38"/>
      <c r="H2336" s="38">
        <v>23</v>
      </c>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6">
        <v>44562</v>
      </c>
      <c r="B2337" s="37" t="s">
        <v>973</v>
      </c>
      <c r="C2337" s="37" t="s">
        <v>774</v>
      </c>
      <c r="D2337" s="37" t="s">
        <v>7</v>
      </c>
      <c r="E2337" s="37" t="s">
        <v>775</v>
      </c>
      <c r="F2337" s="37" t="s">
        <v>40</v>
      </c>
      <c r="G2337" s="38"/>
      <c r="H2337" s="38">
        <v>15</v>
      </c>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6">
        <v>44562</v>
      </c>
      <c r="B2338" s="37" t="s">
        <v>973</v>
      </c>
      <c r="C2338" s="37" t="s">
        <v>776</v>
      </c>
      <c r="D2338" s="37" t="s">
        <v>7</v>
      </c>
      <c r="E2338" s="37" t="s">
        <v>777</v>
      </c>
      <c r="F2338" s="37" t="s">
        <v>13</v>
      </c>
      <c r="G2338" s="38"/>
      <c r="H2338" s="38"/>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6">
        <v>44562</v>
      </c>
      <c r="B2339" s="37" t="s">
        <v>973</v>
      </c>
      <c r="C2339" s="37" t="s">
        <v>778</v>
      </c>
      <c r="D2339" s="37" t="s">
        <v>7</v>
      </c>
      <c r="E2339" s="37" t="s">
        <v>779</v>
      </c>
      <c r="F2339" s="37" t="s">
        <v>17</v>
      </c>
      <c r="G2339" s="38">
        <v>38</v>
      </c>
      <c r="H2339" s="38">
        <v>78</v>
      </c>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6">
        <v>44562</v>
      </c>
      <c r="B2340" s="37" t="s">
        <v>973</v>
      </c>
      <c r="C2340" s="37" t="s">
        <v>780</v>
      </c>
      <c r="D2340" s="37" t="s">
        <v>7</v>
      </c>
      <c r="E2340" s="37" t="s">
        <v>781</v>
      </c>
      <c r="F2340" s="37" t="s">
        <v>56</v>
      </c>
      <c r="G2340" s="38"/>
      <c r="H2340" s="38">
        <v>13</v>
      </c>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6">
        <v>44562</v>
      </c>
      <c r="B2341" s="37" t="s">
        <v>973</v>
      </c>
      <c r="C2341" s="37" t="s">
        <v>782</v>
      </c>
      <c r="D2341" s="37" t="s">
        <v>7</v>
      </c>
      <c r="E2341" s="37" t="s">
        <v>783</v>
      </c>
      <c r="F2341" s="37" t="s">
        <v>56</v>
      </c>
      <c r="G2341" s="38">
        <v>60</v>
      </c>
      <c r="H2341" s="38">
        <v>142</v>
      </c>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6">
        <v>44562</v>
      </c>
      <c r="B2342" s="37" t="s">
        <v>973</v>
      </c>
      <c r="C2342" s="37" t="s">
        <v>782</v>
      </c>
      <c r="D2342" s="37" t="s">
        <v>7</v>
      </c>
      <c r="E2342" s="37" t="s">
        <v>784</v>
      </c>
      <c r="F2342" s="37" t="s">
        <v>56</v>
      </c>
      <c r="G2342" s="38">
        <v>100</v>
      </c>
      <c r="H2342" s="38">
        <v>272</v>
      </c>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6">
        <v>44562</v>
      </c>
      <c r="B2343" s="37" t="s">
        <v>973</v>
      </c>
      <c r="C2343" s="37" t="s">
        <v>782</v>
      </c>
      <c r="D2343" s="37" t="s">
        <v>7</v>
      </c>
      <c r="E2343" s="37" t="s">
        <v>785</v>
      </c>
      <c r="F2343" s="37" t="s">
        <v>56</v>
      </c>
      <c r="G2343" s="38">
        <v>40</v>
      </c>
      <c r="H2343" s="38">
        <v>91</v>
      </c>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6">
        <v>44562</v>
      </c>
      <c r="B2344" s="37" t="s">
        <v>973</v>
      </c>
      <c r="C2344" s="37" t="s">
        <v>782</v>
      </c>
      <c r="D2344" s="37" t="s">
        <v>7</v>
      </c>
      <c r="E2344" s="37" t="s">
        <v>786</v>
      </c>
      <c r="F2344" s="37" t="s">
        <v>56</v>
      </c>
      <c r="G2344" s="38">
        <v>24</v>
      </c>
      <c r="H2344" s="38">
        <v>48</v>
      </c>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6">
        <v>44562</v>
      </c>
      <c r="B2345" s="37" t="s">
        <v>973</v>
      </c>
      <c r="C2345" s="37" t="s">
        <v>789</v>
      </c>
      <c r="D2345" s="37" t="s">
        <v>7</v>
      </c>
      <c r="E2345" s="37" t="s">
        <v>790</v>
      </c>
      <c r="F2345" s="37" t="s">
        <v>9</v>
      </c>
      <c r="G2345" s="38">
        <v>28</v>
      </c>
      <c r="H2345" s="38">
        <v>62</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6">
        <v>44562</v>
      </c>
      <c r="B2346" s="37" t="s">
        <v>973</v>
      </c>
      <c r="C2346" s="37" t="s">
        <v>791</v>
      </c>
      <c r="D2346" s="37" t="s">
        <v>7</v>
      </c>
      <c r="E2346" s="37" t="s">
        <v>792</v>
      </c>
      <c r="F2346" s="37" t="s">
        <v>23</v>
      </c>
      <c r="G2346" s="38">
        <v>24</v>
      </c>
      <c r="H2346" s="38">
        <v>58</v>
      </c>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6">
        <v>44562</v>
      </c>
      <c r="B2347" s="37" t="s">
        <v>973</v>
      </c>
      <c r="C2347" s="37" t="s">
        <v>793</v>
      </c>
      <c r="D2347" s="37" t="s">
        <v>7</v>
      </c>
      <c r="E2347" s="37" t="s">
        <v>794</v>
      </c>
      <c r="F2347" s="37" t="s">
        <v>30</v>
      </c>
      <c r="G2347" s="38"/>
      <c r="H2347" s="38"/>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6">
        <v>44562</v>
      </c>
      <c r="B2348" s="37" t="s">
        <v>973</v>
      </c>
      <c r="C2348" s="37" t="s">
        <v>793</v>
      </c>
      <c r="D2348" s="37" t="s">
        <v>7</v>
      </c>
      <c r="E2348" s="37" t="s">
        <v>795</v>
      </c>
      <c r="F2348" s="37" t="s">
        <v>30</v>
      </c>
      <c r="G2348" s="38"/>
      <c r="H2348" s="38"/>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6">
        <v>44562</v>
      </c>
      <c r="B2349" s="37" t="s">
        <v>973</v>
      </c>
      <c r="C2349" s="37" t="s">
        <v>796</v>
      </c>
      <c r="D2349" s="37" t="s">
        <v>7</v>
      </c>
      <c r="E2349" s="37" t="s">
        <v>797</v>
      </c>
      <c r="F2349" s="37" t="s">
        <v>20</v>
      </c>
      <c r="G2349" s="38">
        <v>16</v>
      </c>
      <c r="H2349" s="38">
        <v>37</v>
      </c>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6">
        <v>44562</v>
      </c>
      <c r="B2350" s="37" t="s">
        <v>973</v>
      </c>
      <c r="C2350" s="37" t="s">
        <v>798</v>
      </c>
      <c r="D2350" s="37" t="s">
        <v>7</v>
      </c>
      <c r="E2350" s="37" t="s">
        <v>799</v>
      </c>
      <c r="F2350" s="37" t="s">
        <v>13</v>
      </c>
      <c r="G2350" s="38">
        <v>15</v>
      </c>
      <c r="H2350" s="38">
        <v>31</v>
      </c>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6">
        <v>44562</v>
      </c>
      <c r="B2351" s="37" t="s">
        <v>973</v>
      </c>
      <c r="C2351" s="37" t="s">
        <v>800</v>
      </c>
      <c r="D2351" s="37" t="s">
        <v>7</v>
      </c>
      <c r="E2351" s="37" t="s">
        <v>801</v>
      </c>
      <c r="F2351" s="37" t="s">
        <v>40</v>
      </c>
      <c r="G2351" s="38">
        <v>38</v>
      </c>
      <c r="H2351" s="38">
        <v>80</v>
      </c>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6">
        <v>44562</v>
      </c>
      <c r="B2352" s="37" t="s">
        <v>973</v>
      </c>
      <c r="C2352" s="37" t="s">
        <v>802</v>
      </c>
      <c r="D2352" s="37" t="s">
        <v>7</v>
      </c>
      <c r="E2352" s="37" t="s">
        <v>803</v>
      </c>
      <c r="F2352" s="37" t="s">
        <v>13</v>
      </c>
      <c r="G2352" s="38"/>
      <c r="H2352" s="38">
        <v>36</v>
      </c>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6">
        <v>44562</v>
      </c>
      <c r="B2353" s="37" t="s">
        <v>973</v>
      </c>
      <c r="C2353" s="37" t="s">
        <v>806</v>
      </c>
      <c r="D2353" s="37" t="s">
        <v>7</v>
      </c>
      <c r="E2353" s="37" t="s">
        <v>807</v>
      </c>
      <c r="F2353" s="37" t="s">
        <v>101</v>
      </c>
      <c r="G2353" s="38">
        <v>52</v>
      </c>
      <c r="H2353" s="38">
        <v>136</v>
      </c>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6">
        <v>44562</v>
      </c>
      <c r="B2354" s="37" t="s">
        <v>973</v>
      </c>
      <c r="C2354" s="37" t="s">
        <v>808</v>
      </c>
      <c r="D2354" s="37" t="s">
        <v>7</v>
      </c>
      <c r="E2354" s="37" t="s">
        <v>809</v>
      </c>
      <c r="F2354" s="37" t="s">
        <v>13</v>
      </c>
      <c r="G2354" s="38">
        <v>90</v>
      </c>
      <c r="H2354" s="38">
        <v>253</v>
      </c>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6">
        <v>44562</v>
      </c>
      <c r="B2355" s="37" t="s">
        <v>973</v>
      </c>
      <c r="C2355" s="37" t="s">
        <v>40</v>
      </c>
      <c r="D2355" s="37" t="s">
        <v>7</v>
      </c>
      <c r="E2355" s="37" t="s">
        <v>812</v>
      </c>
      <c r="F2355" s="37" t="s">
        <v>40</v>
      </c>
      <c r="G2355" s="38">
        <v>104</v>
      </c>
      <c r="H2355" s="38">
        <v>249</v>
      </c>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6">
        <v>44562</v>
      </c>
      <c r="B2356" s="37" t="s">
        <v>973</v>
      </c>
      <c r="C2356" s="37" t="s">
        <v>40</v>
      </c>
      <c r="D2356" s="37" t="s">
        <v>7</v>
      </c>
      <c r="E2356" s="37" t="s">
        <v>813</v>
      </c>
      <c r="F2356" s="37" t="s">
        <v>40</v>
      </c>
      <c r="G2356" s="38">
        <v>209</v>
      </c>
      <c r="H2356" s="38">
        <v>502</v>
      </c>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6">
        <v>44562</v>
      </c>
      <c r="B2357" s="37" t="s">
        <v>973</v>
      </c>
      <c r="C2357" s="37" t="s">
        <v>40</v>
      </c>
      <c r="D2357" s="37" t="s">
        <v>7</v>
      </c>
      <c r="E2357" s="37" t="s">
        <v>814</v>
      </c>
      <c r="F2357" s="37" t="s">
        <v>40</v>
      </c>
      <c r="G2357" s="38">
        <v>302</v>
      </c>
      <c r="H2357" s="38">
        <v>807</v>
      </c>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6">
        <v>44562</v>
      </c>
      <c r="B2358" s="37" t="s">
        <v>973</v>
      </c>
      <c r="C2358" s="37" t="s">
        <v>40</v>
      </c>
      <c r="D2358" s="37" t="s">
        <v>7</v>
      </c>
      <c r="E2358" s="37" t="s">
        <v>815</v>
      </c>
      <c r="F2358" s="37" t="s">
        <v>40</v>
      </c>
      <c r="G2358" s="38">
        <v>533</v>
      </c>
      <c r="H2358" s="38">
        <v>1444</v>
      </c>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6">
        <v>44562</v>
      </c>
      <c r="B2359" s="37" t="s">
        <v>973</v>
      </c>
      <c r="C2359" s="37" t="s">
        <v>40</v>
      </c>
      <c r="D2359" s="37" t="s">
        <v>7</v>
      </c>
      <c r="E2359" s="37" t="s">
        <v>816</v>
      </c>
      <c r="F2359" s="37" t="s">
        <v>40</v>
      </c>
      <c r="G2359" s="38">
        <v>62</v>
      </c>
      <c r="H2359" s="38">
        <v>154</v>
      </c>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6">
        <v>44562</v>
      </c>
      <c r="B2360" s="37" t="s">
        <v>973</v>
      </c>
      <c r="C2360" s="37" t="s">
        <v>40</v>
      </c>
      <c r="D2360" s="37" t="s">
        <v>7</v>
      </c>
      <c r="E2360" s="37" t="s">
        <v>817</v>
      </c>
      <c r="F2360" s="37" t="s">
        <v>40</v>
      </c>
      <c r="G2360" s="38">
        <v>82</v>
      </c>
      <c r="H2360" s="38">
        <v>192</v>
      </c>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6">
        <v>44562</v>
      </c>
      <c r="B2361" s="37" t="s">
        <v>973</v>
      </c>
      <c r="C2361" s="37" t="s">
        <v>40</v>
      </c>
      <c r="D2361" s="37" t="s">
        <v>7</v>
      </c>
      <c r="E2361" s="37" t="s">
        <v>818</v>
      </c>
      <c r="F2361" s="37" t="s">
        <v>40</v>
      </c>
      <c r="G2361" s="38">
        <v>141</v>
      </c>
      <c r="H2361" s="38">
        <v>486</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6">
        <v>44562</v>
      </c>
      <c r="B2362" s="37" t="s">
        <v>973</v>
      </c>
      <c r="C2362" s="37" t="s">
        <v>40</v>
      </c>
      <c r="D2362" s="37" t="s">
        <v>7</v>
      </c>
      <c r="E2362" s="37" t="s">
        <v>819</v>
      </c>
      <c r="F2362" s="37" t="s">
        <v>40</v>
      </c>
      <c r="G2362" s="38">
        <v>135</v>
      </c>
      <c r="H2362" s="38">
        <v>386</v>
      </c>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6">
        <v>44562</v>
      </c>
      <c r="B2363" s="37" t="s">
        <v>973</v>
      </c>
      <c r="C2363" s="37" t="s">
        <v>40</v>
      </c>
      <c r="D2363" s="37" t="s">
        <v>7</v>
      </c>
      <c r="E2363" s="37" t="s">
        <v>820</v>
      </c>
      <c r="F2363" s="37" t="s">
        <v>40</v>
      </c>
      <c r="G2363" s="38">
        <v>331</v>
      </c>
      <c r="H2363" s="38">
        <v>927</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6">
        <v>44562</v>
      </c>
      <c r="B2364" s="37" t="s">
        <v>973</v>
      </c>
      <c r="C2364" s="37" t="s">
        <v>970</v>
      </c>
      <c r="D2364" s="37" t="s">
        <v>7</v>
      </c>
      <c r="E2364" s="37" t="s">
        <v>971</v>
      </c>
      <c r="F2364" s="37" t="s">
        <v>30</v>
      </c>
      <c r="G2364" s="38"/>
      <c r="H2364" s="38"/>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6">
        <v>44562</v>
      </c>
      <c r="B2365" s="37" t="s">
        <v>973</v>
      </c>
      <c r="C2365" s="37" t="s">
        <v>822</v>
      </c>
      <c r="D2365" s="37" t="s">
        <v>7</v>
      </c>
      <c r="E2365" s="37" t="s">
        <v>823</v>
      </c>
      <c r="F2365" s="37" t="s">
        <v>17</v>
      </c>
      <c r="G2365" s="38">
        <v>14</v>
      </c>
      <c r="H2365" s="38">
        <v>33</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6">
        <v>44562</v>
      </c>
      <c r="B2366" s="37" t="s">
        <v>973</v>
      </c>
      <c r="C2366" s="37" t="s">
        <v>824</v>
      </c>
      <c r="D2366" s="37" t="s">
        <v>7</v>
      </c>
      <c r="E2366" s="37" t="s">
        <v>825</v>
      </c>
      <c r="F2366" s="37" t="s">
        <v>59</v>
      </c>
      <c r="G2366" s="38">
        <v>49</v>
      </c>
      <c r="H2366" s="38">
        <v>122</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6">
        <v>44562</v>
      </c>
      <c r="B2367" s="37" t="s">
        <v>973</v>
      </c>
      <c r="C2367" s="37" t="s">
        <v>824</v>
      </c>
      <c r="D2367" s="37" t="s">
        <v>7</v>
      </c>
      <c r="E2367" s="37" t="s">
        <v>826</v>
      </c>
      <c r="F2367" s="37" t="s">
        <v>59</v>
      </c>
      <c r="G2367" s="38">
        <v>35</v>
      </c>
      <c r="H2367" s="38">
        <v>77</v>
      </c>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6">
        <v>44562</v>
      </c>
      <c r="B2368" s="37" t="s">
        <v>973</v>
      </c>
      <c r="C2368" s="37" t="s">
        <v>824</v>
      </c>
      <c r="D2368" s="37" t="s">
        <v>7</v>
      </c>
      <c r="E2368" s="37" t="s">
        <v>827</v>
      </c>
      <c r="F2368" s="37" t="s">
        <v>59</v>
      </c>
      <c r="G2368" s="38">
        <v>14</v>
      </c>
      <c r="H2368" s="38">
        <v>25</v>
      </c>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6">
        <v>44562</v>
      </c>
      <c r="B2369" s="37" t="s">
        <v>973</v>
      </c>
      <c r="C2369" s="37" t="s">
        <v>6</v>
      </c>
      <c r="D2369" s="37" t="s">
        <v>10</v>
      </c>
      <c r="E2369" s="37" t="s">
        <v>8</v>
      </c>
      <c r="F2369" s="37" t="s">
        <v>9</v>
      </c>
      <c r="G2369" s="38"/>
      <c r="H2369" s="38"/>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6">
        <v>44562</v>
      </c>
      <c r="B2370" s="37" t="s">
        <v>973</v>
      </c>
      <c r="C2370" s="37" t="s">
        <v>15</v>
      </c>
      <c r="D2370" s="37" t="s">
        <v>10</v>
      </c>
      <c r="E2370" s="37" t="s">
        <v>16</v>
      </c>
      <c r="F2370" s="37" t="s">
        <v>17</v>
      </c>
      <c r="G2370" s="38"/>
      <c r="H2370" s="38"/>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6">
        <v>44562</v>
      </c>
      <c r="B2371" s="37" t="s">
        <v>973</v>
      </c>
      <c r="C2371" s="37" t="s">
        <v>18</v>
      </c>
      <c r="D2371" s="37" t="s">
        <v>10</v>
      </c>
      <c r="E2371" s="37" t="s">
        <v>19</v>
      </c>
      <c r="F2371" s="37" t="s">
        <v>20</v>
      </c>
      <c r="G2371" s="38"/>
      <c r="H2371" s="38"/>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6">
        <v>44562</v>
      </c>
      <c r="B2372" s="37" t="s">
        <v>973</v>
      </c>
      <c r="C2372" s="37" t="s">
        <v>21</v>
      </c>
      <c r="D2372" s="37" t="s">
        <v>10</v>
      </c>
      <c r="E2372" s="37" t="s">
        <v>22</v>
      </c>
      <c r="F2372" s="37" t="s">
        <v>23</v>
      </c>
      <c r="G2372" s="38"/>
      <c r="H2372" s="38">
        <v>23</v>
      </c>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6">
        <v>44562</v>
      </c>
      <c r="B2373" s="37" t="s">
        <v>973</v>
      </c>
      <c r="C2373" s="37" t="s">
        <v>21</v>
      </c>
      <c r="D2373" s="37" t="s">
        <v>10</v>
      </c>
      <c r="E2373" s="37" t="s">
        <v>24</v>
      </c>
      <c r="F2373" s="37" t="s">
        <v>23</v>
      </c>
      <c r="G2373" s="38"/>
      <c r="H2373" s="38"/>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6">
        <v>44562</v>
      </c>
      <c r="B2374" s="37" t="s">
        <v>973</v>
      </c>
      <c r="C2374" s="37" t="s">
        <v>25</v>
      </c>
      <c r="D2374" s="37" t="s">
        <v>10</v>
      </c>
      <c r="E2374" s="37" t="s">
        <v>26</v>
      </c>
      <c r="F2374" s="37" t="s">
        <v>27</v>
      </c>
      <c r="G2374" s="38"/>
      <c r="H2374" s="38"/>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6">
        <v>44562</v>
      </c>
      <c r="B2375" s="37" t="s">
        <v>973</v>
      </c>
      <c r="C2375" s="37" t="s">
        <v>28</v>
      </c>
      <c r="D2375" s="37" t="s">
        <v>10</v>
      </c>
      <c r="E2375" s="37" t="s">
        <v>29</v>
      </c>
      <c r="F2375" s="37" t="s">
        <v>30</v>
      </c>
      <c r="G2375" s="38"/>
      <c r="H2375" s="38"/>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6">
        <v>44562</v>
      </c>
      <c r="B2376" s="37" t="s">
        <v>973</v>
      </c>
      <c r="C2376" s="37" t="s">
        <v>35</v>
      </c>
      <c r="D2376" s="37" t="s">
        <v>10</v>
      </c>
      <c r="E2376" s="37" t="s">
        <v>36</v>
      </c>
      <c r="F2376" s="37" t="s">
        <v>13</v>
      </c>
      <c r="G2376" s="38"/>
      <c r="H2376" s="38"/>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6">
        <v>44562</v>
      </c>
      <c r="B2377" s="37" t="s">
        <v>973</v>
      </c>
      <c r="C2377" s="37" t="s">
        <v>35</v>
      </c>
      <c r="D2377" s="37" t="s">
        <v>10</v>
      </c>
      <c r="E2377" s="37" t="s">
        <v>37</v>
      </c>
      <c r="F2377" s="37" t="s">
        <v>13</v>
      </c>
      <c r="G2377" s="38"/>
      <c r="H2377" s="38"/>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6">
        <v>44562</v>
      </c>
      <c r="B2378" s="37" t="s">
        <v>973</v>
      </c>
      <c r="C2378" s="37" t="s">
        <v>48</v>
      </c>
      <c r="D2378" s="37" t="s">
        <v>10</v>
      </c>
      <c r="E2378" s="37" t="s">
        <v>49</v>
      </c>
      <c r="F2378" s="37" t="s">
        <v>40</v>
      </c>
      <c r="G2378" s="38"/>
      <c r="H2378" s="38"/>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6">
        <v>44562</v>
      </c>
      <c r="B2379" s="37" t="s">
        <v>973</v>
      </c>
      <c r="C2379" s="37" t="s">
        <v>50</v>
      </c>
      <c r="D2379" s="37" t="s">
        <v>10</v>
      </c>
      <c r="E2379" s="37" t="s">
        <v>51</v>
      </c>
      <c r="F2379" s="37" t="s">
        <v>17</v>
      </c>
      <c r="G2379" s="38"/>
      <c r="H2379" s="38">
        <v>20</v>
      </c>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6">
        <v>44562</v>
      </c>
      <c r="B2380" s="37" t="s">
        <v>973</v>
      </c>
      <c r="C2380" s="37" t="s">
        <v>54</v>
      </c>
      <c r="D2380" s="37" t="s">
        <v>10</v>
      </c>
      <c r="E2380" s="37" t="s">
        <v>55</v>
      </c>
      <c r="F2380" s="37" t="s">
        <v>56</v>
      </c>
      <c r="G2380" s="38"/>
      <c r="H2380" s="38"/>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6">
        <v>44562</v>
      </c>
      <c r="B2381" s="37" t="s">
        <v>973</v>
      </c>
      <c r="C2381" s="37" t="s">
        <v>57</v>
      </c>
      <c r="D2381" s="37" t="s">
        <v>10</v>
      </c>
      <c r="E2381" s="37" t="s">
        <v>58</v>
      </c>
      <c r="F2381" s="37" t="s">
        <v>13</v>
      </c>
      <c r="G2381" s="38"/>
      <c r="H2381" s="38"/>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6">
        <v>44562</v>
      </c>
      <c r="B2382" s="37" t="s">
        <v>973</v>
      </c>
      <c r="C2382" s="37" t="s">
        <v>59</v>
      </c>
      <c r="D2382" s="37" t="s">
        <v>10</v>
      </c>
      <c r="E2382" s="37" t="s">
        <v>60</v>
      </c>
      <c r="F2382" s="37" t="s">
        <v>59</v>
      </c>
      <c r="G2382" s="38"/>
      <c r="H2382" s="38"/>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6">
        <v>44562</v>
      </c>
      <c r="B2383" s="37" t="s">
        <v>973</v>
      </c>
      <c r="C2383" s="37" t="s">
        <v>59</v>
      </c>
      <c r="D2383" s="37" t="s">
        <v>10</v>
      </c>
      <c r="E2383" s="37" t="s">
        <v>832</v>
      </c>
      <c r="F2383" s="37" t="s">
        <v>59</v>
      </c>
      <c r="G2383" s="38"/>
      <c r="H2383" s="38"/>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6">
        <v>44562</v>
      </c>
      <c r="B2384" s="37" t="s">
        <v>973</v>
      </c>
      <c r="C2384" s="37" t="s">
        <v>74</v>
      </c>
      <c r="D2384" s="37" t="s">
        <v>10</v>
      </c>
      <c r="E2384" s="37" t="s">
        <v>75</v>
      </c>
      <c r="F2384" s="37" t="s">
        <v>13</v>
      </c>
      <c r="G2384" s="38"/>
      <c r="H2384" s="38"/>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6">
        <v>44562</v>
      </c>
      <c r="B2385" s="37" t="s">
        <v>973</v>
      </c>
      <c r="C2385" s="37" t="s">
        <v>76</v>
      </c>
      <c r="D2385" s="37" t="s">
        <v>10</v>
      </c>
      <c r="E2385" s="37" t="s">
        <v>77</v>
      </c>
      <c r="F2385" s="37" t="s">
        <v>30</v>
      </c>
      <c r="G2385" s="38"/>
      <c r="H2385" s="38"/>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6">
        <v>44562</v>
      </c>
      <c r="B2386" s="37" t="s">
        <v>973</v>
      </c>
      <c r="C2386" s="37" t="s">
        <v>80</v>
      </c>
      <c r="D2386" s="37" t="s">
        <v>10</v>
      </c>
      <c r="E2386" s="37" t="s">
        <v>81</v>
      </c>
      <c r="F2386" s="37" t="s">
        <v>13</v>
      </c>
      <c r="G2386" s="38"/>
      <c r="H2386" s="38"/>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6">
        <v>44562</v>
      </c>
      <c r="B2387" s="37" t="s">
        <v>973</v>
      </c>
      <c r="C2387" s="37" t="s">
        <v>88</v>
      </c>
      <c r="D2387" s="37" t="s">
        <v>10</v>
      </c>
      <c r="E2387" s="37" t="s">
        <v>89</v>
      </c>
      <c r="F2387" s="37" t="s">
        <v>27</v>
      </c>
      <c r="G2387" s="38"/>
      <c r="H2387" s="38"/>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6">
        <v>44562</v>
      </c>
      <c r="B2388" s="37" t="s">
        <v>973</v>
      </c>
      <c r="C2388" s="37" t="s">
        <v>90</v>
      </c>
      <c r="D2388" s="37" t="s">
        <v>10</v>
      </c>
      <c r="E2388" s="37" t="s">
        <v>91</v>
      </c>
      <c r="F2388" s="37" t="s">
        <v>13</v>
      </c>
      <c r="G2388" s="38"/>
      <c r="H2388" s="38"/>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6">
        <v>44562</v>
      </c>
      <c r="B2389" s="37" t="s">
        <v>973</v>
      </c>
      <c r="C2389" s="37" t="s">
        <v>90</v>
      </c>
      <c r="D2389" s="37" t="s">
        <v>10</v>
      </c>
      <c r="E2389" s="37" t="s">
        <v>92</v>
      </c>
      <c r="F2389" s="37" t="s">
        <v>13</v>
      </c>
      <c r="G2389" s="38"/>
      <c r="H2389" s="38"/>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6">
        <v>44562</v>
      </c>
      <c r="B2390" s="37" t="s">
        <v>973</v>
      </c>
      <c r="C2390" s="37" t="s">
        <v>93</v>
      </c>
      <c r="D2390" s="37" t="s">
        <v>10</v>
      </c>
      <c r="E2390" s="37" t="s">
        <v>94</v>
      </c>
      <c r="F2390" s="37" t="s">
        <v>40</v>
      </c>
      <c r="G2390" s="38"/>
      <c r="H2390" s="38"/>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6">
        <v>44562</v>
      </c>
      <c r="B2391" s="37" t="s">
        <v>973</v>
      </c>
      <c r="C2391" s="37" t="s">
        <v>99</v>
      </c>
      <c r="D2391" s="37" t="s">
        <v>10</v>
      </c>
      <c r="E2391" s="37" t="s">
        <v>104</v>
      </c>
      <c r="F2391" s="37" t="s">
        <v>101</v>
      </c>
      <c r="G2391" s="38"/>
      <c r="H2391" s="38"/>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6">
        <v>44562</v>
      </c>
      <c r="B2392" s="37" t="s">
        <v>973</v>
      </c>
      <c r="C2392" s="37" t="s">
        <v>99</v>
      </c>
      <c r="D2392" s="37" t="s">
        <v>10</v>
      </c>
      <c r="E2392" s="37" t="s">
        <v>107</v>
      </c>
      <c r="F2392" s="37" t="s">
        <v>101</v>
      </c>
      <c r="G2392" s="38"/>
      <c r="H2392" s="38"/>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6">
        <v>44562</v>
      </c>
      <c r="B2393" s="37" t="s">
        <v>973</v>
      </c>
      <c r="C2393" s="37" t="s">
        <v>99</v>
      </c>
      <c r="D2393" s="37" t="s">
        <v>10</v>
      </c>
      <c r="E2393" s="37" t="s">
        <v>109</v>
      </c>
      <c r="F2393" s="37" t="s">
        <v>101</v>
      </c>
      <c r="G2393" s="38"/>
      <c r="H2393" s="38"/>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6">
        <v>44562</v>
      </c>
      <c r="B2394" s="37" t="s">
        <v>973</v>
      </c>
      <c r="C2394" s="37" t="s">
        <v>99</v>
      </c>
      <c r="D2394" s="37" t="s">
        <v>10</v>
      </c>
      <c r="E2394" s="37" t="s">
        <v>111</v>
      </c>
      <c r="F2394" s="37" t="s">
        <v>101</v>
      </c>
      <c r="G2394" s="38"/>
      <c r="H2394" s="38"/>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6">
        <v>44562</v>
      </c>
      <c r="B2395" s="37" t="s">
        <v>973</v>
      </c>
      <c r="C2395" s="37" t="s">
        <v>99</v>
      </c>
      <c r="D2395" s="37" t="s">
        <v>10</v>
      </c>
      <c r="E2395" s="37" t="s">
        <v>112</v>
      </c>
      <c r="F2395" s="37" t="s">
        <v>101</v>
      </c>
      <c r="G2395" s="38">
        <v>14</v>
      </c>
      <c r="H2395" s="38">
        <v>36</v>
      </c>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6">
        <v>44562</v>
      </c>
      <c r="B2396" s="37" t="s">
        <v>973</v>
      </c>
      <c r="C2396" s="37" t="s">
        <v>99</v>
      </c>
      <c r="D2396" s="37" t="s">
        <v>10</v>
      </c>
      <c r="E2396" s="37" t="s">
        <v>113</v>
      </c>
      <c r="F2396" s="37" t="s">
        <v>101</v>
      </c>
      <c r="G2396" s="38"/>
      <c r="H2396" s="38"/>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6">
        <v>44562</v>
      </c>
      <c r="B2397" s="37" t="s">
        <v>973</v>
      </c>
      <c r="C2397" s="37" t="s">
        <v>99</v>
      </c>
      <c r="D2397" s="37" t="s">
        <v>10</v>
      </c>
      <c r="E2397" s="37" t="s">
        <v>114</v>
      </c>
      <c r="F2397" s="37" t="s">
        <v>101</v>
      </c>
      <c r="G2397" s="38">
        <v>20</v>
      </c>
      <c r="H2397" s="38">
        <v>49</v>
      </c>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6">
        <v>44562</v>
      </c>
      <c r="B2398" s="37" t="s">
        <v>973</v>
      </c>
      <c r="C2398" s="37" t="s">
        <v>99</v>
      </c>
      <c r="D2398" s="37" t="s">
        <v>10</v>
      </c>
      <c r="E2398" s="37" t="s">
        <v>115</v>
      </c>
      <c r="F2398" s="37" t="s">
        <v>101</v>
      </c>
      <c r="G2398" s="38"/>
      <c r="H2398" s="38">
        <v>25</v>
      </c>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6">
        <v>44562</v>
      </c>
      <c r="B2399" s="37" t="s">
        <v>973</v>
      </c>
      <c r="C2399" s="37" t="s">
        <v>99</v>
      </c>
      <c r="D2399" s="37" t="s">
        <v>10</v>
      </c>
      <c r="E2399" s="37" t="s">
        <v>117</v>
      </c>
      <c r="F2399" s="37" t="s">
        <v>101</v>
      </c>
      <c r="G2399" s="38">
        <v>44</v>
      </c>
      <c r="H2399" s="38">
        <v>112</v>
      </c>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6">
        <v>44562</v>
      </c>
      <c r="B2400" s="37" t="s">
        <v>973</v>
      </c>
      <c r="C2400" s="37" t="s">
        <v>99</v>
      </c>
      <c r="D2400" s="37" t="s">
        <v>10</v>
      </c>
      <c r="E2400" s="37" t="s">
        <v>118</v>
      </c>
      <c r="F2400" s="37" t="s">
        <v>101</v>
      </c>
      <c r="G2400" s="38">
        <v>14</v>
      </c>
      <c r="H2400" s="38">
        <v>39</v>
      </c>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6">
        <v>44562</v>
      </c>
      <c r="B2401" s="37" t="s">
        <v>973</v>
      </c>
      <c r="C2401" s="37" t="s">
        <v>99</v>
      </c>
      <c r="D2401" s="37" t="s">
        <v>10</v>
      </c>
      <c r="E2401" s="37" t="s">
        <v>119</v>
      </c>
      <c r="F2401" s="37" t="s">
        <v>101</v>
      </c>
      <c r="G2401" s="38">
        <v>16</v>
      </c>
      <c r="H2401" s="38">
        <v>45</v>
      </c>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6">
        <v>44562</v>
      </c>
      <c r="B2402" s="37" t="s">
        <v>973</v>
      </c>
      <c r="C2402" s="37" t="s">
        <v>99</v>
      </c>
      <c r="D2402" s="37" t="s">
        <v>10</v>
      </c>
      <c r="E2402" s="37" t="s">
        <v>120</v>
      </c>
      <c r="F2402" s="37" t="s">
        <v>101</v>
      </c>
      <c r="G2402" s="38"/>
      <c r="H2402" s="38">
        <v>20</v>
      </c>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6">
        <v>44562</v>
      </c>
      <c r="B2403" s="37" t="s">
        <v>973</v>
      </c>
      <c r="C2403" s="37" t="s">
        <v>99</v>
      </c>
      <c r="D2403" s="37" t="s">
        <v>10</v>
      </c>
      <c r="E2403" s="37" t="s">
        <v>121</v>
      </c>
      <c r="F2403" s="37" t="s">
        <v>101</v>
      </c>
      <c r="G2403" s="38"/>
      <c r="H2403" s="38">
        <v>15</v>
      </c>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6">
        <v>44562</v>
      </c>
      <c r="B2404" s="37" t="s">
        <v>973</v>
      </c>
      <c r="C2404" s="37" t="s">
        <v>99</v>
      </c>
      <c r="D2404" s="37" t="s">
        <v>10</v>
      </c>
      <c r="E2404" s="37" t="s">
        <v>122</v>
      </c>
      <c r="F2404" s="37" t="s">
        <v>101</v>
      </c>
      <c r="G2404" s="38"/>
      <c r="H2404" s="38"/>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6">
        <v>44562</v>
      </c>
      <c r="B2405" s="37" t="s">
        <v>973</v>
      </c>
      <c r="C2405" s="37" t="s">
        <v>99</v>
      </c>
      <c r="D2405" s="37" t="s">
        <v>10</v>
      </c>
      <c r="E2405" s="37" t="s">
        <v>123</v>
      </c>
      <c r="F2405" s="37" t="s">
        <v>101</v>
      </c>
      <c r="G2405" s="38"/>
      <c r="H2405" s="38">
        <v>27</v>
      </c>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6">
        <v>44562</v>
      </c>
      <c r="B2406" s="37" t="s">
        <v>973</v>
      </c>
      <c r="C2406" s="37" t="s">
        <v>99</v>
      </c>
      <c r="D2406" s="37" t="s">
        <v>10</v>
      </c>
      <c r="E2406" s="37" t="s">
        <v>124</v>
      </c>
      <c r="F2406" s="37" t="s">
        <v>101</v>
      </c>
      <c r="G2406" s="38"/>
      <c r="H2406" s="38">
        <v>29</v>
      </c>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6">
        <v>44562</v>
      </c>
      <c r="B2407" s="37" t="s">
        <v>973</v>
      </c>
      <c r="C2407" s="37" t="s">
        <v>99</v>
      </c>
      <c r="D2407" s="37" t="s">
        <v>10</v>
      </c>
      <c r="E2407" s="37" t="s">
        <v>125</v>
      </c>
      <c r="F2407" s="37" t="s">
        <v>101</v>
      </c>
      <c r="G2407" s="38"/>
      <c r="H2407" s="38"/>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6">
        <v>44562</v>
      </c>
      <c r="B2408" s="37" t="s">
        <v>973</v>
      </c>
      <c r="C2408" s="37" t="s">
        <v>99</v>
      </c>
      <c r="D2408" s="37" t="s">
        <v>10</v>
      </c>
      <c r="E2408" s="37" t="s">
        <v>126</v>
      </c>
      <c r="F2408" s="37" t="s">
        <v>101</v>
      </c>
      <c r="G2408" s="38"/>
      <c r="H2408" s="38"/>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6">
        <v>44562</v>
      </c>
      <c r="B2409" s="37" t="s">
        <v>973</v>
      </c>
      <c r="C2409" s="37" t="s">
        <v>99</v>
      </c>
      <c r="D2409" s="37" t="s">
        <v>10</v>
      </c>
      <c r="E2409" s="37" t="s">
        <v>127</v>
      </c>
      <c r="F2409" s="37" t="s">
        <v>101</v>
      </c>
      <c r="G2409" s="38"/>
      <c r="H2409" s="38"/>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6">
        <v>44562</v>
      </c>
      <c r="B2410" s="37" t="s">
        <v>973</v>
      </c>
      <c r="C2410" s="37" t="s">
        <v>99</v>
      </c>
      <c r="D2410" s="37" t="s">
        <v>10</v>
      </c>
      <c r="E2410" s="37" t="s">
        <v>128</v>
      </c>
      <c r="F2410" s="37" t="s">
        <v>101</v>
      </c>
      <c r="G2410" s="38"/>
      <c r="H2410" s="38">
        <v>14</v>
      </c>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6">
        <v>44562</v>
      </c>
      <c r="B2411" s="37" t="s">
        <v>973</v>
      </c>
      <c r="C2411" s="37" t="s">
        <v>132</v>
      </c>
      <c r="D2411" s="37" t="s">
        <v>10</v>
      </c>
      <c r="E2411" s="37" t="s">
        <v>134</v>
      </c>
      <c r="F2411" s="37" t="s">
        <v>59</v>
      </c>
      <c r="G2411" s="38"/>
      <c r="H2411" s="38"/>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6">
        <v>44562</v>
      </c>
      <c r="B2412" s="37" t="s">
        <v>973</v>
      </c>
      <c r="C2412" s="37" t="s">
        <v>132</v>
      </c>
      <c r="D2412" s="37" t="s">
        <v>10</v>
      </c>
      <c r="E2412" s="37" t="s">
        <v>136</v>
      </c>
      <c r="F2412" s="37" t="s">
        <v>59</v>
      </c>
      <c r="G2412" s="38"/>
      <c r="H2412" s="38"/>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6">
        <v>44562</v>
      </c>
      <c r="B2413" s="37" t="s">
        <v>973</v>
      </c>
      <c r="C2413" s="37" t="s">
        <v>145</v>
      </c>
      <c r="D2413" s="37" t="s">
        <v>10</v>
      </c>
      <c r="E2413" s="37" t="s">
        <v>146</v>
      </c>
      <c r="F2413" s="37" t="s">
        <v>56</v>
      </c>
      <c r="G2413" s="38"/>
      <c r="H2413" s="38"/>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6">
        <v>44562</v>
      </c>
      <c r="B2414" s="37" t="s">
        <v>973</v>
      </c>
      <c r="C2414" s="37" t="s">
        <v>153</v>
      </c>
      <c r="D2414" s="37" t="s">
        <v>10</v>
      </c>
      <c r="E2414" s="37" t="s">
        <v>154</v>
      </c>
      <c r="F2414" s="37" t="s">
        <v>9</v>
      </c>
      <c r="G2414" s="38">
        <v>19</v>
      </c>
      <c r="H2414" s="38">
        <v>51</v>
      </c>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6">
        <v>44562</v>
      </c>
      <c r="B2415" s="37" t="s">
        <v>973</v>
      </c>
      <c r="C2415" s="37" t="s">
        <v>153</v>
      </c>
      <c r="D2415" s="37" t="s">
        <v>10</v>
      </c>
      <c r="E2415" s="37" t="s">
        <v>155</v>
      </c>
      <c r="F2415" s="37" t="s">
        <v>9</v>
      </c>
      <c r="G2415" s="38"/>
      <c r="H2415" s="38">
        <v>25</v>
      </c>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6">
        <v>44562</v>
      </c>
      <c r="B2416" s="37" t="s">
        <v>973</v>
      </c>
      <c r="C2416" s="37" t="s">
        <v>159</v>
      </c>
      <c r="D2416" s="37" t="s">
        <v>10</v>
      </c>
      <c r="E2416" s="37" t="s">
        <v>161</v>
      </c>
      <c r="F2416" s="37" t="s">
        <v>56</v>
      </c>
      <c r="G2416" s="38"/>
      <c r="H2416" s="38"/>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6">
        <v>44562</v>
      </c>
      <c r="B2417" s="37" t="s">
        <v>973</v>
      </c>
      <c r="C2417" s="37" t="s">
        <v>164</v>
      </c>
      <c r="D2417" s="37" t="s">
        <v>10</v>
      </c>
      <c r="E2417" s="37" t="s">
        <v>165</v>
      </c>
      <c r="F2417" s="37" t="s">
        <v>13</v>
      </c>
      <c r="G2417" s="38"/>
      <c r="H2417" s="38"/>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6">
        <v>44562</v>
      </c>
      <c r="B2418" s="37" t="s">
        <v>973</v>
      </c>
      <c r="C2418" s="37" t="s">
        <v>164</v>
      </c>
      <c r="D2418" s="37" t="s">
        <v>10</v>
      </c>
      <c r="E2418" s="37" t="s">
        <v>166</v>
      </c>
      <c r="F2418" s="37" t="s">
        <v>13</v>
      </c>
      <c r="G2418" s="38"/>
      <c r="H2418" s="38"/>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6">
        <v>44562</v>
      </c>
      <c r="B2419" s="37" t="s">
        <v>973</v>
      </c>
      <c r="C2419" s="37" t="s">
        <v>164</v>
      </c>
      <c r="D2419" s="37" t="s">
        <v>10</v>
      </c>
      <c r="E2419" s="37" t="s">
        <v>167</v>
      </c>
      <c r="F2419" s="37" t="s">
        <v>13</v>
      </c>
      <c r="G2419" s="38"/>
      <c r="H2419" s="38"/>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6">
        <v>44562</v>
      </c>
      <c r="B2420" s="37" t="s">
        <v>973</v>
      </c>
      <c r="C2420" s="37" t="s">
        <v>164</v>
      </c>
      <c r="D2420" s="37" t="s">
        <v>10</v>
      </c>
      <c r="E2420" s="37" t="s">
        <v>168</v>
      </c>
      <c r="F2420" s="37" t="s">
        <v>13</v>
      </c>
      <c r="G2420" s="38"/>
      <c r="H2420" s="38"/>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6">
        <v>44562</v>
      </c>
      <c r="B2421" s="37" t="s">
        <v>973</v>
      </c>
      <c r="C2421" s="37" t="s">
        <v>178</v>
      </c>
      <c r="D2421" s="37" t="s">
        <v>10</v>
      </c>
      <c r="E2421" s="37" t="s">
        <v>179</v>
      </c>
      <c r="F2421" s="37" t="s">
        <v>40</v>
      </c>
      <c r="G2421" s="38"/>
      <c r="H2421" s="38"/>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6">
        <v>44562</v>
      </c>
      <c r="B2422" s="37" t="s">
        <v>973</v>
      </c>
      <c r="C2422" s="37" t="s">
        <v>183</v>
      </c>
      <c r="D2422" s="37" t="s">
        <v>10</v>
      </c>
      <c r="E2422" s="37" t="s">
        <v>185</v>
      </c>
      <c r="F2422" s="37" t="s">
        <v>13</v>
      </c>
      <c r="G2422" s="38"/>
      <c r="H2422" s="38"/>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6">
        <v>44562</v>
      </c>
      <c r="B2423" s="37" t="s">
        <v>973</v>
      </c>
      <c r="C2423" s="37" t="s">
        <v>186</v>
      </c>
      <c r="D2423" s="37" t="s">
        <v>10</v>
      </c>
      <c r="E2423" s="37" t="s">
        <v>187</v>
      </c>
      <c r="F2423" s="37" t="s">
        <v>101</v>
      </c>
      <c r="G2423" s="38">
        <v>19</v>
      </c>
      <c r="H2423" s="38">
        <v>57</v>
      </c>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6">
        <v>44562</v>
      </c>
      <c r="B2424" s="37" t="s">
        <v>973</v>
      </c>
      <c r="C2424" s="37" t="s">
        <v>188</v>
      </c>
      <c r="D2424" s="37" t="s">
        <v>10</v>
      </c>
      <c r="E2424" s="37" t="s">
        <v>189</v>
      </c>
      <c r="F2424" s="37" t="s">
        <v>20</v>
      </c>
      <c r="G2424" s="38"/>
      <c r="H2424" s="38"/>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6">
        <v>44562</v>
      </c>
      <c r="B2425" s="37" t="s">
        <v>973</v>
      </c>
      <c r="C2425" s="37" t="s">
        <v>190</v>
      </c>
      <c r="D2425" s="37" t="s">
        <v>10</v>
      </c>
      <c r="E2425" s="37" t="s">
        <v>191</v>
      </c>
      <c r="F2425" s="37" t="s">
        <v>23</v>
      </c>
      <c r="G2425" s="38"/>
      <c r="H2425" s="38"/>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6">
        <v>44562</v>
      </c>
      <c r="B2426" s="37" t="s">
        <v>973</v>
      </c>
      <c r="C2426" s="37" t="s">
        <v>194</v>
      </c>
      <c r="D2426" s="37" t="s">
        <v>10</v>
      </c>
      <c r="E2426" s="37" t="s">
        <v>195</v>
      </c>
      <c r="F2426" s="37" t="s">
        <v>23</v>
      </c>
      <c r="G2426" s="38">
        <v>22</v>
      </c>
      <c r="H2426" s="38">
        <v>58</v>
      </c>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6">
        <v>44562</v>
      </c>
      <c r="B2427" s="37" t="s">
        <v>973</v>
      </c>
      <c r="C2427" s="37" t="s">
        <v>194</v>
      </c>
      <c r="D2427" s="37" t="s">
        <v>10</v>
      </c>
      <c r="E2427" s="37" t="s">
        <v>196</v>
      </c>
      <c r="F2427" s="37" t="s">
        <v>23</v>
      </c>
      <c r="G2427" s="38">
        <v>15</v>
      </c>
      <c r="H2427" s="38">
        <v>41</v>
      </c>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6">
        <v>44562</v>
      </c>
      <c r="B2428" s="37" t="s">
        <v>973</v>
      </c>
      <c r="C2428" s="37" t="s">
        <v>201</v>
      </c>
      <c r="D2428" s="37" t="s">
        <v>10</v>
      </c>
      <c r="E2428" s="37" t="s">
        <v>202</v>
      </c>
      <c r="F2428" s="37" t="s">
        <v>40</v>
      </c>
      <c r="G2428" s="38"/>
      <c r="H2428" s="38"/>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6">
        <v>44562</v>
      </c>
      <c r="B2429" s="37" t="s">
        <v>973</v>
      </c>
      <c r="C2429" s="37" t="s">
        <v>209</v>
      </c>
      <c r="D2429" s="37" t="s">
        <v>10</v>
      </c>
      <c r="E2429" s="37" t="s">
        <v>210</v>
      </c>
      <c r="F2429" s="37" t="s">
        <v>20</v>
      </c>
      <c r="G2429" s="38"/>
      <c r="H2429" s="38"/>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6">
        <v>44562</v>
      </c>
      <c r="B2430" s="37" t="s">
        <v>973</v>
      </c>
      <c r="C2430" s="37" t="s">
        <v>211</v>
      </c>
      <c r="D2430" s="37" t="s">
        <v>10</v>
      </c>
      <c r="E2430" s="37" t="s">
        <v>212</v>
      </c>
      <c r="F2430" s="37" t="s">
        <v>27</v>
      </c>
      <c r="G2430" s="38"/>
      <c r="H2430" s="38"/>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6">
        <v>44562</v>
      </c>
      <c r="B2431" s="37" t="s">
        <v>973</v>
      </c>
      <c r="C2431" s="37" t="s">
        <v>213</v>
      </c>
      <c r="D2431" s="37" t="s">
        <v>10</v>
      </c>
      <c r="E2431" s="37" t="s">
        <v>214</v>
      </c>
      <c r="F2431" s="37" t="s">
        <v>17</v>
      </c>
      <c r="G2431" s="38"/>
      <c r="H2431" s="38">
        <v>21</v>
      </c>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6">
        <v>44562</v>
      </c>
      <c r="B2432" s="37" t="s">
        <v>973</v>
      </c>
      <c r="C2432" s="37" t="s">
        <v>213</v>
      </c>
      <c r="D2432" s="37" t="s">
        <v>10</v>
      </c>
      <c r="E2432" s="37" t="s">
        <v>215</v>
      </c>
      <c r="F2432" s="37" t="s">
        <v>17</v>
      </c>
      <c r="G2432" s="38"/>
      <c r="H2432" s="38"/>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6">
        <v>44562</v>
      </c>
      <c r="B2433" s="37" t="s">
        <v>973</v>
      </c>
      <c r="C2433" s="37" t="s">
        <v>216</v>
      </c>
      <c r="D2433" s="37" t="s">
        <v>10</v>
      </c>
      <c r="E2433" s="37" t="s">
        <v>217</v>
      </c>
      <c r="F2433" s="37" t="s">
        <v>56</v>
      </c>
      <c r="G2433" s="38"/>
      <c r="H2433" s="38"/>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6">
        <v>44562</v>
      </c>
      <c r="B2434" s="37" t="s">
        <v>973</v>
      </c>
      <c r="C2434" s="37" t="s">
        <v>227</v>
      </c>
      <c r="D2434" s="37" t="s">
        <v>10</v>
      </c>
      <c r="E2434" s="37" t="s">
        <v>229</v>
      </c>
      <c r="F2434" s="37" t="s">
        <v>17</v>
      </c>
      <c r="G2434" s="38"/>
      <c r="H2434" s="38"/>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6">
        <v>44562</v>
      </c>
      <c r="B2435" s="37" t="s">
        <v>973</v>
      </c>
      <c r="C2435" s="37" t="s">
        <v>230</v>
      </c>
      <c r="D2435" s="37" t="s">
        <v>10</v>
      </c>
      <c r="E2435" s="37" t="s">
        <v>231</v>
      </c>
      <c r="F2435" s="37" t="s">
        <v>40</v>
      </c>
      <c r="G2435" s="38"/>
      <c r="H2435" s="38"/>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6">
        <v>44562</v>
      </c>
      <c r="B2436" s="37" t="s">
        <v>973</v>
      </c>
      <c r="C2436" s="37" t="s">
        <v>234</v>
      </c>
      <c r="D2436" s="37" t="s">
        <v>10</v>
      </c>
      <c r="E2436" s="37" t="s">
        <v>235</v>
      </c>
      <c r="F2436" s="37" t="s">
        <v>13</v>
      </c>
      <c r="G2436" s="38"/>
      <c r="H2436" s="38">
        <v>16</v>
      </c>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6">
        <v>44562</v>
      </c>
      <c r="B2437" s="37" t="s">
        <v>973</v>
      </c>
      <c r="C2437" s="37" t="s">
        <v>236</v>
      </c>
      <c r="D2437" s="37" t="s">
        <v>10</v>
      </c>
      <c r="E2437" s="37" t="s">
        <v>237</v>
      </c>
      <c r="F2437" s="37" t="s">
        <v>40</v>
      </c>
      <c r="G2437" s="38"/>
      <c r="H2437" s="38"/>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6">
        <v>44562</v>
      </c>
      <c r="B2438" s="37" t="s">
        <v>973</v>
      </c>
      <c r="C2438" s="37" t="s">
        <v>242</v>
      </c>
      <c r="D2438" s="37" t="s">
        <v>10</v>
      </c>
      <c r="E2438" s="37" t="s">
        <v>243</v>
      </c>
      <c r="F2438" s="37" t="s">
        <v>9</v>
      </c>
      <c r="G2438" s="38"/>
      <c r="H2438" s="38"/>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6">
        <v>44562</v>
      </c>
      <c r="B2439" s="37" t="s">
        <v>973</v>
      </c>
      <c r="C2439" s="37" t="s">
        <v>244</v>
      </c>
      <c r="D2439" s="37" t="s">
        <v>10</v>
      </c>
      <c r="E2439" s="37" t="s">
        <v>245</v>
      </c>
      <c r="F2439" s="37" t="s">
        <v>40</v>
      </c>
      <c r="G2439" s="38"/>
      <c r="H2439" s="38"/>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6">
        <v>44562</v>
      </c>
      <c r="B2440" s="37" t="s">
        <v>973</v>
      </c>
      <c r="C2440" s="37" t="s">
        <v>246</v>
      </c>
      <c r="D2440" s="37" t="s">
        <v>10</v>
      </c>
      <c r="E2440" s="37" t="s">
        <v>247</v>
      </c>
      <c r="F2440" s="37" t="s">
        <v>23</v>
      </c>
      <c r="G2440" s="38"/>
      <c r="H2440" s="38"/>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6">
        <v>44562</v>
      </c>
      <c r="B2441" s="37" t="s">
        <v>973</v>
      </c>
      <c r="C2441" s="37" t="s">
        <v>255</v>
      </c>
      <c r="D2441" s="37" t="s">
        <v>10</v>
      </c>
      <c r="E2441" s="37" t="s">
        <v>256</v>
      </c>
      <c r="F2441" s="37" t="s">
        <v>200</v>
      </c>
      <c r="G2441" s="38"/>
      <c r="H2441" s="38"/>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6">
        <v>44562</v>
      </c>
      <c r="B2442" s="37" t="s">
        <v>973</v>
      </c>
      <c r="C2442" s="37" t="s">
        <v>260</v>
      </c>
      <c r="D2442" s="37" t="s">
        <v>10</v>
      </c>
      <c r="E2442" s="37" t="s">
        <v>261</v>
      </c>
      <c r="F2442" s="37" t="s">
        <v>13</v>
      </c>
      <c r="G2442" s="38"/>
      <c r="H2442" s="38">
        <v>24</v>
      </c>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6">
        <v>44562</v>
      </c>
      <c r="B2443" s="37" t="s">
        <v>973</v>
      </c>
      <c r="C2443" s="37" t="s">
        <v>262</v>
      </c>
      <c r="D2443" s="37" t="s">
        <v>10</v>
      </c>
      <c r="E2443" s="37" t="s">
        <v>263</v>
      </c>
      <c r="F2443" s="37" t="s">
        <v>17</v>
      </c>
      <c r="G2443" s="38"/>
      <c r="H2443" s="38"/>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6">
        <v>44562</v>
      </c>
      <c r="B2444" s="37" t="s">
        <v>973</v>
      </c>
      <c r="C2444" s="37" t="s">
        <v>264</v>
      </c>
      <c r="D2444" s="37" t="s">
        <v>10</v>
      </c>
      <c r="E2444" s="37" t="s">
        <v>265</v>
      </c>
      <c r="F2444" s="37" t="s">
        <v>17</v>
      </c>
      <c r="G2444" s="38"/>
      <c r="H2444" s="38">
        <v>21</v>
      </c>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6">
        <v>44562</v>
      </c>
      <c r="B2445" s="37" t="s">
        <v>973</v>
      </c>
      <c r="C2445" s="37" t="s">
        <v>264</v>
      </c>
      <c r="D2445" s="37" t="s">
        <v>10</v>
      </c>
      <c r="E2445" s="37" t="s">
        <v>266</v>
      </c>
      <c r="F2445" s="37" t="s">
        <v>17</v>
      </c>
      <c r="G2445" s="38">
        <v>21</v>
      </c>
      <c r="H2445" s="38">
        <v>52</v>
      </c>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6">
        <v>44562</v>
      </c>
      <c r="B2446" s="37" t="s">
        <v>973</v>
      </c>
      <c r="C2446" s="37" t="s">
        <v>264</v>
      </c>
      <c r="D2446" s="37" t="s">
        <v>10</v>
      </c>
      <c r="E2446" s="37" t="s">
        <v>267</v>
      </c>
      <c r="F2446" s="37" t="s">
        <v>17</v>
      </c>
      <c r="G2446" s="38">
        <v>13</v>
      </c>
      <c r="H2446" s="38">
        <v>36</v>
      </c>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6">
        <v>44562</v>
      </c>
      <c r="B2447" s="37" t="s">
        <v>973</v>
      </c>
      <c r="C2447" s="37" t="s">
        <v>264</v>
      </c>
      <c r="D2447" s="37" t="s">
        <v>10</v>
      </c>
      <c r="E2447" s="37" t="s">
        <v>268</v>
      </c>
      <c r="F2447" s="37" t="s">
        <v>17</v>
      </c>
      <c r="G2447" s="38"/>
      <c r="H2447" s="38">
        <v>27</v>
      </c>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6">
        <v>44562</v>
      </c>
      <c r="B2448" s="37" t="s">
        <v>973</v>
      </c>
      <c r="C2448" s="37" t="s">
        <v>269</v>
      </c>
      <c r="D2448" s="37" t="s">
        <v>10</v>
      </c>
      <c r="E2448" s="37" t="s">
        <v>270</v>
      </c>
      <c r="F2448" s="37" t="s">
        <v>59</v>
      </c>
      <c r="G2448" s="38"/>
      <c r="H2448" s="38"/>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6">
        <v>44562</v>
      </c>
      <c r="B2449" s="37" t="s">
        <v>973</v>
      </c>
      <c r="C2449" s="37" t="s">
        <v>269</v>
      </c>
      <c r="D2449" s="37" t="s">
        <v>10</v>
      </c>
      <c r="E2449" s="37" t="s">
        <v>274</v>
      </c>
      <c r="F2449" s="37" t="s">
        <v>59</v>
      </c>
      <c r="G2449" s="38"/>
      <c r="H2449" s="38"/>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6">
        <v>44562</v>
      </c>
      <c r="B2450" s="37" t="s">
        <v>973</v>
      </c>
      <c r="C2450" s="37" t="s">
        <v>276</v>
      </c>
      <c r="D2450" s="37" t="s">
        <v>10</v>
      </c>
      <c r="E2450" s="37" t="s">
        <v>277</v>
      </c>
      <c r="F2450" s="37" t="s">
        <v>40</v>
      </c>
      <c r="G2450" s="38"/>
      <c r="H2450" s="38">
        <v>23</v>
      </c>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6">
        <v>44562</v>
      </c>
      <c r="B2451" s="37" t="s">
        <v>973</v>
      </c>
      <c r="C2451" s="37" t="s">
        <v>278</v>
      </c>
      <c r="D2451" s="37" t="s">
        <v>10</v>
      </c>
      <c r="E2451" s="37" t="s">
        <v>279</v>
      </c>
      <c r="F2451" s="37" t="s">
        <v>17</v>
      </c>
      <c r="G2451" s="38"/>
      <c r="H2451" s="38"/>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6">
        <v>44562</v>
      </c>
      <c r="B2452" s="37" t="s">
        <v>973</v>
      </c>
      <c r="C2452" s="37" t="s">
        <v>280</v>
      </c>
      <c r="D2452" s="37" t="s">
        <v>10</v>
      </c>
      <c r="E2452" s="37" t="s">
        <v>281</v>
      </c>
      <c r="F2452" s="37" t="s">
        <v>13</v>
      </c>
      <c r="G2452" s="38"/>
      <c r="H2452" s="38"/>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6">
        <v>44562</v>
      </c>
      <c r="B2453" s="37" t="s">
        <v>973</v>
      </c>
      <c r="C2453" s="37" t="s">
        <v>280</v>
      </c>
      <c r="D2453" s="37" t="s">
        <v>10</v>
      </c>
      <c r="E2453" s="37" t="s">
        <v>282</v>
      </c>
      <c r="F2453" s="37" t="s">
        <v>13</v>
      </c>
      <c r="G2453" s="38"/>
      <c r="H2453" s="38">
        <v>25</v>
      </c>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6">
        <v>44562</v>
      </c>
      <c r="B2454" s="37" t="s">
        <v>973</v>
      </c>
      <c r="C2454" s="37" t="s">
        <v>45</v>
      </c>
      <c r="D2454" s="37" t="s">
        <v>10</v>
      </c>
      <c r="E2454" s="37" t="s">
        <v>285</v>
      </c>
      <c r="F2454" s="37" t="s">
        <v>56</v>
      </c>
      <c r="G2454" s="38"/>
      <c r="H2454" s="38"/>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6">
        <v>44562</v>
      </c>
      <c r="B2455" s="37" t="s">
        <v>973</v>
      </c>
      <c r="C2455" s="37" t="s">
        <v>286</v>
      </c>
      <c r="D2455" s="37" t="s">
        <v>10</v>
      </c>
      <c r="E2455" s="37" t="s">
        <v>287</v>
      </c>
      <c r="F2455" s="37" t="s">
        <v>17</v>
      </c>
      <c r="G2455" s="38"/>
      <c r="H2455" s="38"/>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6">
        <v>44562</v>
      </c>
      <c r="B2456" s="37" t="s">
        <v>973</v>
      </c>
      <c r="C2456" s="37" t="s">
        <v>289</v>
      </c>
      <c r="D2456" s="37" t="s">
        <v>10</v>
      </c>
      <c r="E2456" s="37" t="s">
        <v>290</v>
      </c>
      <c r="F2456" s="37" t="s">
        <v>40</v>
      </c>
      <c r="G2456" s="38"/>
      <c r="H2456" s="38">
        <v>14</v>
      </c>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6">
        <v>44562</v>
      </c>
      <c r="B2457" s="37" t="s">
        <v>973</v>
      </c>
      <c r="C2457" s="37" t="s">
        <v>295</v>
      </c>
      <c r="D2457" s="37" t="s">
        <v>10</v>
      </c>
      <c r="E2457" s="37" t="s">
        <v>296</v>
      </c>
      <c r="F2457" s="37" t="s">
        <v>27</v>
      </c>
      <c r="G2457" s="38"/>
      <c r="H2457" s="38">
        <v>19</v>
      </c>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6">
        <v>44562</v>
      </c>
      <c r="B2458" s="37" t="s">
        <v>973</v>
      </c>
      <c r="C2458" s="37" t="s">
        <v>304</v>
      </c>
      <c r="D2458" s="37" t="s">
        <v>10</v>
      </c>
      <c r="E2458" s="37" t="s">
        <v>305</v>
      </c>
      <c r="F2458" s="37" t="s">
        <v>30</v>
      </c>
      <c r="G2458" s="38"/>
      <c r="H2458" s="38"/>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6">
        <v>44562</v>
      </c>
      <c r="B2459" s="37" t="s">
        <v>973</v>
      </c>
      <c r="C2459" s="37" t="s">
        <v>310</v>
      </c>
      <c r="D2459" s="37" t="s">
        <v>10</v>
      </c>
      <c r="E2459" s="37" t="s">
        <v>311</v>
      </c>
      <c r="F2459" s="37" t="s">
        <v>45</v>
      </c>
      <c r="G2459" s="38"/>
      <c r="H2459" s="38"/>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6">
        <v>44562</v>
      </c>
      <c r="B2460" s="37" t="s">
        <v>973</v>
      </c>
      <c r="C2460" s="37" t="s">
        <v>312</v>
      </c>
      <c r="D2460" s="37" t="s">
        <v>10</v>
      </c>
      <c r="E2460" s="37" t="s">
        <v>313</v>
      </c>
      <c r="F2460" s="37" t="s">
        <v>13</v>
      </c>
      <c r="G2460" s="38"/>
      <c r="H2460" s="38"/>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6">
        <v>44562</v>
      </c>
      <c r="B2461" s="37" t="s">
        <v>973</v>
      </c>
      <c r="C2461" s="37" t="s">
        <v>323</v>
      </c>
      <c r="D2461" s="37" t="s">
        <v>10</v>
      </c>
      <c r="E2461" s="37" t="s">
        <v>324</v>
      </c>
      <c r="F2461" s="37" t="s">
        <v>9</v>
      </c>
      <c r="G2461" s="38"/>
      <c r="H2461" s="38"/>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6">
        <v>44562</v>
      </c>
      <c r="B2462" s="37" t="s">
        <v>973</v>
      </c>
      <c r="C2462" s="37" t="s">
        <v>325</v>
      </c>
      <c r="D2462" s="37" t="s">
        <v>10</v>
      </c>
      <c r="E2462" s="37" t="s">
        <v>326</v>
      </c>
      <c r="F2462" s="37" t="s">
        <v>9</v>
      </c>
      <c r="G2462" s="38"/>
      <c r="H2462" s="38"/>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6">
        <v>44562</v>
      </c>
      <c r="B2463" s="37" t="s">
        <v>973</v>
      </c>
      <c r="C2463" s="37" t="s">
        <v>331</v>
      </c>
      <c r="D2463" s="37" t="s">
        <v>10</v>
      </c>
      <c r="E2463" s="37" t="s">
        <v>332</v>
      </c>
      <c r="F2463" s="37" t="s">
        <v>59</v>
      </c>
      <c r="G2463" s="38"/>
      <c r="H2463" s="38"/>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6">
        <v>44562</v>
      </c>
      <c r="B2464" s="37" t="s">
        <v>973</v>
      </c>
      <c r="C2464" s="37" t="s">
        <v>337</v>
      </c>
      <c r="D2464" s="37" t="s">
        <v>10</v>
      </c>
      <c r="E2464" s="37" t="s">
        <v>338</v>
      </c>
      <c r="F2464" s="37" t="s">
        <v>27</v>
      </c>
      <c r="G2464" s="38"/>
      <c r="H2464" s="38">
        <v>14</v>
      </c>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6">
        <v>44562</v>
      </c>
      <c r="B2465" s="37" t="s">
        <v>973</v>
      </c>
      <c r="C2465" s="37" t="s">
        <v>337</v>
      </c>
      <c r="D2465" s="37" t="s">
        <v>10</v>
      </c>
      <c r="E2465" s="37" t="s">
        <v>340</v>
      </c>
      <c r="F2465" s="37" t="s">
        <v>27</v>
      </c>
      <c r="G2465" s="38"/>
      <c r="H2465" s="38">
        <v>13</v>
      </c>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6">
        <v>44562</v>
      </c>
      <c r="B2466" s="37" t="s">
        <v>973</v>
      </c>
      <c r="C2466" s="37" t="s">
        <v>346</v>
      </c>
      <c r="D2466" s="37" t="s">
        <v>10</v>
      </c>
      <c r="E2466" s="37" t="s">
        <v>347</v>
      </c>
      <c r="F2466" s="37" t="s">
        <v>56</v>
      </c>
      <c r="G2466" s="38"/>
      <c r="H2466" s="38"/>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6">
        <v>44562</v>
      </c>
      <c r="B2467" s="37" t="s">
        <v>973</v>
      </c>
      <c r="C2467" s="37" t="s">
        <v>348</v>
      </c>
      <c r="D2467" s="37" t="s">
        <v>10</v>
      </c>
      <c r="E2467" s="37" t="s">
        <v>349</v>
      </c>
      <c r="F2467" s="37" t="s">
        <v>40</v>
      </c>
      <c r="G2467" s="38"/>
      <c r="H2467" s="38"/>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6">
        <v>44562</v>
      </c>
      <c r="B2468" s="37" t="s">
        <v>973</v>
      </c>
      <c r="C2468" s="37" t="s">
        <v>355</v>
      </c>
      <c r="D2468" s="37" t="s">
        <v>10</v>
      </c>
      <c r="E2468" s="37" t="s">
        <v>356</v>
      </c>
      <c r="F2468" s="37" t="s">
        <v>23</v>
      </c>
      <c r="G2468" s="38">
        <v>55</v>
      </c>
      <c r="H2468" s="38">
        <v>160</v>
      </c>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6">
        <v>44562</v>
      </c>
      <c r="B2469" s="37" t="s">
        <v>973</v>
      </c>
      <c r="C2469" s="37" t="s">
        <v>364</v>
      </c>
      <c r="D2469" s="37" t="s">
        <v>10</v>
      </c>
      <c r="E2469" s="37" t="s">
        <v>365</v>
      </c>
      <c r="F2469" s="37" t="s">
        <v>13</v>
      </c>
      <c r="G2469" s="38"/>
      <c r="H2469" s="38"/>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6">
        <v>44562</v>
      </c>
      <c r="B2470" s="37" t="s">
        <v>973</v>
      </c>
      <c r="C2470" s="37" t="s">
        <v>372</v>
      </c>
      <c r="D2470" s="37" t="s">
        <v>10</v>
      </c>
      <c r="E2470" s="37" t="s">
        <v>373</v>
      </c>
      <c r="F2470" s="37" t="s">
        <v>9</v>
      </c>
      <c r="G2470" s="38"/>
      <c r="H2470" s="38"/>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6">
        <v>44562</v>
      </c>
      <c r="B2471" s="37" t="s">
        <v>973</v>
      </c>
      <c r="C2471" s="37" t="s">
        <v>380</v>
      </c>
      <c r="D2471" s="37" t="s">
        <v>10</v>
      </c>
      <c r="E2471" s="37" t="s">
        <v>381</v>
      </c>
      <c r="F2471" s="37" t="s">
        <v>27</v>
      </c>
      <c r="G2471" s="38"/>
      <c r="H2471" s="38">
        <v>23</v>
      </c>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6">
        <v>44562</v>
      </c>
      <c r="B2472" s="37" t="s">
        <v>973</v>
      </c>
      <c r="C2472" s="37" t="s">
        <v>380</v>
      </c>
      <c r="D2472" s="37" t="s">
        <v>10</v>
      </c>
      <c r="E2472" s="37" t="s">
        <v>382</v>
      </c>
      <c r="F2472" s="37" t="s">
        <v>27</v>
      </c>
      <c r="G2472" s="38">
        <v>30</v>
      </c>
      <c r="H2472" s="38">
        <v>72</v>
      </c>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6">
        <v>44562</v>
      </c>
      <c r="B2473" s="37" t="s">
        <v>973</v>
      </c>
      <c r="C2473" s="37" t="s">
        <v>380</v>
      </c>
      <c r="D2473" s="37" t="s">
        <v>10</v>
      </c>
      <c r="E2473" s="37" t="s">
        <v>383</v>
      </c>
      <c r="F2473" s="37" t="s">
        <v>27</v>
      </c>
      <c r="G2473" s="38">
        <v>15</v>
      </c>
      <c r="H2473" s="38">
        <v>40</v>
      </c>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6">
        <v>44562</v>
      </c>
      <c r="B2474" s="37" t="s">
        <v>973</v>
      </c>
      <c r="C2474" s="37" t="s">
        <v>384</v>
      </c>
      <c r="D2474" s="37" t="s">
        <v>10</v>
      </c>
      <c r="E2474" s="37" t="s">
        <v>385</v>
      </c>
      <c r="F2474" s="37" t="s">
        <v>20</v>
      </c>
      <c r="G2474" s="38"/>
      <c r="H2474" s="38"/>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6">
        <v>44562</v>
      </c>
      <c r="B2475" s="37" t="s">
        <v>973</v>
      </c>
      <c r="C2475" s="37" t="s">
        <v>393</v>
      </c>
      <c r="D2475" s="37" t="s">
        <v>10</v>
      </c>
      <c r="E2475" s="37" t="s">
        <v>394</v>
      </c>
      <c r="F2475" s="37" t="s">
        <v>40</v>
      </c>
      <c r="G2475" s="38"/>
      <c r="H2475" s="38"/>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6">
        <v>44562</v>
      </c>
      <c r="B2476" s="37" t="s">
        <v>973</v>
      </c>
      <c r="C2476" s="37" t="s">
        <v>397</v>
      </c>
      <c r="D2476" s="37" t="s">
        <v>10</v>
      </c>
      <c r="E2476" s="37" t="s">
        <v>399</v>
      </c>
      <c r="F2476" s="37" t="s">
        <v>13</v>
      </c>
      <c r="G2476" s="38"/>
      <c r="H2476" s="38"/>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6">
        <v>44562</v>
      </c>
      <c r="B2477" s="37" t="s">
        <v>973</v>
      </c>
      <c r="C2477" s="37" t="s">
        <v>402</v>
      </c>
      <c r="D2477" s="37" t="s">
        <v>10</v>
      </c>
      <c r="E2477" s="37" t="s">
        <v>403</v>
      </c>
      <c r="F2477" s="37" t="s">
        <v>13</v>
      </c>
      <c r="G2477" s="38"/>
      <c r="H2477" s="38"/>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6">
        <v>44562</v>
      </c>
      <c r="B2478" s="37" t="s">
        <v>973</v>
      </c>
      <c r="C2478" s="37" t="s">
        <v>404</v>
      </c>
      <c r="D2478" s="37" t="s">
        <v>10</v>
      </c>
      <c r="E2478" s="37" t="s">
        <v>405</v>
      </c>
      <c r="F2478" s="37" t="s">
        <v>23</v>
      </c>
      <c r="G2478" s="38"/>
      <c r="H2478" s="38"/>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6">
        <v>44562</v>
      </c>
      <c r="B2479" s="37" t="s">
        <v>973</v>
      </c>
      <c r="C2479" s="37" t="s">
        <v>406</v>
      </c>
      <c r="D2479" s="37" t="s">
        <v>10</v>
      </c>
      <c r="E2479" s="37" t="s">
        <v>407</v>
      </c>
      <c r="F2479" s="37" t="s">
        <v>13</v>
      </c>
      <c r="G2479" s="38">
        <v>13</v>
      </c>
      <c r="H2479" s="38">
        <v>37</v>
      </c>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6">
        <v>44562</v>
      </c>
      <c r="B2480" s="37" t="s">
        <v>973</v>
      </c>
      <c r="C2480" s="37" t="s">
        <v>406</v>
      </c>
      <c r="D2480" s="37" t="s">
        <v>10</v>
      </c>
      <c r="E2480" s="37" t="s">
        <v>408</v>
      </c>
      <c r="F2480" s="37" t="s">
        <v>13</v>
      </c>
      <c r="G2480" s="38"/>
      <c r="H2480" s="38">
        <v>24</v>
      </c>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6">
        <v>44562</v>
      </c>
      <c r="B2481" s="37" t="s">
        <v>973</v>
      </c>
      <c r="C2481" s="37" t="s">
        <v>406</v>
      </c>
      <c r="D2481" s="37" t="s">
        <v>10</v>
      </c>
      <c r="E2481" s="37" t="s">
        <v>409</v>
      </c>
      <c r="F2481" s="37" t="s">
        <v>13</v>
      </c>
      <c r="G2481" s="38">
        <v>15</v>
      </c>
      <c r="H2481" s="38">
        <v>42</v>
      </c>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6">
        <v>44562</v>
      </c>
      <c r="B2482" s="37" t="s">
        <v>973</v>
      </c>
      <c r="C2482" s="37" t="s">
        <v>406</v>
      </c>
      <c r="D2482" s="37" t="s">
        <v>10</v>
      </c>
      <c r="E2482" s="37" t="s">
        <v>411</v>
      </c>
      <c r="F2482" s="37" t="s">
        <v>13</v>
      </c>
      <c r="G2482" s="38"/>
      <c r="H2482" s="38">
        <v>29</v>
      </c>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6">
        <v>44562</v>
      </c>
      <c r="B2483" s="37" t="s">
        <v>973</v>
      </c>
      <c r="C2483" s="37" t="s">
        <v>412</v>
      </c>
      <c r="D2483" s="37" t="s">
        <v>10</v>
      </c>
      <c r="E2483" s="37" t="s">
        <v>413</v>
      </c>
      <c r="F2483" s="37" t="s">
        <v>23</v>
      </c>
      <c r="G2483" s="38"/>
      <c r="H2483" s="38"/>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6">
        <v>44562</v>
      </c>
      <c r="B2484" s="37" t="s">
        <v>973</v>
      </c>
      <c r="C2484" s="37" t="s">
        <v>416</v>
      </c>
      <c r="D2484" s="37" t="s">
        <v>10</v>
      </c>
      <c r="E2484" s="37" t="s">
        <v>418</v>
      </c>
      <c r="F2484" s="37" t="s">
        <v>27</v>
      </c>
      <c r="G2484" s="38">
        <v>23</v>
      </c>
      <c r="H2484" s="38">
        <v>67</v>
      </c>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6">
        <v>44562</v>
      </c>
      <c r="B2485" s="37" t="s">
        <v>973</v>
      </c>
      <c r="C2485" s="37" t="s">
        <v>416</v>
      </c>
      <c r="D2485" s="37" t="s">
        <v>10</v>
      </c>
      <c r="E2485" s="37" t="s">
        <v>420</v>
      </c>
      <c r="F2485" s="37" t="s">
        <v>27</v>
      </c>
      <c r="G2485" s="38"/>
      <c r="H2485" s="38">
        <v>15</v>
      </c>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6">
        <v>44562</v>
      </c>
      <c r="B2486" s="37" t="s">
        <v>973</v>
      </c>
      <c r="C2486" s="37" t="s">
        <v>416</v>
      </c>
      <c r="D2486" s="37" t="s">
        <v>10</v>
      </c>
      <c r="E2486" s="37" t="s">
        <v>421</v>
      </c>
      <c r="F2486" s="37" t="s">
        <v>27</v>
      </c>
      <c r="G2486" s="38">
        <v>13</v>
      </c>
      <c r="H2486" s="38">
        <v>33</v>
      </c>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6">
        <v>44562</v>
      </c>
      <c r="B2487" s="37" t="s">
        <v>973</v>
      </c>
      <c r="C2487" s="37" t="s">
        <v>424</v>
      </c>
      <c r="D2487" s="37" t="s">
        <v>10</v>
      </c>
      <c r="E2487" s="37" t="s">
        <v>425</v>
      </c>
      <c r="F2487" s="37" t="s">
        <v>13</v>
      </c>
      <c r="G2487" s="38"/>
      <c r="H2487" s="38">
        <v>23</v>
      </c>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6">
        <v>44562</v>
      </c>
      <c r="B2488" s="37" t="s">
        <v>973</v>
      </c>
      <c r="C2488" s="37" t="s">
        <v>428</v>
      </c>
      <c r="D2488" s="37" t="s">
        <v>10</v>
      </c>
      <c r="E2488" s="37" t="s">
        <v>429</v>
      </c>
      <c r="F2488" s="37" t="s">
        <v>17</v>
      </c>
      <c r="G2488" s="38"/>
      <c r="H2488" s="38"/>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6">
        <v>44562</v>
      </c>
      <c r="B2489" s="37" t="s">
        <v>973</v>
      </c>
      <c r="C2489" s="37" t="s">
        <v>432</v>
      </c>
      <c r="D2489" s="37" t="s">
        <v>10</v>
      </c>
      <c r="E2489" s="37" t="s">
        <v>433</v>
      </c>
      <c r="F2489" s="37" t="s">
        <v>9</v>
      </c>
      <c r="G2489" s="38"/>
      <c r="H2489" s="38"/>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6">
        <v>44562</v>
      </c>
      <c r="B2490" s="37" t="s">
        <v>973</v>
      </c>
      <c r="C2490" s="37" t="s">
        <v>434</v>
      </c>
      <c r="D2490" s="37" t="s">
        <v>10</v>
      </c>
      <c r="E2490" s="37" t="s">
        <v>435</v>
      </c>
      <c r="F2490" s="37" t="s">
        <v>13</v>
      </c>
      <c r="G2490" s="38"/>
      <c r="H2490" s="38">
        <v>20</v>
      </c>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6">
        <v>44562</v>
      </c>
      <c r="B2491" s="37" t="s">
        <v>973</v>
      </c>
      <c r="C2491" s="37" t="s">
        <v>439</v>
      </c>
      <c r="D2491" s="37" t="s">
        <v>10</v>
      </c>
      <c r="E2491" s="37" t="s">
        <v>440</v>
      </c>
      <c r="F2491" s="37" t="s">
        <v>59</v>
      </c>
      <c r="G2491" s="38"/>
      <c r="H2491" s="38"/>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6">
        <v>44562</v>
      </c>
      <c r="B2492" s="37" t="s">
        <v>973</v>
      </c>
      <c r="C2492" s="37" t="s">
        <v>441</v>
      </c>
      <c r="D2492" s="37" t="s">
        <v>10</v>
      </c>
      <c r="E2492" s="37" t="s">
        <v>442</v>
      </c>
      <c r="F2492" s="37" t="s">
        <v>9</v>
      </c>
      <c r="G2492" s="38"/>
      <c r="H2492" s="38"/>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6">
        <v>44562</v>
      </c>
      <c r="B2493" s="37" t="s">
        <v>973</v>
      </c>
      <c r="C2493" s="37" t="s">
        <v>443</v>
      </c>
      <c r="D2493" s="37" t="s">
        <v>10</v>
      </c>
      <c r="E2493" s="37" t="s">
        <v>444</v>
      </c>
      <c r="F2493" s="37" t="s">
        <v>13</v>
      </c>
      <c r="G2493" s="38"/>
      <c r="H2493" s="38"/>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6">
        <v>44562</v>
      </c>
      <c r="B2494" s="37" t="s">
        <v>973</v>
      </c>
      <c r="C2494" s="37" t="s">
        <v>447</v>
      </c>
      <c r="D2494" s="37" t="s">
        <v>10</v>
      </c>
      <c r="E2494" s="37" t="s">
        <v>448</v>
      </c>
      <c r="F2494" s="37" t="s">
        <v>13</v>
      </c>
      <c r="G2494" s="38"/>
      <c r="H2494" s="38">
        <v>19</v>
      </c>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6">
        <v>44562</v>
      </c>
      <c r="B2495" s="37" t="s">
        <v>973</v>
      </c>
      <c r="C2495" s="37" t="s">
        <v>451</v>
      </c>
      <c r="D2495" s="37" t="s">
        <v>10</v>
      </c>
      <c r="E2495" s="37" t="s">
        <v>452</v>
      </c>
      <c r="F2495" s="37" t="s">
        <v>13</v>
      </c>
      <c r="G2495" s="38"/>
      <c r="H2495" s="38">
        <v>12</v>
      </c>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6">
        <v>44562</v>
      </c>
      <c r="B2496" s="37" t="s">
        <v>973</v>
      </c>
      <c r="C2496" s="37" t="s">
        <v>457</v>
      </c>
      <c r="D2496" s="37" t="s">
        <v>10</v>
      </c>
      <c r="E2496" s="37" t="s">
        <v>458</v>
      </c>
      <c r="F2496" s="37" t="s">
        <v>27</v>
      </c>
      <c r="G2496" s="38"/>
      <c r="H2496" s="38">
        <v>20</v>
      </c>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6">
        <v>44562</v>
      </c>
      <c r="B2497" s="37" t="s">
        <v>973</v>
      </c>
      <c r="C2497" s="37" t="s">
        <v>459</v>
      </c>
      <c r="D2497" s="37" t="s">
        <v>10</v>
      </c>
      <c r="E2497" s="37" t="s">
        <v>460</v>
      </c>
      <c r="F2497" s="37" t="s">
        <v>9</v>
      </c>
      <c r="G2497" s="38"/>
      <c r="H2497" s="38">
        <v>13</v>
      </c>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6">
        <v>44562</v>
      </c>
      <c r="B2498" s="37" t="s">
        <v>973</v>
      </c>
      <c r="C2498" s="37" t="s">
        <v>463</v>
      </c>
      <c r="D2498" s="37" t="s">
        <v>10</v>
      </c>
      <c r="E2498" s="37" t="s">
        <v>464</v>
      </c>
      <c r="F2498" s="37" t="s">
        <v>40</v>
      </c>
      <c r="G2498" s="38"/>
      <c r="H2498" s="38"/>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6">
        <v>44562</v>
      </c>
      <c r="B2499" s="37" t="s">
        <v>973</v>
      </c>
      <c r="C2499" s="37" t="s">
        <v>471</v>
      </c>
      <c r="D2499" s="37" t="s">
        <v>10</v>
      </c>
      <c r="E2499" s="37" t="s">
        <v>472</v>
      </c>
      <c r="F2499" s="37" t="s">
        <v>56</v>
      </c>
      <c r="G2499" s="38"/>
      <c r="H2499" s="38"/>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6">
        <v>44562</v>
      </c>
      <c r="B2500" s="37" t="s">
        <v>973</v>
      </c>
      <c r="C2500" s="37" t="s">
        <v>473</v>
      </c>
      <c r="D2500" s="37" t="s">
        <v>10</v>
      </c>
      <c r="E2500" s="37" t="s">
        <v>474</v>
      </c>
      <c r="F2500" s="37" t="s">
        <v>23</v>
      </c>
      <c r="G2500" s="38"/>
      <c r="H2500" s="38"/>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6">
        <v>44562</v>
      </c>
      <c r="B2501" s="37" t="s">
        <v>973</v>
      </c>
      <c r="C2501" s="37" t="s">
        <v>475</v>
      </c>
      <c r="D2501" s="37" t="s">
        <v>10</v>
      </c>
      <c r="E2501" s="37" t="s">
        <v>479</v>
      </c>
      <c r="F2501" s="37" t="s">
        <v>45</v>
      </c>
      <c r="G2501" s="38"/>
      <c r="H2501" s="38"/>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6">
        <v>44562</v>
      </c>
      <c r="B2502" s="37" t="s">
        <v>973</v>
      </c>
      <c r="C2502" s="37" t="s">
        <v>482</v>
      </c>
      <c r="D2502" s="37" t="s">
        <v>10</v>
      </c>
      <c r="E2502" s="37" t="s">
        <v>907</v>
      </c>
      <c r="F2502" s="37" t="s">
        <v>482</v>
      </c>
      <c r="G2502" s="38"/>
      <c r="H2502" s="38"/>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6">
        <v>44562</v>
      </c>
      <c r="B2503" s="37" t="s">
        <v>973</v>
      </c>
      <c r="C2503" s="37" t="s">
        <v>487</v>
      </c>
      <c r="D2503" s="37" t="s">
        <v>10</v>
      </c>
      <c r="E2503" s="37" t="s">
        <v>489</v>
      </c>
      <c r="F2503" s="37" t="s">
        <v>56</v>
      </c>
      <c r="G2503" s="38"/>
      <c r="H2503" s="38"/>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6">
        <v>44562</v>
      </c>
      <c r="B2504" s="37" t="s">
        <v>973</v>
      </c>
      <c r="C2504" s="37" t="s">
        <v>490</v>
      </c>
      <c r="D2504" s="37" t="s">
        <v>10</v>
      </c>
      <c r="E2504" s="37" t="s">
        <v>491</v>
      </c>
      <c r="F2504" s="37" t="s">
        <v>17</v>
      </c>
      <c r="G2504" s="38">
        <v>23</v>
      </c>
      <c r="H2504" s="38">
        <v>60</v>
      </c>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6">
        <v>44562</v>
      </c>
      <c r="B2505" s="37" t="s">
        <v>973</v>
      </c>
      <c r="C2505" s="37" t="s">
        <v>490</v>
      </c>
      <c r="D2505" s="37" t="s">
        <v>10</v>
      </c>
      <c r="E2505" s="37" t="s">
        <v>494</v>
      </c>
      <c r="F2505" s="37" t="s">
        <v>17</v>
      </c>
      <c r="G2505" s="38"/>
      <c r="H2505" s="38">
        <v>26</v>
      </c>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6">
        <v>44562</v>
      </c>
      <c r="B2506" s="37" t="s">
        <v>973</v>
      </c>
      <c r="C2506" s="37" t="s">
        <v>490</v>
      </c>
      <c r="D2506" s="37" t="s">
        <v>10</v>
      </c>
      <c r="E2506" s="37" t="s">
        <v>495</v>
      </c>
      <c r="F2506" s="37" t="s">
        <v>17</v>
      </c>
      <c r="G2506" s="38"/>
      <c r="H2506" s="38">
        <v>27</v>
      </c>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6">
        <v>44562</v>
      </c>
      <c r="B2507" s="37" t="s">
        <v>973</v>
      </c>
      <c r="C2507" s="37" t="s">
        <v>490</v>
      </c>
      <c r="D2507" s="37" t="s">
        <v>10</v>
      </c>
      <c r="E2507" s="37" t="s">
        <v>496</v>
      </c>
      <c r="F2507" s="37" t="s">
        <v>17</v>
      </c>
      <c r="G2507" s="38">
        <v>12</v>
      </c>
      <c r="H2507" s="38">
        <v>34</v>
      </c>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6">
        <v>44562</v>
      </c>
      <c r="B2508" s="37" t="s">
        <v>973</v>
      </c>
      <c r="C2508" s="37" t="s">
        <v>501</v>
      </c>
      <c r="D2508" s="37" t="s">
        <v>10</v>
      </c>
      <c r="E2508" s="37" t="s">
        <v>502</v>
      </c>
      <c r="F2508" s="37" t="s">
        <v>27</v>
      </c>
      <c r="G2508" s="38"/>
      <c r="H2508" s="38"/>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6">
        <v>44562</v>
      </c>
      <c r="B2509" s="37" t="s">
        <v>973</v>
      </c>
      <c r="C2509" s="37" t="s">
        <v>503</v>
      </c>
      <c r="D2509" s="37" t="s">
        <v>10</v>
      </c>
      <c r="E2509" s="37" t="s">
        <v>504</v>
      </c>
      <c r="F2509" s="37" t="s">
        <v>13</v>
      </c>
      <c r="G2509" s="38"/>
      <c r="H2509" s="38"/>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6">
        <v>44562</v>
      </c>
      <c r="B2510" s="37" t="s">
        <v>973</v>
      </c>
      <c r="C2510" s="37" t="s">
        <v>503</v>
      </c>
      <c r="D2510" s="37" t="s">
        <v>10</v>
      </c>
      <c r="E2510" s="37" t="s">
        <v>505</v>
      </c>
      <c r="F2510" s="37" t="s">
        <v>13</v>
      </c>
      <c r="G2510" s="38"/>
      <c r="H2510" s="38"/>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6">
        <v>44562</v>
      </c>
      <c r="B2511" s="37" t="s">
        <v>973</v>
      </c>
      <c r="C2511" s="37" t="s">
        <v>503</v>
      </c>
      <c r="D2511" s="37" t="s">
        <v>10</v>
      </c>
      <c r="E2511" s="37" t="s">
        <v>511</v>
      </c>
      <c r="F2511" s="37" t="s">
        <v>13</v>
      </c>
      <c r="G2511" s="38"/>
      <c r="H2511" s="38"/>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6">
        <v>44562</v>
      </c>
      <c r="B2512" s="37" t="s">
        <v>973</v>
      </c>
      <c r="C2512" s="37" t="s">
        <v>503</v>
      </c>
      <c r="D2512" s="37" t="s">
        <v>10</v>
      </c>
      <c r="E2512" s="37" t="s">
        <v>512</v>
      </c>
      <c r="F2512" s="37" t="s">
        <v>13</v>
      </c>
      <c r="G2512" s="38"/>
      <c r="H2512" s="38"/>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6">
        <v>44562</v>
      </c>
      <c r="B2513" s="37" t="s">
        <v>973</v>
      </c>
      <c r="C2513" s="37" t="s">
        <v>515</v>
      </c>
      <c r="D2513" s="37" t="s">
        <v>10</v>
      </c>
      <c r="E2513" s="37" t="s">
        <v>516</v>
      </c>
      <c r="F2513" s="37" t="s">
        <v>20</v>
      </c>
      <c r="G2513" s="38"/>
      <c r="H2513" s="38"/>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6">
        <v>44562</v>
      </c>
      <c r="B2514" s="37" t="s">
        <v>973</v>
      </c>
      <c r="C2514" s="37" t="s">
        <v>517</v>
      </c>
      <c r="D2514" s="37" t="s">
        <v>10</v>
      </c>
      <c r="E2514" s="37" t="s">
        <v>518</v>
      </c>
      <c r="F2514" s="37" t="s">
        <v>27</v>
      </c>
      <c r="G2514" s="38"/>
      <c r="H2514" s="38"/>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6">
        <v>44562</v>
      </c>
      <c r="B2515" s="37" t="s">
        <v>973</v>
      </c>
      <c r="C2515" s="37" t="s">
        <v>519</v>
      </c>
      <c r="D2515" s="37" t="s">
        <v>10</v>
      </c>
      <c r="E2515" s="37" t="s">
        <v>520</v>
      </c>
      <c r="F2515" s="37" t="s">
        <v>17</v>
      </c>
      <c r="G2515" s="38"/>
      <c r="H2515" s="38"/>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6">
        <v>44562</v>
      </c>
      <c r="B2516" s="37" t="s">
        <v>973</v>
      </c>
      <c r="C2516" s="37" t="s">
        <v>522</v>
      </c>
      <c r="D2516" s="37" t="s">
        <v>10</v>
      </c>
      <c r="E2516" s="37" t="s">
        <v>523</v>
      </c>
      <c r="F2516" s="37" t="s">
        <v>40</v>
      </c>
      <c r="G2516" s="38"/>
      <c r="H2516" s="38"/>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6">
        <v>44562</v>
      </c>
      <c r="B2517" s="37" t="s">
        <v>973</v>
      </c>
      <c r="C2517" s="37" t="s">
        <v>526</v>
      </c>
      <c r="D2517" s="37" t="s">
        <v>10</v>
      </c>
      <c r="E2517" s="37" t="s">
        <v>528</v>
      </c>
      <c r="F2517" s="37" t="s">
        <v>30</v>
      </c>
      <c r="G2517" s="38"/>
      <c r="H2517" s="38"/>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6">
        <v>44562</v>
      </c>
      <c r="B2518" s="37" t="s">
        <v>973</v>
      </c>
      <c r="C2518" s="37" t="s">
        <v>526</v>
      </c>
      <c r="D2518" s="37" t="s">
        <v>10</v>
      </c>
      <c r="E2518" s="37" t="s">
        <v>529</v>
      </c>
      <c r="F2518" s="37" t="s">
        <v>30</v>
      </c>
      <c r="G2518" s="38"/>
      <c r="H2518" s="38"/>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6">
        <v>44562</v>
      </c>
      <c r="B2519" s="37" t="s">
        <v>973</v>
      </c>
      <c r="C2519" s="37" t="s">
        <v>533</v>
      </c>
      <c r="D2519" s="37" t="s">
        <v>10</v>
      </c>
      <c r="E2519" s="37" t="s">
        <v>535</v>
      </c>
      <c r="F2519" s="37" t="s">
        <v>40</v>
      </c>
      <c r="G2519" s="38"/>
      <c r="H2519" s="38"/>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6">
        <v>44562</v>
      </c>
      <c r="B2520" s="37" t="s">
        <v>973</v>
      </c>
      <c r="C2520" s="37" t="s">
        <v>538</v>
      </c>
      <c r="D2520" s="37" t="s">
        <v>10</v>
      </c>
      <c r="E2520" s="37" t="s">
        <v>539</v>
      </c>
      <c r="F2520" s="37" t="s">
        <v>17</v>
      </c>
      <c r="G2520" s="38"/>
      <c r="H2520" s="38"/>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6">
        <v>44562</v>
      </c>
      <c r="B2521" s="37" t="s">
        <v>973</v>
      </c>
      <c r="C2521" s="37" t="s">
        <v>542</v>
      </c>
      <c r="D2521" s="37" t="s">
        <v>10</v>
      </c>
      <c r="E2521" s="37" t="s">
        <v>543</v>
      </c>
      <c r="F2521" s="37" t="s">
        <v>56</v>
      </c>
      <c r="G2521" s="38"/>
      <c r="H2521" s="38">
        <v>19</v>
      </c>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6">
        <v>44562</v>
      </c>
      <c r="B2522" s="37" t="s">
        <v>973</v>
      </c>
      <c r="C2522" s="37" t="s">
        <v>553</v>
      </c>
      <c r="D2522" s="37" t="s">
        <v>10</v>
      </c>
      <c r="E2522" s="37" t="s">
        <v>555</v>
      </c>
      <c r="F2522" s="37" t="s">
        <v>40</v>
      </c>
      <c r="G2522" s="38"/>
      <c r="H2522" s="38"/>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6">
        <v>44562</v>
      </c>
      <c r="B2523" s="37" t="s">
        <v>973</v>
      </c>
      <c r="C2523" s="37" t="s">
        <v>556</v>
      </c>
      <c r="D2523" s="37" t="s">
        <v>10</v>
      </c>
      <c r="E2523" s="37" t="s">
        <v>558</v>
      </c>
      <c r="F2523" s="37" t="s">
        <v>23</v>
      </c>
      <c r="G2523" s="38"/>
      <c r="H2523" s="38"/>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6">
        <v>44562</v>
      </c>
      <c r="B2524" s="37" t="s">
        <v>973</v>
      </c>
      <c r="C2524" s="37" t="s">
        <v>556</v>
      </c>
      <c r="D2524" s="37" t="s">
        <v>10</v>
      </c>
      <c r="E2524" s="37" t="s">
        <v>560</v>
      </c>
      <c r="F2524" s="37" t="s">
        <v>23</v>
      </c>
      <c r="G2524" s="38"/>
      <c r="H2524" s="38">
        <v>12</v>
      </c>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6">
        <v>44562</v>
      </c>
      <c r="B2525" s="37" t="s">
        <v>973</v>
      </c>
      <c r="C2525" s="37" t="s">
        <v>563</v>
      </c>
      <c r="D2525" s="37" t="s">
        <v>10</v>
      </c>
      <c r="E2525" s="37" t="s">
        <v>564</v>
      </c>
      <c r="F2525" s="37" t="s">
        <v>27</v>
      </c>
      <c r="G2525" s="38">
        <v>12</v>
      </c>
      <c r="H2525" s="38">
        <v>34</v>
      </c>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6">
        <v>44562</v>
      </c>
      <c r="B2526" s="37" t="s">
        <v>973</v>
      </c>
      <c r="C2526" s="37" t="s">
        <v>567</v>
      </c>
      <c r="D2526" s="37" t="s">
        <v>10</v>
      </c>
      <c r="E2526" s="37" t="s">
        <v>568</v>
      </c>
      <c r="F2526" s="37" t="s">
        <v>13</v>
      </c>
      <c r="G2526" s="38"/>
      <c r="H2526" s="38"/>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6">
        <v>44562</v>
      </c>
      <c r="B2527" s="37" t="s">
        <v>973</v>
      </c>
      <c r="C2527" s="37" t="s">
        <v>569</v>
      </c>
      <c r="D2527" s="37" t="s">
        <v>10</v>
      </c>
      <c r="E2527" s="37" t="s">
        <v>570</v>
      </c>
      <c r="F2527" s="37" t="s">
        <v>20</v>
      </c>
      <c r="G2527" s="38">
        <v>14</v>
      </c>
      <c r="H2527" s="38">
        <v>42</v>
      </c>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6">
        <v>44562</v>
      </c>
      <c r="B2528" s="37" t="s">
        <v>973</v>
      </c>
      <c r="C2528" s="37" t="s">
        <v>571</v>
      </c>
      <c r="D2528" s="37" t="s">
        <v>10</v>
      </c>
      <c r="E2528" s="37" t="s">
        <v>572</v>
      </c>
      <c r="F2528" s="37" t="s">
        <v>56</v>
      </c>
      <c r="G2528" s="38"/>
      <c r="H2528" s="38"/>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6">
        <v>44562</v>
      </c>
      <c r="B2529" s="37" t="s">
        <v>973</v>
      </c>
      <c r="C2529" s="37" t="s">
        <v>9</v>
      </c>
      <c r="D2529" s="37" t="s">
        <v>10</v>
      </c>
      <c r="E2529" s="37" t="s">
        <v>573</v>
      </c>
      <c r="F2529" s="37" t="s">
        <v>9</v>
      </c>
      <c r="G2529" s="38"/>
      <c r="H2529" s="38">
        <v>23</v>
      </c>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6">
        <v>44562</v>
      </c>
      <c r="B2530" s="37" t="s">
        <v>973</v>
      </c>
      <c r="C2530" s="37" t="s">
        <v>581</v>
      </c>
      <c r="D2530" s="37" t="s">
        <v>10</v>
      </c>
      <c r="E2530" s="37" t="s">
        <v>582</v>
      </c>
      <c r="F2530" s="37" t="s">
        <v>56</v>
      </c>
      <c r="G2530" s="38"/>
      <c r="H2530" s="38">
        <v>17</v>
      </c>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6">
        <v>44562</v>
      </c>
      <c r="B2531" s="37" t="s">
        <v>973</v>
      </c>
      <c r="C2531" s="37" t="s">
        <v>581</v>
      </c>
      <c r="D2531" s="37" t="s">
        <v>10</v>
      </c>
      <c r="E2531" s="37" t="s">
        <v>583</v>
      </c>
      <c r="F2531" s="37" t="s">
        <v>56</v>
      </c>
      <c r="G2531" s="38"/>
      <c r="H2531" s="38"/>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6">
        <v>44562</v>
      </c>
      <c r="B2532" s="37" t="s">
        <v>973</v>
      </c>
      <c r="C2532" s="37" t="s">
        <v>581</v>
      </c>
      <c r="D2532" s="37" t="s">
        <v>10</v>
      </c>
      <c r="E2532" s="37" t="s">
        <v>584</v>
      </c>
      <c r="F2532" s="37" t="s">
        <v>56</v>
      </c>
      <c r="G2532" s="38"/>
      <c r="H2532" s="38"/>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6">
        <v>44562</v>
      </c>
      <c r="B2533" s="37" t="s">
        <v>973</v>
      </c>
      <c r="C2533" s="37" t="s">
        <v>586</v>
      </c>
      <c r="D2533" s="37" t="s">
        <v>10</v>
      </c>
      <c r="E2533" s="37" t="s">
        <v>587</v>
      </c>
      <c r="F2533" s="37" t="s">
        <v>56</v>
      </c>
      <c r="G2533" s="38"/>
      <c r="H2533" s="38">
        <v>27</v>
      </c>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6">
        <v>44562</v>
      </c>
      <c r="B2534" s="37" t="s">
        <v>973</v>
      </c>
      <c r="C2534" s="37" t="s">
        <v>588</v>
      </c>
      <c r="D2534" s="37" t="s">
        <v>10</v>
      </c>
      <c r="E2534" s="37" t="s">
        <v>589</v>
      </c>
      <c r="F2534" s="37" t="s">
        <v>17</v>
      </c>
      <c r="G2534" s="38"/>
      <c r="H2534" s="38"/>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6">
        <v>44562</v>
      </c>
      <c r="B2535" s="37" t="s">
        <v>973</v>
      </c>
      <c r="C2535" s="37" t="s">
        <v>590</v>
      </c>
      <c r="D2535" s="37" t="s">
        <v>10</v>
      </c>
      <c r="E2535" s="37" t="s">
        <v>591</v>
      </c>
      <c r="F2535" s="37" t="s">
        <v>13</v>
      </c>
      <c r="G2535" s="38"/>
      <c r="H2535" s="38"/>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6">
        <v>44562</v>
      </c>
      <c r="B2536" s="37" t="s">
        <v>973</v>
      </c>
      <c r="C2536" s="37" t="s">
        <v>594</v>
      </c>
      <c r="D2536" s="37" t="s">
        <v>10</v>
      </c>
      <c r="E2536" s="37" t="s">
        <v>595</v>
      </c>
      <c r="F2536" s="37" t="s">
        <v>101</v>
      </c>
      <c r="G2536" s="38">
        <v>12</v>
      </c>
      <c r="H2536" s="38">
        <v>32</v>
      </c>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6">
        <v>44562</v>
      </c>
      <c r="B2537" s="37" t="s">
        <v>973</v>
      </c>
      <c r="C2537" s="37" t="s">
        <v>598</v>
      </c>
      <c r="D2537" s="37" t="s">
        <v>10</v>
      </c>
      <c r="E2537" s="37" t="s">
        <v>599</v>
      </c>
      <c r="F2537" s="37" t="s">
        <v>9</v>
      </c>
      <c r="G2537" s="38"/>
      <c r="H2537" s="38"/>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6">
        <v>44562</v>
      </c>
      <c r="B2538" s="37" t="s">
        <v>973</v>
      </c>
      <c r="C2538" s="37" t="s">
        <v>602</v>
      </c>
      <c r="D2538" s="37" t="s">
        <v>10</v>
      </c>
      <c r="E2538" s="37" t="s">
        <v>603</v>
      </c>
      <c r="F2538" s="37" t="s">
        <v>45</v>
      </c>
      <c r="G2538" s="38"/>
      <c r="H2538" s="38"/>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6">
        <v>44562</v>
      </c>
      <c r="B2539" s="37" t="s">
        <v>973</v>
      </c>
      <c r="C2539" s="37" t="s">
        <v>604</v>
      </c>
      <c r="D2539" s="37" t="s">
        <v>10</v>
      </c>
      <c r="E2539" s="37" t="s">
        <v>605</v>
      </c>
      <c r="F2539" s="37" t="s">
        <v>27</v>
      </c>
      <c r="G2539" s="38"/>
      <c r="H2539" s="38"/>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6">
        <v>44562</v>
      </c>
      <c r="B2540" s="37" t="s">
        <v>973</v>
      </c>
      <c r="C2540" s="37" t="s">
        <v>610</v>
      </c>
      <c r="D2540" s="37" t="s">
        <v>10</v>
      </c>
      <c r="E2540" s="37" t="s">
        <v>611</v>
      </c>
      <c r="F2540" s="37" t="s">
        <v>27</v>
      </c>
      <c r="G2540" s="38">
        <v>14</v>
      </c>
      <c r="H2540" s="38">
        <v>36</v>
      </c>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6">
        <v>44562</v>
      </c>
      <c r="B2541" s="37" t="s">
        <v>973</v>
      </c>
      <c r="C2541" s="37" t="s">
        <v>612</v>
      </c>
      <c r="D2541" s="37" t="s">
        <v>10</v>
      </c>
      <c r="E2541" s="37" t="s">
        <v>613</v>
      </c>
      <c r="F2541" s="37" t="s">
        <v>27</v>
      </c>
      <c r="G2541" s="38"/>
      <c r="H2541" s="38"/>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6">
        <v>44562</v>
      </c>
      <c r="B2542" s="37" t="s">
        <v>973</v>
      </c>
      <c r="C2542" s="37" t="s">
        <v>616</v>
      </c>
      <c r="D2542" s="37" t="s">
        <v>10</v>
      </c>
      <c r="E2542" s="37" t="s">
        <v>617</v>
      </c>
      <c r="F2542" s="37" t="s">
        <v>59</v>
      </c>
      <c r="G2542" s="38"/>
      <c r="H2542" s="38"/>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6">
        <v>44562</v>
      </c>
      <c r="B2543" s="37" t="s">
        <v>973</v>
      </c>
      <c r="C2543" s="37" t="s">
        <v>616</v>
      </c>
      <c r="D2543" s="37" t="s">
        <v>10</v>
      </c>
      <c r="E2543" s="37" t="s">
        <v>618</v>
      </c>
      <c r="F2543" s="37" t="s">
        <v>59</v>
      </c>
      <c r="G2543" s="38"/>
      <c r="H2543" s="38"/>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6">
        <v>44562</v>
      </c>
      <c r="B2544" s="37" t="s">
        <v>973</v>
      </c>
      <c r="C2544" s="37" t="s">
        <v>620</v>
      </c>
      <c r="D2544" s="37" t="s">
        <v>10</v>
      </c>
      <c r="E2544" s="37" t="s">
        <v>621</v>
      </c>
      <c r="F2544" s="37" t="s">
        <v>27</v>
      </c>
      <c r="G2544" s="38"/>
      <c r="H2544" s="38">
        <v>13</v>
      </c>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6">
        <v>44562</v>
      </c>
      <c r="B2545" s="37" t="s">
        <v>973</v>
      </c>
      <c r="C2545" s="37" t="s">
        <v>622</v>
      </c>
      <c r="D2545" s="37" t="s">
        <v>10</v>
      </c>
      <c r="E2545" s="37" t="s">
        <v>623</v>
      </c>
      <c r="F2545" s="37" t="s">
        <v>9</v>
      </c>
      <c r="G2545" s="38"/>
      <c r="H2545" s="38"/>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6">
        <v>44562</v>
      </c>
      <c r="B2546" s="37" t="s">
        <v>973</v>
      </c>
      <c r="C2546" s="37" t="s">
        <v>624</v>
      </c>
      <c r="D2546" s="37" t="s">
        <v>10</v>
      </c>
      <c r="E2546" s="37" t="s">
        <v>625</v>
      </c>
      <c r="F2546" s="37" t="s">
        <v>17</v>
      </c>
      <c r="G2546" s="38"/>
      <c r="H2546" s="38"/>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6">
        <v>44562</v>
      </c>
      <c r="B2547" s="37" t="s">
        <v>973</v>
      </c>
      <c r="C2547" s="37" t="s">
        <v>626</v>
      </c>
      <c r="D2547" s="37" t="s">
        <v>10</v>
      </c>
      <c r="E2547" s="37" t="s">
        <v>627</v>
      </c>
      <c r="F2547" s="37" t="s">
        <v>56</v>
      </c>
      <c r="G2547" s="38"/>
      <c r="H2547" s="38"/>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6">
        <v>44562</v>
      </c>
      <c r="B2548" s="37" t="s">
        <v>973</v>
      </c>
      <c r="C2548" s="37" t="s">
        <v>635</v>
      </c>
      <c r="D2548" s="37" t="s">
        <v>10</v>
      </c>
      <c r="E2548" s="37" t="s">
        <v>636</v>
      </c>
      <c r="F2548" s="37" t="s">
        <v>13</v>
      </c>
      <c r="G2548" s="38"/>
      <c r="H2548" s="38"/>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6">
        <v>44562</v>
      </c>
      <c r="B2549" s="37" t="s">
        <v>973</v>
      </c>
      <c r="C2549" s="37" t="s">
        <v>641</v>
      </c>
      <c r="D2549" s="37" t="s">
        <v>10</v>
      </c>
      <c r="E2549" s="37" t="s">
        <v>642</v>
      </c>
      <c r="F2549" s="37" t="s">
        <v>17</v>
      </c>
      <c r="G2549" s="38"/>
      <c r="H2549" s="38"/>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6">
        <v>44562</v>
      </c>
      <c r="B2550" s="37" t="s">
        <v>973</v>
      </c>
      <c r="C2550" s="37" t="s">
        <v>644</v>
      </c>
      <c r="D2550" s="37" t="s">
        <v>10</v>
      </c>
      <c r="E2550" s="37" t="s">
        <v>645</v>
      </c>
      <c r="F2550" s="37" t="s">
        <v>13</v>
      </c>
      <c r="G2550" s="38"/>
      <c r="H2550" s="38"/>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6">
        <v>44562</v>
      </c>
      <c r="B2551" s="37" t="s">
        <v>973</v>
      </c>
      <c r="C2551" s="37" t="s">
        <v>644</v>
      </c>
      <c r="D2551" s="37" t="s">
        <v>10</v>
      </c>
      <c r="E2551" s="37" t="s">
        <v>646</v>
      </c>
      <c r="F2551" s="37" t="s">
        <v>13</v>
      </c>
      <c r="G2551" s="38"/>
      <c r="H2551" s="38"/>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6">
        <v>44562</v>
      </c>
      <c r="B2552" s="37" t="s">
        <v>973</v>
      </c>
      <c r="C2552" s="37" t="s">
        <v>644</v>
      </c>
      <c r="D2552" s="37" t="s">
        <v>10</v>
      </c>
      <c r="E2552" s="37" t="s">
        <v>647</v>
      </c>
      <c r="F2552" s="37" t="s">
        <v>13</v>
      </c>
      <c r="G2552" s="38"/>
      <c r="H2552" s="38">
        <v>18</v>
      </c>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6">
        <v>44562</v>
      </c>
      <c r="B2553" s="37" t="s">
        <v>973</v>
      </c>
      <c r="C2553" s="37" t="s">
        <v>648</v>
      </c>
      <c r="D2553" s="37" t="s">
        <v>10</v>
      </c>
      <c r="E2553" s="37" t="s">
        <v>649</v>
      </c>
      <c r="F2553" s="37" t="s">
        <v>30</v>
      </c>
      <c r="G2553" s="38"/>
      <c r="H2553" s="38"/>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6">
        <v>44562</v>
      </c>
      <c r="B2554" s="37" t="s">
        <v>973</v>
      </c>
      <c r="C2554" s="37" t="s">
        <v>650</v>
      </c>
      <c r="D2554" s="37" t="s">
        <v>10</v>
      </c>
      <c r="E2554" s="37" t="s">
        <v>651</v>
      </c>
      <c r="F2554" s="37" t="s">
        <v>30</v>
      </c>
      <c r="G2554" s="38"/>
      <c r="H2554" s="38"/>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6">
        <v>44562</v>
      </c>
      <c r="B2555" s="37" t="s">
        <v>973</v>
      </c>
      <c r="C2555" s="37" t="s">
        <v>655</v>
      </c>
      <c r="D2555" s="37" t="s">
        <v>10</v>
      </c>
      <c r="E2555" s="37" t="s">
        <v>656</v>
      </c>
      <c r="F2555" s="37" t="s">
        <v>40</v>
      </c>
      <c r="G2555" s="38"/>
      <c r="H2555" s="38">
        <v>25</v>
      </c>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6">
        <v>44562</v>
      </c>
      <c r="B2556" s="37" t="s">
        <v>973</v>
      </c>
      <c r="C2556" s="37" t="s">
        <v>659</v>
      </c>
      <c r="D2556" s="37" t="s">
        <v>10</v>
      </c>
      <c r="E2556" s="37" t="s">
        <v>660</v>
      </c>
      <c r="F2556" s="37" t="s">
        <v>40</v>
      </c>
      <c r="G2556" s="38"/>
      <c r="H2556" s="38">
        <v>15</v>
      </c>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6">
        <v>44562</v>
      </c>
      <c r="B2557" s="37" t="s">
        <v>973</v>
      </c>
      <c r="C2557" s="37" t="s">
        <v>661</v>
      </c>
      <c r="D2557" s="37" t="s">
        <v>10</v>
      </c>
      <c r="E2557" s="37" t="s">
        <v>663</v>
      </c>
      <c r="F2557" s="37" t="s">
        <v>23</v>
      </c>
      <c r="G2557" s="38"/>
      <c r="H2557" s="38"/>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6">
        <v>44562</v>
      </c>
      <c r="B2558" s="37" t="s">
        <v>973</v>
      </c>
      <c r="C2558" s="37" t="s">
        <v>661</v>
      </c>
      <c r="D2558" s="37" t="s">
        <v>10</v>
      </c>
      <c r="E2558" s="37" t="s">
        <v>664</v>
      </c>
      <c r="F2558" s="37" t="s">
        <v>23</v>
      </c>
      <c r="G2558" s="38">
        <v>15</v>
      </c>
      <c r="H2558" s="38">
        <v>39</v>
      </c>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6">
        <v>44562</v>
      </c>
      <c r="B2559" s="37" t="s">
        <v>973</v>
      </c>
      <c r="C2559" s="37" t="s">
        <v>661</v>
      </c>
      <c r="D2559" s="37" t="s">
        <v>10</v>
      </c>
      <c r="E2559" s="37" t="s">
        <v>665</v>
      </c>
      <c r="F2559" s="37" t="s">
        <v>23</v>
      </c>
      <c r="G2559" s="38">
        <v>27</v>
      </c>
      <c r="H2559" s="38">
        <v>74</v>
      </c>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6">
        <v>44562</v>
      </c>
      <c r="B2560" s="37" t="s">
        <v>973</v>
      </c>
      <c r="C2560" s="37" t="s">
        <v>661</v>
      </c>
      <c r="D2560" s="37" t="s">
        <v>10</v>
      </c>
      <c r="E2560" s="37" t="s">
        <v>666</v>
      </c>
      <c r="F2560" s="37" t="s">
        <v>23</v>
      </c>
      <c r="G2560" s="38">
        <v>12</v>
      </c>
      <c r="H2560" s="38">
        <v>48</v>
      </c>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6">
        <v>44562</v>
      </c>
      <c r="B2561" s="37" t="s">
        <v>973</v>
      </c>
      <c r="C2561" s="37" t="s">
        <v>661</v>
      </c>
      <c r="D2561" s="37" t="s">
        <v>10</v>
      </c>
      <c r="E2561" s="37" t="s">
        <v>667</v>
      </c>
      <c r="F2561" s="37" t="s">
        <v>23</v>
      </c>
      <c r="G2561" s="38">
        <v>33</v>
      </c>
      <c r="H2561" s="38">
        <v>94</v>
      </c>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6">
        <v>44562</v>
      </c>
      <c r="B2562" s="37" t="s">
        <v>973</v>
      </c>
      <c r="C2562" s="37" t="s">
        <v>661</v>
      </c>
      <c r="D2562" s="37" t="s">
        <v>10</v>
      </c>
      <c r="E2562" s="37" t="s">
        <v>668</v>
      </c>
      <c r="F2562" s="37" t="s">
        <v>23</v>
      </c>
      <c r="G2562" s="38">
        <v>32</v>
      </c>
      <c r="H2562" s="38">
        <v>105</v>
      </c>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6">
        <v>44562</v>
      </c>
      <c r="B2563" s="37" t="s">
        <v>973</v>
      </c>
      <c r="C2563" s="37" t="s">
        <v>661</v>
      </c>
      <c r="D2563" s="37" t="s">
        <v>10</v>
      </c>
      <c r="E2563" s="37" t="s">
        <v>669</v>
      </c>
      <c r="F2563" s="37" t="s">
        <v>23</v>
      </c>
      <c r="G2563" s="38"/>
      <c r="H2563" s="38">
        <v>26</v>
      </c>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6">
        <v>44562</v>
      </c>
      <c r="B2564" s="37" t="s">
        <v>973</v>
      </c>
      <c r="C2564" s="37" t="s">
        <v>661</v>
      </c>
      <c r="D2564" s="37" t="s">
        <v>10</v>
      </c>
      <c r="E2564" s="37" t="s">
        <v>670</v>
      </c>
      <c r="F2564" s="37" t="s">
        <v>23</v>
      </c>
      <c r="G2564" s="38">
        <v>12</v>
      </c>
      <c r="H2564" s="38">
        <v>31</v>
      </c>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6">
        <v>44562</v>
      </c>
      <c r="B2565" s="37" t="s">
        <v>973</v>
      </c>
      <c r="C2565" s="37" t="s">
        <v>661</v>
      </c>
      <c r="D2565" s="37" t="s">
        <v>10</v>
      </c>
      <c r="E2565" s="37" t="s">
        <v>671</v>
      </c>
      <c r="F2565" s="37" t="s">
        <v>23</v>
      </c>
      <c r="G2565" s="38"/>
      <c r="H2565" s="38"/>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6">
        <v>44562</v>
      </c>
      <c r="B2566" s="37" t="s">
        <v>973</v>
      </c>
      <c r="C2566" s="37" t="s">
        <v>661</v>
      </c>
      <c r="D2566" s="37" t="s">
        <v>10</v>
      </c>
      <c r="E2566" s="37" t="s">
        <v>672</v>
      </c>
      <c r="F2566" s="37" t="s">
        <v>23</v>
      </c>
      <c r="G2566" s="38"/>
      <c r="H2566" s="38"/>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6">
        <v>44562</v>
      </c>
      <c r="B2567" s="37" t="s">
        <v>973</v>
      </c>
      <c r="C2567" s="37" t="s">
        <v>661</v>
      </c>
      <c r="D2567" s="37" t="s">
        <v>10</v>
      </c>
      <c r="E2567" s="37" t="s">
        <v>674</v>
      </c>
      <c r="F2567" s="37" t="s">
        <v>23</v>
      </c>
      <c r="G2567" s="38"/>
      <c r="H2567" s="38">
        <v>15</v>
      </c>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6">
        <v>44562</v>
      </c>
      <c r="B2568" s="37" t="s">
        <v>973</v>
      </c>
      <c r="C2568" s="37" t="s">
        <v>677</v>
      </c>
      <c r="D2568" s="37" t="s">
        <v>10</v>
      </c>
      <c r="E2568" s="37" t="s">
        <v>678</v>
      </c>
      <c r="F2568" s="37" t="s">
        <v>13</v>
      </c>
      <c r="G2568" s="38"/>
      <c r="H2568" s="38"/>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6">
        <v>44562</v>
      </c>
      <c r="B2569" s="37" t="s">
        <v>973</v>
      </c>
      <c r="C2569" s="37" t="s">
        <v>679</v>
      </c>
      <c r="D2569" s="37" t="s">
        <v>10</v>
      </c>
      <c r="E2569" s="37" t="s">
        <v>680</v>
      </c>
      <c r="F2569" s="37" t="s">
        <v>56</v>
      </c>
      <c r="G2569" s="38"/>
      <c r="H2569" s="38">
        <v>16</v>
      </c>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6">
        <v>44562</v>
      </c>
      <c r="B2570" s="37" t="s">
        <v>973</v>
      </c>
      <c r="C2570" s="37" t="s">
        <v>686</v>
      </c>
      <c r="D2570" s="37" t="s">
        <v>10</v>
      </c>
      <c r="E2570" s="37" t="s">
        <v>687</v>
      </c>
      <c r="F2570" s="37" t="s">
        <v>13</v>
      </c>
      <c r="G2570" s="38"/>
      <c r="H2570" s="38"/>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6">
        <v>44562</v>
      </c>
      <c r="B2571" s="37" t="s">
        <v>973</v>
      </c>
      <c r="C2571" s="37" t="s">
        <v>694</v>
      </c>
      <c r="D2571" s="37" t="s">
        <v>10</v>
      </c>
      <c r="E2571" s="37" t="s">
        <v>695</v>
      </c>
      <c r="F2571" s="37" t="s">
        <v>17</v>
      </c>
      <c r="G2571" s="38"/>
      <c r="H2571" s="38"/>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6">
        <v>44562</v>
      </c>
      <c r="B2572" s="37" t="s">
        <v>973</v>
      </c>
      <c r="C2572" s="37" t="s">
        <v>696</v>
      </c>
      <c r="D2572" s="37" t="s">
        <v>10</v>
      </c>
      <c r="E2572" s="37" t="s">
        <v>697</v>
      </c>
      <c r="F2572" s="37" t="s">
        <v>17</v>
      </c>
      <c r="G2572" s="38"/>
      <c r="H2572" s="38"/>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6">
        <v>44562</v>
      </c>
      <c r="B2573" s="37" t="s">
        <v>973</v>
      </c>
      <c r="C2573" s="37" t="s">
        <v>696</v>
      </c>
      <c r="D2573" s="37" t="s">
        <v>10</v>
      </c>
      <c r="E2573" s="37" t="s">
        <v>698</v>
      </c>
      <c r="F2573" s="37" t="s">
        <v>17</v>
      </c>
      <c r="G2573" s="38">
        <v>27</v>
      </c>
      <c r="H2573" s="38">
        <v>77</v>
      </c>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A2574" s="36">
        <v>44562</v>
      </c>
      <c r="B2574" s="37" t="s">
        <v>973</v>
      </c>
      <c r="C2574" s="37" t="s">
        <v>699</v>
      </c>
      <c r="D2574" s="37" t="s">
        <v>10</v>
      </c>
      <c r="E2574" s="37" t="s">
        <v>701</v>
      </c>
      <c r="F2574" s="37" t="s">
        <v>40</v>
      </c>
      <c r="G2574" s="38"/>
      <c r="H2574" s="38"/>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A2575" s="36">
        <v>44562</v>
      </c>
      <c r="B2575" s="37" t="s">
        <v>973</v>
      </c>
      <c r="C2575" s="37" t="s">
        <v>702</v>
      </c>
      <c r="D2575" s="37" t="s">
        <v>10</v>
      </c>
      <c r="E2575" s="37" t="s">
        <v>703</v>
      </c>
      <c r="F2575" s="37" t="s">
        <v>13</v>
      </c>
      <c r="G2575" s="38"/>
      <c r="H2575" s="38"/>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A2576" s="36">
        <v>44562</v>
      </c>
      <c r="B2576" s="37" t="s">
        <v>973</v>
      </c>
      <c r="C2576" s="37" t="s">
        <v>713</v>
      </c>
      <c r="D2576" s="37" t="s">
        <v>10</v>
      </c>
      <c r="E2576" s="37" t="s">
        <v>714</v>
      </c>
      <c r="F2576" s="37" t="s">
        <v>40</v>
      </c>
      <c r="G2576" s="38"/>
      <c r="H2576" s="38"/>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row r="2577" spans="1:8" x14ac:dyDescent="0.25">
      <c r="A2577" s="36">
        <v>44562</v>
      </c>
      <c r="B2577" s="37" t="s">
        <v>973</v>
      </c>
      <c r="C2577" s="37" t="s">
        <v>715</v>
      </c>
      <c r="D2577" s="37" t="s">
        <v>10</v>
      </c>
      <c r="E2577" s="37" t="s">
        <v>717</v>
      </c>
      <c r="F2577" s="37" t="s">
        <v>40</v>
      </c>
      <c r="G2577" s="38"/>
      <c r="H2577" s="38"/>
    </row>
    <row r="2578" spans="1:8" x14ac:dyDescent="0.25">
      <c r="A2578" s="36">
        <v>44562</v>
      </c>
      <c r="B2578" s="37" t="s">
        <v>973</v>
      </c>
      <c r="C2578" s="37" t="s">
        <v>718</v>
      </c>
      <c r="D2578" s="37" t="s">
        <v>10</v>
      </c>
      <c r="E2578" s="37" t="s">
        <v>719</v>
      </c>
      <c r="F2578" s="37" t="s">
        <v>13</v>
      </c>
      <c r="G2578" s="38"/>
      <c r="H2578" s="38"/>
    </row>
    <row r="2579" spans="1:8" x14ac:dyDescent="0.25">
      <c r="A2579" s="36">
        <v>44562</v>
      </c>
      <c r="B2579" s="37" t="s">
        <v>973</v>
      </c>
      <c r="C2579" s="37" t="s">
        <v>722</v>
      </c>
      <c r="D2579" s="37" t="s">
        <v>10</v>
      </c>
      <c r="E2579" s="37" t="s">
        <v>724</v>
      </c>
      <c r="F2579" s="37" t="s">
        <v>56</v>
      </c>
      <c r="G2579" s="38"/>
      <c r="H2579" s="38"/>
    </row>
    <row r="2580" spans="1:8" x14ac:dyDescent="0.25">
      <c r="A2580" s="36">
        <v>44562</v>
      </c>
      <c r="B2580" s="37" t="s">
        <v>973</v>
      </c>
      <c r="C2580" s="37" t="s">
        <v>725</v>
      </c>
      <c r="D2580" s="37" t="s">
        <v>10</v>
      </c>
      <c r="E2580" s="37" t="s">
        <v>726</v>
      </c>
      <c r="F2580" s="37" t="s">
        <v>13</v>
      </c>
      <c r="G2580" s="38"/>
      <c r="H2580" s="38"/>
    </row>
    <row r="2581" spans="1:8" x14ac:dyDescent="0.25">
      <c r="A2581" s="36">
        <v>44562</v>
      </c>
      <c r="B2581" s="37" t="s">
        <v>973</v>
      </c>
      <c r="C2581" s="37" t="s">
        <v>725</v>
      </c>
      <c r="D2581" s="37" t="s">
        <v>10</v>
      </c>
      <c r="E2581" s="37" t="s">
        <v>727</v>
      </c>
      <c r="F2581" s="37" t="s">
        <v>13</v>
      </c>
      <c r="G2581" s="38"/>
      <c r="H2581" s="38"/>
    </row>
    <row r="2582" spans="1:8" x14ac:dyDescent="0.25">
      <c r="A2582" s="36">
        <v>44562</v>
      </c>
      <c r="B2582" s="37" t="s">
        <v>973</v>
      </c>
      <c r="C2582" s="37" t="s">
        <v>725</v>
      </c>
      <c r="D2582" s="37" t="s">
        <v>10</v>
      </c>
      <c r="E2582" s="37" t="s">
        <v>728</v>
      </c>
      <c r="F2582" s="37" t="s">
        <v>13</v>
      </c>
      <c r="G2582" s="38"/>
      <c r="H2582" s="38"/>
    </row>
    <row r="2583" spans="1:8" x14ac:dyDescent="0.25">
      <c r="A2583" s="36">
        <v>44562</v>
      </c>
      <c r="B2583" s="37" t="s">
        <v>973</v>
      </c>
      <c r="C2583" s="37" t="s">
        <v>729</v>
      </c>
      <c r="D2583" s="37" t="s">
        <v>10</v>
      </c>
      <c r="E2583" s="37" t="s">
        <v>730</v>
      </c>
      <c r="F2583" s="37" t="s">
        <v>30</v>
      </c>
      <c r="G2583" s="38"/>
      <c r="H2583" s="38"/>
    </row>
    <row r="2584" spans="1:8" x14ac:dyDescent="0.25">
      <c r="A2584" s="36">
        <v>44562</v>
      </c>
      <c r="B2584" s="37" t="s">
        <v>973</v>
      </c>
      <c r="C2584" s="37" t="s">
        <v>731</v>
      </c>
      <c r="D2584" s="37" t="s">
        <v>10</v>
      </c>
      <c r="E2584" s="37" t="s">
        <v>732</v>
      </c>
      <c r="F2584" s="37" t="s">
        <v>9</v>
      </c>
      <c r="G2584" s="38"/>
      <c r="H2584" s="38"/>
    </row>
    <row r="2585" spans="1:8" x14ac:dyDescent="0.25">
      <c r="A2585" s="36">
        <v>44562</v>
      </c>
      <c r="B2585" s="37" t="s">
        <v>973</v>
      </c>
      <c r="C2585" s="37" t="s">
        <v>731</v>
      </c>
      <c r="D2585" s="37" t="s">
        <v>10</v>
      </c>
      <c r="E2585" s="37" t="s">
        <v>734</v>
      </c>
      <c r="F2585" s="37" t="s">
        <v>9</v>
      </c>
      <c r="G2585" s="38"/>
      <c r="H2585" s="38"/>
    </row>
    <row r="2586" spans="1:8" x14ac:dyDescent="0.25">
      <c r="A2586" s="36">
        <v>44562</v>
      </c>
      <c r="B2586" s="37" t="s">
        <v>973</v>
      </c>
      <c r="C2586" s="37" t="s">
        <v>731</v>
      </c>
      <c r="D2586" s="37" t="s">
        <v>10</v>
      </c>
      <c r="E2586" s="37" t="s">
        <v>735</v>
      </c>
      <c r="F2586" s="37" t="s">
        <v>9</v>
      </c>
      <c r="G2586" s="38"/>
      <c r="H2586" s="38"/>
    </row>
    <row r="2587" spans="1:8" x14ac:dyDescent="0.25">
      <c r="A2587" s="36">
        <v>44562</v>
      </c>
      <c r="B2587" s="37" t="s">
        <v>973</v>
      </c>
      <c r="C2587" s="37" t="s">
        <v>736</v>
      </c>
      <c r="D2587" s="37" t="s">
        <v>10</v>
      </c>
      <c r="E2587" s="37" t="s">
        <v>737</v>
      </c>
      <c r="F2587" s="37" t="s">
        <v>40</v>
      </c>
      <c r="G2587" s="38"/>
      <c r="H2587" s="38"/>
    </row>
    <row r="2588" spans="1:8" x14ac:dyDescent="0.25">
      <c r="A2588" s="36">
        <v>44562</v>
      </c>
      <c r="B2588" s="37" t="s">
        <v>973</v>
      </c>
      <c r="C2588" s="37" t="s">
        <v>736</v>
      </c>
      <c r="D2588" s="37" t="s">
        <v>10</v>
      </c>
      <c r="E2588" s="37" t="s">
        <v>738</v>
      </c>
      <c r="F2588" s="37" t="s">
        <v>40</v>
      </c>
      <c r="G2588" s="38"/>
      <c r="H2588" s="38"/>
    </row>
    <row r="2589" spans="1:8" x14ac:dyDescent="0.25">
      <c r="A2589" s="36">
        <v>44562</v>
      </c>
      <c r="B2589" s="37" t="s">
        <v>973</v>
      </c>
      <c r="C2589" s="37" t="s">
        <v>739</v>
      </c>
      <c r="D2589" s="37" t="s">
        <v>10</v>
      </c>
      <c r="E2589" s="37" t="s">
        <v>740</v>
      </c>
      <c r="F2589" s="37" t="s">
        <v>13</v>
      </c>
      <c r="G2589" s="38"/>
      <c r="H2589" s="38"/>
    </row>
    <row r="2590" spans="1:8" x14ac:dyDescent="0.25">
      <c r="A2590" s="36">
        <v>44562</v>
      </c>
      <c r="B2590" s="37" t="s">
        <v>973</v>
      </c>
      <c r="C2590" s="37" t="s">
        <v>743</v>
      </c>
      <c r="D2590" s="37" t="s">
        <v>10</v>
      </c>
      <c r="E2590" s="37" t="s">
        <v>744</v>
      </c>
      <c r="F2590" s="37" t="s">
        <v>40</v>
      </c>
      <c r="G2590" s="38"/>
      <c r="H2590" s="38"/>
    </row>
    <row r="2591" spans="1:8" x14ac:dyDescent="0.25">
      <c r="A2591" s="36">
        <v>44562</v>
      </c>
      <c r="B2591" s="37" t="s">
        <v>973</v>
      </c>
      <c r="C2591" s="37" t="s">
        <v>756</v>
      </c>
      <c r="D2591" s="37" t="s">
        <v>10</v>
      </c>
      <c r="E2591" s="37" t="s">
        <v>757</v>
      </c>
      <c r="F2591" s="37" t="s">
        <v>9</v>
      </c>
      <c r="G2591" s="38"/>
      <c r="H2591" s="38"/>
    </row>
    <row r="2592" spans="1:8" x14ac:dyDescent="0.25">
      <c r="A2592" s="36">
        <v>44562</v>
      </c>
      <c r="B2592" s="37" t="s">
        <v>973</v>
      </c>
      <c r="C2592" s="37" t="s">
        <v>762</v>
      </c>
      <c r="D2592" s="37" t="s">
        <v>10</v>
      </c>
      <c r="E2592" s="37" t="s">
        <v>763</v>
      </c>
      <c r="F2592" s="37" t="s">
        <v>23</v>
      </c>
      <c r="G2592" s="38"/>
      <c r="H2592" s="38">
        <v>21</v>
      </c>
    </row>
    <row r="2593" spans="1:8" x14ac:dyDescent="0.25">
      <c r="A2593" s="36">
        <v>44562</v>
      </c>
      <c r="B2593" s="37" t="s">
        <v>973</v>
      </c>
      <c r="C2593" s="37" t="s">
        <v>767</v>
      </c>
      <c r="D2593" s="37" t="s">
        <v>10</v>
      </c>
      <c r="E2593" s="37" t="s">
        <v>768</v>
      </c>
      <c r="F2593" s="37" t="s">
        <v>40</v>
      </c>
      <c r="G2593" s="38"/>
      <c r="H2593" s="38"/>
    </row>
    <row r="2594" spans="1:8" x14ac:dyDescent="0.25">
      <c r="A2594" s="36">
        <v>44562</v>
      </c>
      <c r="B2594" s="37" t="s">
        <v>973</v>
      </c>
      <c r="C2594" s="37" t="s">
        <v>769</v>
      </c>
      <c r="D2594" s="37" t="s">
        <v>10</v>
      </c>
      <c r="E2594" s="37" t="s">
        <v>770</v>
      </c>
      <c r="F2594" s="37" t="s">
        <v>23</v>
      </c>
      <c r="G2594" s="38"/>
      <c r="H2594" s="38">
        <v>29</v>
      </c>
    </row>
    <row r="2595" spans="1:8" x14ac:dyDescent="0.25">
      <c r="A2595" s="36">
        <v>44562</v>
      </c>
      <c r="B2595" s="37" t="s">
        <v>973</v>
      </c>
      <c r="C2595" s="37" t="s">
        <v>772</v>
      </c>
      <c r="D2595" s="37" t="s">
        <v>10</v>
      </c>
      <c r="E2595" s="37" t="s">
        <v>773</v>
      </c>
      <c r="F2595" s="37" t="s">
        <v>13</v>
      </c>
      <c r="G2595" s="38"/>
      <c r="H2595" s="38"/>
    </row>
    <row r="2596" spans="1:8" x14ac:dyDescent="0.25">
      <c r="A2596" s="36">
        <v>44562</v>
      </c>
      <c r="B2596" s="37" t="s">
        <v>973</v>
      </c>
      <c r="C2596" s="37" t="s">
        <v>782</v>
      </c>
      <c r="D2596" s="37" t="s">
        <v>10</v>
      </c>
      <c r="E2596" s="37" t="s">
        <v>783</v>
      </c>
      <c r="F2596" s="37" t="s">
        <v>56</v>
      </c>
      <c r="G2596" s="38"/>
      <c r="H2596" s="38"/>
    </row>
    <row r="2597" spans="1:8" x14ac:dyDescent="0.25">
      <c r="A2597" s="36">
        <v>44562</v>
      </c>
      <c r="B2597" s="37" t="s">
        <v>973</v>
      </c>
      <c r="C2597" s="37" t="s">
        <v>782</v>
      </c>
      <c r="D2597" s="37" t="s">
        <v>10</v>
      </c>
      <c r="E2597" s="37" t="s">
        <v>784</v>
      </c>
      <c r="F2597" s="37" t="s">
        <v>56</v>
      </c>
      <c r="G2597" s="38"/>
      <c r="H2597" s="38"/>
    </row>
    <row r="2598" spans="1:8" x14ac:dyDescent="0.25">
      <c r="A2598" s="36">
        <v>44562</v>
      </c>
      <c r="B2598" s="37" t="s">
        <v>973</v>
      </c>
      <c r="C2598" s="37" t="s">
        <v>782</v>
      </c>
      <c r="D2598" s="37" t="s">
        <v>10</v>
      </c>
      <c r="E2598" s="37" t="s">
        <v>785</v>
      </c>
      <c r="F2598" s="37" t="s">
        <v>56</v>
      </c>
      <c r="G2598" s="38"/>
      <c r="H2598" s="38"/>
    </row>
    <row r="2599" spans="1:8" x14ac:dyDescent="0.25">
      <c r="A2599" s="36">
        <v>44562</v>
      </c>
      <c r="B2599" s="37" t="s">
        <v>973</v>
      </c>
      <c r="C2599" s="37" t="s">
        <v>782</v>
      </c>
      <c r="D2599" s="37" t="s">
        <v>10</v>
      </c>
      <c r="E2599" s="37" t="s">
        <v>786</v>
      </c>
      <c r="F2599" s="37" t="s">
        <v>56</v>
      </c>
      <c r="G2599" s="38"/>
      <c r="H2599" s="38"/>
    </row>
    <row r="2600" spans="1:8" x14ac:dyDescent="0.25">
      <c r="A2600" s="36">
        <v>44562</v>
      </c>
      <c r="B2600" s="37" t="s">
        <v>973</v>
      </c>
      <c r="C2600" s="37" t="s">
        <v>791</v>
      </c>
      <c r="D2600" s="37" t="s">
        <v>10</v>
      </c>
      <c r="E2600" s="37" t="s">
        <v>792</v>
      </c>
      <c r="F2600" s="37" t="s">
        <v>23</v>
      </c>
      <c r="G2600" s="38"/>
      <c r="H2600" s="38"/>
    </row>
    <row r="2601" spans="1:8" x14ac:dyDescent="0.25">
      <c r="A2601" s="36">
        <v>44562</v>
      </c>
      <c r="B2601" s="37" t="s">
        <v>973</v>
      </c>
      <c r="C2601" s="37" t="s">
        <v>800</v>
      </c>
      <c r="D2601" s="37" t="s">
        <v>10</v>
      </c>
      <c r="E2601" s="37" t="s">
        <v>801</v>
      </c>
      <c r="F2601" s="37" t="s">
        <v>40</v>
      </c>
      <c r="G2601" s="38"/>
      <c r="H2601" s="38"/>
    </row>
    <row r="2602" spans="1:8" x14ac:dyDescent="0.25">
      <c r="A2602" s="36">
        <v>44562</v>
      </c>
      <c r="B2602" s="37" t="s">
        <v>973</v>
      </c>
      <c r="C2602" s="37" t="s">
        <v>802</v>
      </c>
      <c r="D2602" s="37" t="s">
        <v>10</v>
      </c>
      <c r="E2602" s="37" t="s">
        <v>803</v>
      </c>
      <c r="F2602" s="37" t="s">
        <v>13</v>
      </c>
      <c r="G2602" s="38"/>
      <c r="H2602" s="38"/>
    </row>
    <row r="2603" spans="1:8" x14ac:dyDescent="0.25">
      <c r="A2603" s="36">
        <v>44562</v>
      </c>
      <c r="B2603" s="37" t="s">
        <v>973</v>
      </c>
      <c r="C2603" s="37" t="s">
        <v>806</v>
      </c>
      <c r="D2603" s="37" t="s">
        <v>10</v>
      </c>
      <c r="E2603" s="37" t="s">
        <v>807</v>
      </c>
      <c r="F2603" s="37" t="s">
        <v>101</v>
      </c>
      <c r="G2603" s="38"/>
      <c r="H2603" s="38"/>
    </row>
    <row r="2604" spans="1:8" x14ac:dyDescent="0.25">
      <c r="A2604" s="36">
        <v>44562</v>
      </c>
      <c r="B2604" s="37" t="s">
        <v>973</v>
      </c>
      <c r="C2604" s="37" t="s">
        <v>808</v>
      </c>
      <c r="D2604" s="37" t="s">
        <v>10</v>
      </c>
      <c r="E2604" s="37" t="s">
        <v>809</v>
      </c>
      <c r="F2604" s="37" t="s">
        <v>13</v>
      </c>
      <c r="G2604" s="38"/>
      <c r="H2604" s="38">
        <v>13</v>
      </c>
    </row>
    <row r="2605" spans="1:8" x14ac:dyDescent="0.25">
      <c r="A2605" s="36">
        <v>44562</v>
      </c>
      <c r="B2605" s="37" t="s">
        <v>973</v>
      </c>
      <c r="C2605" s="37" t="s">
        <v>40</v>
      </c>
      <c r="D2605" s="37" t="s">
        <v>10</v>
      </c>
      <c r="E2605" s="37" t="s">
        <v>812</v>
      </c>
      <c r="F2605" s="37" t="s">
        <v>40</v>
      </c>
      <c r="G2605" s="38"/>
      <c r="H2605" s="38">
        <v>15</v>
      </c>
    </row>
    <row r="2606" spans="1:8" x14ac:dyDescent="0.25">
      <c r="A2606" s="36">
        <v>44562</v>
      </c>
      <c r="B2606" s="37" t="s">
        <v>973</v>
      </c>
      <c r="C2606" s="37" t="s">
        <v>40</v>
      </c>
      <c r="D2606" s="37" t="s">
        <v>10</v>
      </c>
      <c r="E2606" s="37" t="s">
        <v>813</v>
      </c>
      <c r="F2606" s="37" t="s">
        <v>40</v>
      </c>
      <c r="G2606" s="38"/>
      <c r="H2606" s="38">
        <v>20</v>
      </c>
    </row>
    <row r="2607" spans="1:8" x14ac:dyDescent="0.25">
      <c r="A2607" s="36">
        <v>44562</v>
      </c>
      <c r="B2607" s="37" t="s">
        <v>973</v>
      </c>
      <c r="C2607" s="37" t="s">
        <v>40</v>
      </c>
      <c r="D2607" s="37" t="s">
        <v>10</v>
      </c>
      <c r="E2607" s="37" t="s">
        <v>814</v>
      </c>
      <c r="F2607" s="37" t="s">
        <v>40</v>
      </c>
      <c r="G2607" s="38">
        <v>17</v>
      </c>
      <c r="H2607" s="38">
        <v>40</v>
      </c>
    </row>
    <row r="2608" spans="1:8" x14ac:dyDescent="0.25">
      <c r="A2608" s="36">
        <v>44562</v>
      </c>
      <c r="B2608" s="37" t="s">
        <v>973</v>
      </c>
      <c r="C2608" s="37" t="s">
        <v>40</v>
      </c>
      <c r="D2608" s="37" t="s">
        <v>10</v>
      </c>
      <c r="E2608" s="37" t="s">
        <v>815</v>
      </c>
      <c r="F2608" s="37" t="s">
        <v>40</v>
      </c>
      <c r="G2608" s="38"/>
      <c r="H2608" s="38">
        <v>28</v>
      </c>
    </row>
    <row r="2609" spans="1:8" x14ac:dyDescent="0.25">
      <c r="A2609" s="36">
        <v>44562</v>
      </c>
      <c r="B2609" s="37" t="s">
        <v>973</v>
      </c>
      <c r="C2609" s="37" t="s">
        <v>40</v>
      </c>
      <c r="D2609" s="37" t="s">
        <v>10</v>
      </c>
      <c r="E2609" s="37" t="s">
        <v>816</v>
      </c>
      <c r="F2609" s="37" t="s">
        <v>40</v>
      </c>
      <c r="G2609" s="38"/>
      <c r="H2609" s="38"/>
    </row>
    <row r="2610" spans="1:8" x14ac:dyDescent="0.25">
      <c r="A2610" s="36">
        <v>44562</v>
      </c>
      <c r="B2610" s="37" t="s">
        <v>973</v>
      </c>
      <c r="C2610" s="37" t="s">
        <v>40</v>
      </c>
      <c r="D2610" s="37" t="s">
        <v>10</v>
      </c>
      <c r="E2610" s="37" t="s">
        <v>817</v>
      </c>
      <c r="F2610" s="37" t="s">
        <v>40</v>
      </c>
      <c r="G2610" s="38"/>
      <c r="H2610" s="38"/>
    </row>
    <row r="2611" spans="1:8" x14ac:dyDescent="0.25">
      <c r="A2611" s="36">
        <v>44562</v>
      </c>
      <c r="B2611" s="37" t="s">
        <v>973</v>
      </c>
      <c r="C2611" s="37" t="s">
        <v>40</v>
      </c>
      <c r="D2611" s="37" t="s">
        <v>10</v>
      </c>
      <c r="E2611" s="37" t="s">
        <v>818</v>
      </c>
      <c r="F2611" s="37" t="s">
        <v>40</v>
      </c>
      <c r="G2611" s="38"/>
      <c r="H2611" s="38">
        <v>15</v>
      </c>
    </row>
    <row r="2612" spans="1:8" x14ac:dyDescent="0.25">
      <c r="A2612" s="36">
        <v>44562</v>
      </c>
      <c r="B2612" s="37" t="s">
        <v>973</v>
      </c>
      <c r="C2612" s="37" t="s">
        <v>40</v>
      </c>
      <c r="D2612" s="37" t="s">
        <v>10</v>
      </c>
      <c r="E2612" s="37" t="s">
        <v>819</v>
      </c>
      <c r="F2612" s="37" t="s">
        <v>40</v>
      </c>
      <c r="G2612" s="38"/>
      <c r="H2612" s="38">
        <v>16</v>
      </c>
    </row>
    <row r="2613" spans="1:8" x14ac:dyDescent="0.25">
      <c r="A2613" s="36">
        <v>44562</v>
      </c>
      <c r="B2613" s="37" t="s">
        <v>973</v>
      </c>
      <c r="C2613" s="37" t="s">
        <v>40</v>
      </c>
      <c r="D2613" s="37" t="s">
        <v>10</v>
      </c>
      <c r="E2613" s="37" t="s">
        <v>820</v>
      </c>
      <c r="F2613" s="37" t="s">
        <v>40</v>
      </c>
      <c r="G2613" s="38">
        <v>17</v>
      </c>
      <c r="H2613" s="38">
        <v>47</v>
      </c>
    </row>
    <row r="2614" spans="1:8" x14ac:dyDescent="0.25">
      <c r="A2614" s="36">
        <v>44562</v>
      </c>
      <c r="B2614" s="37" t="s">
        <v>973</v>
      </c>
      <c r="C2614" s="37" t="s">
        <v>822</v>
      </c>
      <c r="D2614" s="37" t="s">
        <v>10</v>
      </c>
      <c r="E2614" s="37" t="s">
        <v>823</v>
      </c>
      <c r="F2614" s="37" t="s">
        <v>17</v>
      </c>
      <c r="G2614" s="38"/>
      <c r="H2614" s="38"/>
    </row>
    <row r="2615" spans="1:8" x14ac:dyDescent="0.25">
      <c r="A2615" s="36">
        <v>44562</v>
      </c>
      <c r="B2615" s="37" t="s">
        <v>973</v>
      </c>
      <c r="C2615" s="37" t="s">
        <v>824</v>
      </c>
      <c r="D2615" s="37" t="s">
        <v>10</v>
      </c>
      <c r="E2615" s="37" t="s">
        <v>825</v>
      </c>
      <c r="F2615" s="37" t="s">
        <v>59</v>
      </c>
      <c r="G2615" s="38"/>
      <c r="H2615" s="38"/>
    </row>
    <row r="2616" spans="1:8" x14ac:dyDescent="0.25">
      <c r="A2616" s="36">
        <v>44562</v>
      </c>
      <c r="B2616" s="37" t="s">
        <v>973</v>
      </c>
      <c r="C2616" s="37" t="s">
        <v>824</v>
      </c>
      <c r="D2616" s="37" t="s">
        <v>10</v>
      </c>
      <c r="E2616" s="37" t="s">
        <v>826</v>
      </c>
      <c r="F2616" s="37" t="s">
        <v>59</v>
      </c>
      <c r="G2616" s="38"/>
      <c r="H2616" s="38"/>
    </row>
  </sheetData>
  <phoneticPr fontId="23" type="noConversion"/>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D16"/>
  <sheetViews>
    <sheetView workbookViewId="0">
      <selection activeCell="G15" sqref="G15"/>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4" ht="31.5" x14ac:dyDescent="0.5">
      <c r="A1" s="49" t="s">
        <v>997</v>
      </c>
      <c r="B1" s="50"/>
      <c r="C1" s="50"/>
      <c r="D1" s="51"/>
    </row>
    <row r="2" spans="1:4" ht="18.75" x14ac:dyDescent="0.3">
      <c r="A2" s="30" t="s">
        <v>998</v>
      </c>
      <c r="B2" s="31" t="s">
        <v>999</v>
      </c>
      <c r="C2" s="31" t="s">
        <v>1000</v>
      </c>
      <c r="D2" s="32" t="s">
        <v>1001</v>
      </c>
    </row>
    <row r="3" spans="1:4" ht="15.75" x14ac:dyDescent="0.25">
      <c r="A3" s="26" t="s">
        <v>1007</v>
      </c>
      <c r="B3" s="27" t="s">
        <v>1021</v>
      </c>
      <c r="C3" s="26" t="s">
        <v>1008</v>
      </c>
      <c r="D3" s="26" t="s">
        <v>1009</v>
      </c>
    </row>
    <row r="4" spans="1:4" ht="15.75" x14ac:dyDescent="0.25">
      <c r="A4" s="26" t="s">
        <v>974</v>
      </c>
      <c r="B4" s="27" t="s">
        <v>1010</v>
      </c>
      <c r="C4" s="26" t="s">
        <v>1003</v>
      </c>
      <c r="D4" s="26" t="s">
        <v>1003</v>
      </c>
    </row>
    <row r="5" spans="1:4" ht="15.75" x14ac:dyDescent="0.25">
      <c r="A5" s="26" t="s">
        <v>975</v>
      </c>
      <c r="B5" s="27" t="s">
        <v>1011</v>
      </c>
      <c r="C5" s="26" t="s">
        <v>1012</v>
      </c>
      <c r="D5" s="26" t="s">
        <v>1003</v>
      </c>
    </row>
    <row r="6" spans="1:4" ht="15.75" x14ac:dyDescent="0.25">
      <c r="A6" s="26" t="s">
        <v>0</v>
      </c>
      <c r="B6" s="27" t="s">
        <v>1022</v>
      </c>
      <c r="C6" s="26" t="s">
        <v>1003</v>
      </c>
      <c r="D6" s="26" t="s">
        <v>1003</v>
      </c>
    </row>
    <row r="7" spans="1:4" ht="15.75" x14ac:dyDescent="0.25">
      <c r="A7" s="26" t="s">
        <v>1</v>
      </c>
      <c r="B7" s="26" t="s">
        <v>1044</v>
      </c>
      <c r="C7" s="26" t="s">
        <v>1013</v>
      </c>
      <c r="D7" s="26" t="s">
        <v>1032</v>
      </c>
    </row>
    <row r="8" spans="1:4" ht="15.75" x14ac:dyDescent="0.25">
      <c r="A8" s="26" t="s">
        <v>2</v>
      </c>
      <c r="B8" s="27" t="s">
        <v>1014</v>
      </c>
      <c r="C8" s="26" t="s">
        <v>1012</v>
      </c>
      <c r="D8" s="26" t="s">
        <v>1003</v>
      </c>
    </row>
    <row r="9" spans="1:4" ht="47.25" x14ac:dyDescent="0.25">
      <c r="A9" s="26" t="s">
        <v>3</v>
      </c>
      <c r="B9" s="27" t="s">
        <v>1043</v>
      </c>
      <c r="C9" s="26" t="s">
        <v>1004</v>
      </c>
      <c r="D9" s="26" t="s">
        <v>1042</v>
      </c>
    </row>
    <row r="10" spans="1:4" ht="15.75" x14ac:dyDescent="0.25">
      <c r="A10" s="26" t="s">
        <v>4</v>
      </c>
      <c r="B10" s="29" t="s">
        <v>1015</v>
      </c>
      <c r="C10" s="26" t="s">
        <v>1004</v>
      </c>
      <c r="D10" s="26" t="s">
        <v>1042</v>
      </c>
    </row>
    <row r="11" spans="1:4" ht="15.75" x14ac:dyDescent="0.25">
      <c r="A11" s="26" t="s">
        <v>828</v>
      </c>
      <c r="B11" s="27" t="s">
        <v>1002</v>
      </c>
      <c r="C11" s="26" t="s">
        <v>1003</v>
      </c>
      <c r="D11" s="26" t="s">
        <v>1003</v>
      </c>
    </row>
    <row r="12" spans="1:4" ht="15.75" x14ac:dyDescent="0.25">
      <c r="A12" s="26" t="s">
        <v>973</v>
      </c>
      <c r="B12" s="27" t="s">
        <v>1005</v>
      </c>
      <c r="C12" s="26" t="s">
        <v>1003</v>
      </c>
      <c r="D12" s="26" t="s">
        <v>1003</v>
      </c>
    </row>
    <row r="13" spans="1:4" ht="15.75" x14ac:dyDescent="0.25">
      <c r="A13" s="26" t="s">
        <v>5</v>
      </c>
      <c r="B13" s="27" t="s">
        <v>1006</v>
      </c>
      <c r="C13" s="26" t="s">
        <v>1003</v>
      </c>
      <c r="D13" s="26" t="s">
        <v>1003</v>
      </c>
    </row>
    <row r="14" spans="1:4" ht="31.5" x14ac:dyDescent="0.25">
      <c r="A14" s="26" t="s">
        <v>1019</v>
      </c>
      <c r="B14" s="27" t="s">
        <v>1016</v>
      </c>
      <c r="C14" s="26" t="s">
        <v>1004</v>
      </c>
      <c r="D14" s="26" t="s">
        <v>1042</v>
      </c>
    </row>
    <row r="15" spans="1:4" ht="31.5" x14ac:dyDescent="0.25">
      <c r="A15" s="26" t="s">
        <v>1018</v>
      </c>
      <c r="B15" s="27" t="s">
        <v>1017</v>
      </c>
      <c r="C15" s="26" t="s">
        <v>1004</v>
      </c>
      <c r="D15" s="26" t="s">
        <v>1042</v>
      </c>
    </row>
    <row r="16" spans="1:4" ht="78.75" x14ac:dyDescent="0.25">
      <c r="A16" s="26" t="s">
        <v>1020</v>
      </c>
      <c r="B16" s="27" t="s">
        <v>1046</v>
      </c>
      <c r="C16" s="26" t="s">
        <v>1004</v>
      </c>
      <c r="D16" s="26" t="s">
        <v>1042</v>
      </c>
    </row>
  </sheetData>
  <mergeCells count="1">
    <mergeCell ref="A1:D1"/>
  </mergeCells>
  <conditionalFormatting sqref="A10:A11 C10:D11 A3:D9 A11:D16">
    <cfRule type="expression" dxfId="0"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activeCell="AE7" sqref="AE7"/>
    </sheetView>
  </sheetViews>
  <sheetFormatPr defaultRowHeight="15" x14ac:dyDescent="0.25"/>
  <sheetData>
    <row r="1" spans="1:47" ht="15" customHeight="1" x14ac:dyDescent="0.25">
      <c r="A1" s="41" t="s">
        <v>990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15"/>
      <c r="AE1" s="15"/>
      <c r="AF1" s="15"/>
      <c r="AG1" s="15"/>
      <c r="AH1" s="15"/>
      <c r="AI1" s="15"/>
      <c r="AJ1" s="15"/>
      <c r="AK1" s="15"/>
      <c r="AL1" s="15"/>
      <c r="AM1" s="15"/>
      <c r="AN1" s="15"/>
      <c r="AO1" s="15"/>
      <c r="AP1" s="15"/>
      <c r="AQ1" s="15"/>
      <c r="AR1" s="15"/>
      <c r="AS1" s="15"/>
      <c r="AT1" s="15"/>
      <c r="AU1" s="15"/>
    </row>
    <row r="2" spans="1:47" ht="22.5" customHeight="1" x14ac:dyDescent="0.25">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D12"/>
  <sheetViews>
    <sheetView workbookViewId="0">
      <selection activeCell="B19" sqref="B19"/>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 ht="29.25" customHeight="1" x14ac:dyDescent="0.25">
      <c r="A1" s="42" t="s">
        <v>1033</v>
      </c>
      <c r="B1" s="42"/>
      <c r="C1" s="42"/>
      <c r="D1" s="42"/>
    </row>
    <row r="2" spans="1:4" ht="18.75" x14ac:dyDescent="0.3">
      <c r="A2" s="18" t="s">
        <v>985</v>
      </c>
      <c r="B2" s="18" t="s">
        <v>986</v>
      </c>
      <c r="C2" s="18" t="s">
        <v>987</v>
      </c>
      <c r="D2" s="18" t="s">
        <v>988</v>
      </c>
    </row>
    <row r="3" spans="1:4" ht="18.75" x14ac:dyDescent="0.3">
      <c r="A3" s="19">
        <v>1</v>
      </c>
      <c r="B3" s="20" t="s">
        <v>989</v>
      </c>
      <c r="C3" s="19" t="s">
        <v>996</v>
      </c>
      <c r="D3" s="19"/>
    </row>
    <row r="4" spans="1:4" ht="18.75" x14ac:dyDescent="0.3">
      <c r="A4" s="19">
        <v>2</v>
      </c>
      <c r="B4" s="20" t="s">
        <v>990</v>
      </c>
      <c r="C4" s="19" t="s">
        <v>1041</v>
      </c>
      <c r="D4" s="19"/>
    </row>
    <row r="5" spans="1:4" ht="18.75" x14ac:dyDescent="0.3">
      <c r="A5" s="19">
        <v>3</v>
      </c>
      <c r="B5" s="20" t="s">
        <v>1033</v>
      </c>
      <c r="C5" s="19" t="s">
        <v>1034</v>
      </c>
      <c r="D5" s="19"/>
    </row>
    <row r="6" spans="1:4" ht="18.75" x14ac:dyDescent="0.3">
      <c r="A6" s="19">
        <v>4</v>
      </c>
      <c r="B6" s="20" t="s">
        <v>991</v>
      </c>
      <c r="C6" s="19" t="s">
        <v>1045</v>
      </c>
      <c r="D6" s="19"/>
    </row>
    <row r="7" spans="1:4" ht="18.75" x14ac:dyDescent="0.3">
      <c r="A7" s="19">
        <v>5</v>
      </c>
      <c r="B7" s="20" t="s">
        <v>992</v>
      </c>
      <c r="C7" s="19" t="s">
        <v>1030</v>
      </c>
      <c r="D7" s="19"/>
    </row>
    <row r="8" spans="1:4" ht="18.75" x14ac:dyDescent="0.3">
      <c r="A8" s="19">
        <v>6</v>
      </c>
      <c r="B8" s="20" t="s">
        <v>1040</v>
      </c>
      <c r="C8" s="19" t="s">
        <v>1036</v>
      </c>
      <c r="D8" s="19"/>
    </row>
    <row r="9" spans="1:4" ht="18.75" x14ac:dyDescent="0.3">
      <c r="A9" s="19">
        <v>7</v>
      </c>
      <c r="B9" s="20" t="s">
        <v>993</v>
      </c>
      <c r="C9" s="19" t="s">
        <v>1031</v>
      </c>
      <c r="D9" s="19"/>
    </row>
    <row r="10" spans="1:4" ht="18.75" x14ac:dyDescent="0.3">
      <c r="A10" s="19">
        <v>8</v>
      </c>
      <c r="B10" s="20" t="s">
        <v>1038</v>
      </c>
      <c r="C10" s="19" t="s">
        <v>1039</v>
      </c>
      <c r="D10" s="19"/>
    </row>
    <row r="11" spans="1:4" ht="18.75" x14ac:dyDescent="0.3">
      <c r="A11" s="19">
        <v>9</v>
      </c>
      <c r="B11" s="20" t="s">
        <v>994</v>
      </c>
      <c r="C11" s="19" t="s">
        <v>995</v>
      </c>
      <c r="D11" s="19"/>
    </row>
    <row r="12" spans="1:4" ht="18.75" x14ac:dyDescent="0.3">
      <c r="A12" s="43" t="s">
        <v>1035</v>
      </c>
      <c r="B12" s="43"/>
      <c r="C12" s="43"/>
      <c r="D12" s="43"/>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D2EF56BE-C488-4BFE-8766-22C90B132D7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M632"/>
  <sheetViews>
    <sheetView zoomScale="87" zoomScaleNormal="87" workbookViewId="0">
      <selection sqref="A1:AK1"/>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10.14062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s>
  <sheetData>
    <row r="1" spans="1:39" s="10" customFormat="1" ht="54.75" customHeight="1" x14ac:dyDescent="0.5">
      <c r="A1" s="44" t="s">
        <v>1037</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row>
    <row r="2" spans="1:39" ht="15.75" x14ac:dyDescent="0.25">
      <c r="A2" s="25" t="s">
        <v>981</v>
      </c>
      <c r="B2" s="25" t="s">
        <v>977</v>
      </c>
      <c r="C2" s="25" t="s">
        <v>978</v>
      </c>
      <c r="Y2" s="2" t="s">
        <v>982</v>
      </c>
      <c r="AG2" s="15"/>
      <c r="AH2" s="2" t="s">
        <v>983</v>
      </c>
      <c r="AI2" t="s">
        <v>977</v>
      </c>
      <c r="AJ2" t="s">
        <v>978</v>
      </c>
      <c r="AK2" s="2"/>
    </row>
    <row r="3" spans="1:39" ht="18.75" x14ac:dyDescent="0.3">
      <c r="A3" s="21" t="s">
        <v>101</v>
      </c>
      <c r="B3" s="22">
        <v>110758</v>
      </c>
      <c r="C3" s="22">
        <v>180284</v>
      </c>
      <c r="Y3" s="5" t="s">
        <v>828</v>
      </c>
      <c r="Z3" s="5"/>
      <c r="AA3" t="s">
        <v>973</v>
      </c>
      <c r="AC3" t="s">
        <v>5</v>
      </c>
      <c r="AE3" t="s">
        <v>979</v>
      </c>
      <c r="AF3" t="s">
        <v>980</v>
      </c>
      <c r="AG3" s="16"/>
      <c r="AH3" s="14" t="s">
        <v>6</v>
      </c>
      <c r="AI3" s="12">
        <v>1007</v>
      </c>
      <c r="AJ3" s="12">
        <v>1596</v>
      </c>
      <c r="AK3" s="11"/>
    </row>
    <row r="4" spans="1:39" ht="18.75" x14ac:dyDescent="0.3">
      <c r="A4" s="21" t="s">
        <v>13</v>
      </c>
      <c r="B4" s="22">
        <v>90369</v>
      </c>
      <c r="C4" s="22">
        <v>149485</v>
      </c>
      <c r="X4" s="2" t="s">
        <v>1</v>
      </c>
      <c r="Y4" s="5" t="s">
        <v>977</v>
      </c>
      <c r="Z4" t="s">
        <v>978</v>
      </c>
      <c r="AA4" t="s">
        <v>977</v>
      </c>
      <c r="AB4" t="s">
        <v>978</v>
      </c>
      <c r="AC4" t="s">
        <v>977</v>
      </c>
      <c r="AD4" t="s">
        <v>978</v>
      </c>
      <c r="AG4" s="16"/>
      <c r="AH4" s="14" t="s">
        <v>11</v>
      </c>
      <c r="AI4" s="12">
        <v>636</v>
      </c>
      <c r="AJ4" s="12">
        <v>1041</v>
      </c>
      <c r="AK4" s="11"/>
    </row>
    <row r="5" spans="1:39" ht="15.75" x14ac:dyDescent="0.25">
      <c r="A5" s="21" t="s">
        <v>23</v>
      </c>
      <c r="B5" s="22">
        <v>86223</v>
      </c>
      <c r="C5" s="22">
        <v>154484</v>
      </c>
      <c r="X5" s="3" t="s">
        <v>22</v>
      </c>
      <c r="Y5" s="12">
        <v>1432</v>
      </c>
      <c r="Z5" s="12">
        <v>2531</v>
      </c>
      <c r="AA5" s="12">
        <v>44</v>
      </c>
      <c r="AB5" s="12">
        <v>125</v>
      </c>
      <c r="AC5" s="12">
        <v>44</v>
      </c>
      <c r="AD5" s="12">
        <v>44</v>
      </c>
      <c r="AE5" s="12">
        <v>1520</v>
      </c>
      <c r="AF5" s="12">
        <v>2700</v>
      </c>
      <c r="AG5" s="17"/>
      <c r="AH5" s="14" t="s">
        <v>15</v>
      </c>
      <c r="AI5" s="12">
        <v>744</v>
      </c>
      <c r="AJ5" s="12">
        <v>1223</v>
      </c>
      <c r="AK5" s="13"/>
      <c r="AL5" s="13"/>
      <c r="AM5" s="13"/>
    </row>
    <row r="6" spans="1:39" ht="15.75" x14ac:dyDescent="0.25">
      <c r="A6" s="21" t="s">
        <v>27</v>
      </c>
      <c r="B6" s="22">
        <v>82986</v>
      </c>
      <c r="C6" s="22">
        <v>142478</v>
      </c>
      <c r="X6" s="3" t="s">
        <v>29</v>
      </c>
      <c r="Y6" s="12">
        <v>1451</v>
      </c>
      <c r="Z6" s="12">
        <v>2270</v>
      </c>
      <c r="AA6" s="12">
        <v>75</v>
      </c>
      <c r="AB6" s="12">
        <v>193</v>
      </c>
      <c r="AC6" s="12">
        <v>42</v>
      </c>
      <c r="AD6" s="12">
        <v>42</v>
      </c>
      <c r="AE6" s="12">
        <v>1568</v>
      </c>
      <c r="AF6" s="12">
        <v>2505</v>
      </c>
      <c r="AG6" s="17"/>
      <c r="AH6" s="14" t="s">
        <v>18</v>
      </c>
      <c r="AI6" s="12">
        <v>1260</v>
      </c>
      <c r="AJ6" s="12">
        <v>2147</v>
      </c>
      <c r="AK6" s="13"/>
      <c r="AL6" s="13"/>
      <c r="AM6" s="13"/>
    </row>
    <row r="7" spans="1:39" ht="15.75" x14ac:dyDescent="0.25">
      <c r="A7" s="21" t="s">
        <v>40</v>
      </c>
      <c r="B7" s="22">
        <v>81343</v>
      </c>
      <c r="C7" s="22">
        <v>143047</v>
      </c>
      <c r="X7" s="3" t="s">
        <v>829</v>
      </c>
      <c r="Y7" s="12">
        <v>19</v>
      </c>
      <c r="Z7" s="12">
        <v>24</v>
      </c>
      <c r="AA7" s="12"/>
      <c r="AB7" s="12"/>
      <c r="AC7" s="12"/>
      <c r="AD7" s="12"/>
      <c r="AE7" s="12">
        <v>19</v>
      </c>
      <c r="AF7" s="12">
        <v>24</v>
      </c>
      <c r="AG7" s="17"/>
      <c r="AH7" s="14" t="s">
        <v>21</v>
      </c>
      <c r="AI7" s="12">
        <v>2566</v>
      </c>
      <c r="AJ7" s="12">
        <v>4465</v>
      </c>
      <c r="AK7" s="13"/>
      <c r="AL7" s="13"/>
      <c r="AM7" s="13"/>
    </row>
    <row r="8" spans="1:39" ht="15.75" x14ac:dyDescent="0.25">
      <c r="A8" s="21" t="s">
        <v>17</v>
      </c>
      <c r="B8" s="22">
        <v>72682</v>
      </c>
      <c r="C8" s="22">
        <v>124592</v>
      </c>
      <c r="X8" s="3" t="s">
        <v>31</v>
      </c>
      <c r="Y8" s="12">
        <v>13</v>
      </c>
      <c r="Z8" s="12">
        <v>14</v>
      </c>
      <c r="AA8" s="12"/>
      <c r="AB8" s="12"/>
      <c r="AC8" s="12"/>
      <c r="AD8" s="12"/>
      <c r="AE8" s="12">
        <v>13</v>
      </c>
      <c r="AF8" s="12">
        <v>14</v>
      </c>
      <c r="AG8" s="17"/>
      <c r="AH8" s="14" t="s">
        <v>25</v>
      </c>
      <c r="AI8" s="12">
        <v>1221</v>
      </c>
      <c r="AJ8" s="12">
        <v>1944</v>
      </c>
      <c r="AK8" s="13"/>
      <c r="AL8" s="13"/>
      <c r="AM8" s="13"/>
    </row>
    <row r="9" spans="1:39" ht="15.75" x14ac:dyDescent="0.25">
      <c r="A9" s="21" t="s">
        <v>9</v>
      </c>
      <c r="B9" s="22">
        <v>43076</v>
      </c>
      <c r="C9" s="22">
        <v>72788</v>
      </c>
      <c r="X9" s="3" t="s">
        <v>70</v>
      </c>
      <c r="Y9" s="12">
        <v>287</v>
      </c>
      <c r="Z9" s="12">
        <v>524</v>
      </c>
      <c r="AA9" s="12">
        <v>14</v>
      </c>
      <c r="AB9" s="12">
        <v>34</v>
      </c>
      <c r="AC9" s="12"/>
      <c r="AD9" s="12"/>
      <c r="AE9" s="12">
        <v>301</v>
      </c>
      <c r="AF9" s="12">
        <v>558</v>
      </c>
      <c r="AG9" s="17"/>
      <c r="AH9" s="14" t="s">
        <v>28</v>
      </c>
      <c r="AI9" s="12">
        <v>1600</v>
      </c>
      <c r="AJ9" s="12">
        <v>2543</v>
      </c>
      <c r="AK9" s="13"/>
      <c r="AL9" s="13"/>
      <c r="AM9" s="13"/>
    </row>
    <row r="10" spans="1:39" ht="15.75" x14ac:dyDescent="0.25">
      <c r="A10" s="21" t="s">
        <v>56</v>
      </c>
      <c r="B10" s="22">
        <v>40792</v>
      </c>
      <c r="C10" s="22">
        <v>65840</v>
      </c>
      <c r="X10" s="3" t="s">
        <v>77</v>
      </c>
      <c r="Y10" s="12">
        <v>833</v>
      </c>
      <c r="Z10" s="12">
        <v>1405</v>
      </c>
      <c r="AA10" s="12">
        <v>58</v>
      </c>
      <c r="AB10" s="12">
        <v>132</v>
      </c>
      <c r="AC10" s="12">
        <v>21</v>
      </c>
      <c r="AD10" s="12">
        <v>21</v>
      </c>
      <c r="AE10" s="12">
        <v>912</v>
      </c>
      <c r="AF10" s="12">
        <v>1558</v>
      </c>
      <c r="AG10" s="17"/>
      <c r="AH10" s="14" t="s">
        <v>33</v>
      </c>
      <c r="AI10" s="12">
        <v>1159</v>
      </c>
      <c r="AJ10" s="12">
        <v>1830</v>
      </c>
      <c r="AK10" s="13"/>
      <c r="AL10" s="13"/>
      <c r="AM10" s="13"/>
    </row>
    <row r="11" spans="1:39" ht="15.75" x14ac:dyDescent="0.25">
      <c r="A11" s="21" t="s">
        <v>59</v>
      </c>
      <c r="B11" s="22">
        <v>14897</v>
      </c>
      <c r="C11" s="22">
        <v>23235</v>
      </c>
      <c r="X11" s="3" t="s">
        <v>96</v>
      </c>
      <c r="Y11" s="12">
        <v>55</v>
      </c>
      <c r="Z11" s="12">
        <v>99</v>
      </c>
      <c r="AA11" s="12"/>
      <c r="AB11" s="12"/>
      <c r="AC11" s="12"/>
      <c r="AD11" s="12"/>
      <c r="AE11" s="12">
        <v>55</v>
      </c>
      <c r="AF11" s="12">
        <v>99</v>
      </c>
      <c r="AG11" s="17"/>
      <c r="AH11" s="14" t="s">
        <v>35</v>
      </c>
      <c r="AI11" s="12">
        <v>1574</v>
      </c>
      <c r="AJ11" s="12">
        <v>2278</v>
      </c>
      <c r="AK11" s="13"/>
      <c r="AL11" s="13"/>
      <c r="AM11" s="13"/>
    </row>
    <row r="12" spans="1:39" ht="15.75" x14ac:dyDescent="0.25">
      <c r="A12" s="21" t="s">
        <v>20</v>
      </c>
      <c r="B12" s="22">
        <v>14599</v>
      </c>
      <c r="C12" s="22">
        <v>24513</v>
      </c>
      <c r="X12" s="3" t="s">
        <v>557</v>
      </c>
      <c r="Y12" s="12">
        <v>130</v>
      </c>
      <c r="Z12" s="12">
        <v>231</v>
      </c>
      <c r="AA12" s="12"/>
      <c r="AB12" s="12">
        <v>26</v>
      </c>
      <c r="AC12" s="12"/>
      <c r="AD12" s="12"/>
      <c r="AE12" s="12">
        <v>130</v>
      </c>
      <c r="AF12" s="12">
        <v>257</v>
      </c>
      <c r="AG12" s="17"/>
      <c r="AH12" s="14" t="s">
        <v>38</v>
      </c>
      <c r="AI12" s="12">
        <v>235</v>
      </c>
      <c r="AJ12" s="12">
        <v>452</v>
      </c>
      <c r="AK12" s="13"/>
      <c r="AL12" s="13"/>
      <c r="AM12" s="13"/>
    </row>
    <row r="13" spans="1:39" ht="15.75" x14ac:dyDescent="0.25">
      <c r="A13" s="21" t="s">
        <v>30</v>
      </c>
      <c r="B13" s="22">
        <v>11261</v>
      </c>
      <c r="C13" s="22">
        <v>17923</v>
      </c>
      <c r="X13" s="3" t="s">
        <v>152</v>
      </c>
      <c r="Y13" s="12">
        <v>224</v>
      </c>
      <c r="Z13" s="12">
        <v>359</v>
      </c>
      <c r="AA13" s="12"/>
      <c r="AB13" s="12">
        <v>16</v>
      </c>
      <c r="AC13" s="12"/>
      <c r="AD13" s="12"/>
      <c r="AE13" s="12">
        <v>224</v>
      </c>
      <c r="AF13" s="12">
        <v>375</v>
      </c>
      <c r="AG13" s="17"/>
      <c r="AH13" s="14" t="s">
        <v>41</v>
      </c>
      <c r="AI13" s="12">
        <v>119</v>
      </c>
      <c r="AJ13" s="12">
        <v>253</v>
      </c>
      <c r="AK13" s="13"/>
      <c r="AL13" s="13"/>
      <c r="AM13" s="13"/>
    </row>
    <row r="14" spans="1:39" ht="15.75" x14ac:dyDescent="0.25">
      <c r="A14" s="21" t="s">
        <v>45</v>
      </c>
      <c r="B14" s="22">
        <v>7477</v>
      </c>
      <c r="C14" s="22">
        <v>12307</v>
      </c>
      <c r="X14" s="3" t="s">
        <v>191</v>
      </c>
      <c r="Y14" s="12">
        <v>90</v>
      </c>
      <c r="Z14" s="12">
        <v>165</v>
      </c>
      <c r="AA14" s="12"/>
      <c r="AB14" s="12">
        <v>16</v>
      </c>
      <c r="AC14" s="12"/>
      <c r="AD14" s="12"/>
      <c r="AE14" s="12">
        <v>90</v>
      </c>
      <c r="AF14" s="12">
        <v>181</v>
      </c>
      <c r="AG14" s="17"/>
      <c r="AH14" s="14" t="s">
        <v>43</v>
      </c>
      <c r="AI14" s="12">
        <v>97</v>
      </c>
      <c r="AJ14" s="12">
        <v>161</v>
      </c>
      <c r="AK14" s="13"/>
      <c r="AL14" s="13"/>
      <c r="AM14" s="13"/>
    </row>
    <row r="15" spans="1:39" ht="15.75" x14ac:dyDescent="0.25">
      <c r="A15" s="21" t="s">
        <v>200</v>
      </c>
      <c r="B15" s="22">
        <v>690</v>
      </c>
      <c r="C15" s="22">
        <v>1008</v>
      </c>
      <c r="X15" s="3" t="s">
        <v>855</v>
      </c>
      <c r="Y15" s="12">
        <v>38</v>
      </c>
      <c r="Z15" s="12">
        <v>58</v>
      </c>
      <c r="AA15" s="12"/>
      <c r="AB15" s="12"/>
      <c r="AC15" s="12"/>
      <c r="AD15" s="12"/>
      <c r="AE15" s="12">
        <v>38</v>
      </c>
      <c r="AF15" s="12">
        <v>58</v>
      </c>
      <c r="AG15" s="17"/>
      <c r="AH15" s="14" t="s">
        <v>46</v>
      </c>
      <c r="AI15" s="12">
        <v>687</v>
      </c>
      <c r="AJ15" s="12">
        <v>1091</v>
      </c>
      <c r="AK15" s="13"/>
      <c r="AL15" s="13"/>
      <c r="AM15" s="13"/>
    </row>
    <row r="16" spans="1:39" ht="15.75" x14ac:dyDescent="0.25">
      <c r="A16" s="21" t="s">
        <v>482</v>
      </c>
      <c r="B16" s="22">
        <v>216</v>
      </c>
      <c r="C16" s="22">
        <v>396</v>
      </c>
      <c r="X16" s="3" t="s">
        <v>195</v>
      </c>
      <c r="Y16" s="12">
        <v>4816</v>
      </c>
      <c r="Z16" s="12">
        <v>8458</v>
      </c>
      <c r="AA16" s="12">
        <v>405</v>
      </c>
      <c r="AB16" s="12">
        <v>1045</v>
      </c>
      <c r="AC16" s="12">
        <v>129</v>
      </c>
      <c r="AD16" s="12">
        <v>129</v>
      </c>
      <c r="AE16" s="12">
        <v>5350</v>
      </c>
      <c r="AF16" s="12">
        <v>9632</v>
      </c>
      <c r="AG16" s="17"/>
      <c r="AH16" s="14" t="s">
        <v>48</v>
      </c>
      <c r="AI16" s="12">
        <v>2029</v>
      </c>
      <c r="AJ16" s="12">
        <v>3615</v>
      </c>
      <c r="AK16" s="13"/>
      <c r="AL16" s="13"/>
      <c r="AM16" s="13"/>
    </row>
    <row r="17" spans="1:39" ht="15.75" x14ac:dyDescent="0.25">
      <c r="A17" s="23" t="s">
        <v>976</v>
      </c>
      <c r="B17" s="24">
        <v>657369</v>
      </c>
      <c r="C17" s="24">
        <v>1112380</v>
      </c>
      <c r="X17" s="3" t="s">
        <v>856</v>
      </c>
      <c r="Y17" s="12">
        <v>12</v>
      </c>
      <c r="Z17" s="12">
        <v>14</v>
      </c>
      <c r="AA17" s="12"/>
      <c r="AB17" s="12"/>
      <c r="AC17" s="12"/>
      <c r="AD17" s="12"/>
      <c r="AE17" s="12">
        <v>12</v>
      </c>
      <c r="AF17" s="12">
        <v>14</v>
      </c>
      <c r="AG17" s="17"/>
      <c r="AH17" s="14" t="s">
        <v>50</v>
      </c>
      <c r="AI17" s="12">
        <v>4257</v>
      </c>
      <c r="AJ17" s="12">
        <v>7215</v>
      </c>
      <c r="AK17" s="13"/>
      <c r="AL17" s="13"/>
      <c r="AM17" s="13"/>
    </row>
    <row r="18" spans="1:39" x14ac:dyDescent="0.25">
      <c r="X18" s="3" t="s">
        <v>196</v>
      </c>
      <c r="Y18" s="12">
        <v>4322</v>
      </c>
      <c r="Z18" s="12">
        <v>7151</v>
      </c>
      <c r="AA18" s="12">
        <v>226</v>
      </c>
      <c r="AB18" s="12">
        <v>566</v>
      </c>
      <c r="AC18" s="12">
        <v>113</v>
      </c>
      <c r="AD18" s="12">
        <v>113</v>
      </c>
      <c r="AE18" s="12">
        <v>4661</v>
      </c>
      <c r="AF18" s="12">
        <v>7830</v>
      </c>
      <c r="AG18" s="17"/>
      <c r="AH18" s="14" t="s">
        <v>52</v>
      </c>
      <c r="AI18" s="12">
        <v>965</v>
      </c>
      <c r="AJ18" s="12">
        <v>1647</v>
      </c>
      <c r="AK18" s="13"/>
      <c r="AL18" s="13"/>
      <c r="AM18" s="13"/>
    </row>
    <row r="19" spans="1:39" x14ac:dyDescent="0.25">
      <c r="A19" s="15"/>
      <c r="B19" s="15"/>
      <c r="C19" s="15"/>
      <c r="X19" s="3" t="s">
        <v>857</v>
      </c>
      <c r="Y19" s="12">
        <v>25</v>
      </c>
      <c r="Z19" s="12">
        <v>27</v>
      </c>
      <c r="AA19" s="12"/>
      <c r="AB19" s="12"/>
      <c r="AC19" s="12"/>
      <c r="AD19" s="12"/>
      <c r="AE19" s="12">
        <v>25</v>
      </c>
      <c r="AF19" s="12">
        <v>27</v>
      </c>
      <c r="AG19" s="17"/>
      <c r="AH19" s="14" t="s">
        <v>54</v>
      </c>
      <c r="AI19" s="12">
        <v>429</v>
      </c>
      <c r="AJ19" s="12">
        <v>708</v>
      </c>
      <c r="AK19" s="13"/>
      <c r="AL19" s="13"/>
      <c r="AM19" s="13"/>
    </row>
    <row r="20" spans="1:39" x14ac:dyDescent="0.25">
      <c r="A20" s="45"/>
      <c r="B20" s="45"/>
      <c r="C20" s="45"/>
      <c r="X20" s="3" t="s">
        <v>197</v>
      </c>
      <c r="Y20" s="12">
        <v>163</v>
      </c>
      <c r="Z20" s="12">
        <v>240</v>
      </c>
      <c r="AA20" s="12"/>
      <c r="AB20" s="12"/>
      <c r="AC20" s="12"/>
      <c r="AD20" s="12"/>
      <c r="AE20" s="12">
        <v>163</v>
      </c>
      <c r="AF20" s="12">
        <v>240</v>
      </c>
      <c r="AG20" s="17"/>
      <c r="AH20" s="14" t="s">
        <v>57</v>
      </c>
      <c r="AI20" s="12">
        <v>472</v>
      </c>
      <c r="AJ20" s="12">
        <v>906</v>
      </c>
      <c r="AK20" s="13"/>
      <c r="AL20" s="13"/>
      <c r="AM20" s="13"/>
    </row>
    <row r="21" spans="1:39" x14ac:dyDescent="0.25">
      <c r="A21" s="45"/>
      <c r="B21" s="45"/>
      <c r="C21" s="45"/>
      <c r="X21" s="3" t="s">
        <v>861</v>
      </c>
      <c r="Y21" s="12">
        <v>58</v>
      </c>
      <c r="Z21" s="12">
        <v>94</v>
      </c>
      <c r="AA21" s="12"/>
      <c r="AB21" s="12"/>
      <c r="AC21" s="12"/>
      <c r="AD21" s="12"/>
      <c r="AE21" s="12">
        <v>58</v>
      </c>
      <c r="AF21" s="12">
        <v>94</v>
      </c>
      <c r="AG21" s="17"/>
      <c r="AH21" s="14" t="s">
        <v>59</v>
      </c>
      <c r="AI21" s="12">
        <v>3812</v>
      </c>
      <c r="AJ21" s="12">
        <v>5920</v>
      </c>
      <c r="AK21" s="13"/>
      <c r="AL21" s="13"/>
      <c r="AM21" s="13"/>
    </row>
    <row r="22" spans="1:39" x14ac:dyDescent="0.25">
      <c r="A22" s="45"/>
      <c r="B22" s="45"/>
      <c r="C22" s="45"/>
      <c r="X22" s="3" t="s">
        <v>251</v>
      </c>
      <c r="Y22" s="12">
        <v>1441</v>
      </c>
      <c r="Z22" s="12">
        <v>2128</v>
      </c>
      <c r="AA22" s="12">
        <v>47</v>
      </c>
      <c r="AB22" s="12">
        <v>119</v>
      </c>
      <c r="AC22" s="12">
        <v>36</v>
      </c>
      <c r="AD22" s="12">
        <v>36</v>
      </c>
      <c r="AE22" s="12">
        <v>1524</v>
      </c>
      <c r="AF22" s="12">
        <v>2283</v>
      </c>
      <c r="AG22" s="17"/>
      <c r="AH22" s="14" t="s">
        <v>69</v>
      </c>
      <c r="AI22" s="12">
        <v>397</v>
      </c>
      <c r="AJ22" s="12">
        <v>753</v>
      </c>
      <c r="AK22" s="13"/>
      <c r="AL22" s="13"/>
      <c r="AM22" s="13"/>
    </row>
    <row r="23" spans="1:39" x14ac:dyDescent="0.25">
      <c r="A23" s="45"/>
      <c r="B23" s="45"/>
      <c r="C23" s="45"/>
      <c r="X23" s="3" t="s">
        <v>247</v>
      </c>
      <c r="Y23" s="12">
        <v>783</v>
      </c>
      <c r="Z23" s="12">
        <v>1300</v>
      </c>
      <c r="AA23" s="12">
        <v>25</v>
      </c>
      <c r="AB23" s="12">
        <v>62</v>
      </c>
      <c r="AC23" s="12">
        <v>14</v>
      </c>
      <c r="AD23" s="12">
        <v>14</v>
      </c>
      <c r="AE23" s="12">
        <v>822</v>
      </c>
      <c r="AF23" s="12">
        <v>1376</v>
      </c>
      <c r="AG23" s="17"/>
      <c r="AH23" s="14" t="s">
        <v>72</v>
      </c>
      <c r="AI23" s="12">
        <v>154</v>
      </c>
      <c r="AJ23" s="12">
        <v>308</v>
      </c>
      <c r="AK23" s="13"/>
      <c r="AL23" s="13"/>
      <c r="AM23" s="13"/>
    </row>
    <row r="24" spans="1:39" x14ac:dyDescent="0.25">
      <c r="A24" s="45"/>
      <c r="B24" s="45"/>
      <c r="C24" s="45"/>
      <c r="X24" s="3" t="s">
        <v>920</v>
      </c>
      <c r="Y24" s="12">
        <v>27</v>
      </c>
      <c r="Z24" s="12">
        <v>39</v>
      </c>
      <c r="AA24" s="12"/>
      <c r="AB24" s="12"/>
      <c r="AC24" s="12"/>
      <c r="AD24" s="12"/>
      <c r="AE24" s="12">
        <v>27</v>
      </c>
      <c r="AF24" s="12">
        <v>39</v>
      </c>
      <c r="AG24" s="17"/>
      <c r="AH24" s="14" t="s">
        <v>74</v>
      </c>
      <c r="AI24" s="12">
        <v>425</v>
      </c>
      <c r="AJ24" s="12">
        <v>671</v>
      </c>
      <c r="AK24" s="13"/>
      <c r="AL24" s="13"/>
      <c r="AM24" s="13"/>
    </row>
    <row r="25" spans="1:39" x14ac:dyDescent="0.25">
      <c r="A25" s="45"/>
      <c r="B25" s="45"/>
      <c r="C25" s="45"/>
      <c r="X25" s="3" t="s">
        <v>24</v>
      </c>
      <c r="Y25" s="12">
        <v>976</v>
      </c>
      <c r="Z25" s="12">
        <v>1645</v>
      </c>
      <c r="AA25" s="12">
        <v>37</v>
      </c>
      <c r="AB25" s="12">
        <v>87</v>
      </c>
      <c r="AC25" s="12">
        <v>33</v>
      </c>
      <c r="AD25" s="12">
        <v>33</v>
      </c>
      <c r="AE25" s="12">
        <v>1046</v>
      </c>
      <c r="AF25" s="12">
        <v>1765</v>
      </c>
      <c r="AG25" s="17"/>
      <c r="AH25" s="14" t="s">
        <v>76</v>
      </c>
      <c r="AI25" s="12">
        <v>912</v>
      </c>
      <c r="AJ25" s="12">
        <v>1558</v>
      </c>
      <c r="AK25" s="13"/>
      <c r="AL25" s="13"/>
      <c r="AM25" s="13"/>
    </row>
    <row r="26" spans="1:39" x14ac:dyDescent="0.25">
      <c r="A26" s="45"/>
      <c r="B26" s="45"/>
      <c r="C26" s="45"/>
      <c r="X26" s="3" t="s">
        <v>328</v>
      </c>
      <c r="Y26" s="12">
        <v>175</v>
      </c>
      <c r="Z26" s="12">
        <v>340</v>
      </c>
      <c r="AA26" s="12"/>
      <c r="AB26" s="12">
        <v>28</v>
      </c>
      <c r="AC26" s="12"/>
      <c r="AD26" s="12"/>
      <c r="AE26" s="12">
        <v>175</v>
      </c>
      <c r="AF26" s="12">
        <v>368</v>
      </c>
      <c r="AG26" s="17"/>
      <c r="AH26" s="14" t="s">
        <v>78</v>
      </c>
      <c r="AI26" s="12">
        <v>929</v>
      </c>
      <c r="AJ26" s="12">
        <v>1564</v>
      </c>
      <c r="AK26" s="13"/>
      <c r="AL26" s="13"/>
      <c r="AM26" s="13"/>
    </row>
    <row r="27" spans="1:39" x14ac:dyDescent="0.25">
      <c r="A27" s="45"/>
      <c r="B27" s="45"/>
      <c r="C27" s="45"/>
      <c r="X27" s="3" t="s">
        <v>299</v>
      </c>
      <c r="Y27" s="12">
        <v>32</v>
      </c>
      <c r="Z27" s="12">
        <v>50</v>
      </c>
      <c r="AA27" s="12"/>
      <c r="AB27" s="12"/>
      <c r="AC27" s="12"/>
      <c r="AD27" s="12"/>
      <c r="AE27" s="12">
        <v>32</v>
      </c>
      <c r="AF27" s="12">
        <v>50</v>
      </c>
      <c r="AG27" s="17"/>
      <c r="AH27" s="14" t="s">
        <v>80</v>
      </c>
      <c r="AI27" s="12">
        <v>710</v>
      </c>
      <c r="AJ27" s="12">
        <v>1134</v>
      </c>
      <c r="AK27" s="13"/>
      <c r="AL27" s="13"/>
      <c r="AM27" s="13"/>
    </row>
    <row r="28" spans="1:39" x14ac:dyDescent="0.25">
      <c r="A28" s="45"/>
      <c r="B28" s="45"/>
      <c r="C28" s="45"/>
      <c r="X28" s="3" t="s">
        <v>305</v>
      </c>
      <c r="Y28" s="12">
        <v>310</v>
      </c>
      <c r="Z28" s="12">
        <v>548</v>
      </c>
      <c r="AA28" s="12"/>
      <c r="AB28" s="12">
        <v>25</v>
      </c>
      <c r="AC28" s="12"/>
      <c r="AD28" s="12"/>
      <c r="AE28" s="12">
        <v>310</v>
      </c>
      <c r="AF28" s="12">
        <v>573</v>
      </c>
      <c r="AG28" s="17"/>
      <c r="AH28" s="14" t="s">
        <v>82</v>
      </c>
      <c r="AI28" s="12">
        <v>282</v>
      </c>
      <c r="AJ28" s="12">
        <v>489</v>
      </c>
      <c r="AK28" s="13"/>
      <c r="AL28" s="13"/>
      <c r="AM28" s="13"/>
    </row>
    <row r="29" spans="1:39" x14ac:dyDescent="0.25">
      <c r="A29" s="45"/>
      <c r="B29" s="45"/>
      <c r="C29" s="45"/>
      <c r="X29" s="3" t="s">
        <v>307</v>
      </c>
      <c r="Y29" s="12">
        <v>76</v>
      </c>
      <c r="Z29" s="12">
        <v>134</v>
      </c>
      <c r="AA29" s="12"/>
      <c r="AB29" s="12"/>
      <c r="AC29" s="12"/>
      <c r="AD29" s="12"/>
      <c r="AE29" s="12">
        <v>76</v>
      </c>
      <c r="AF29" s="12">
        <v>134</v>
      </c>
      <c r="AG29" s="17"/>
      <c r="AH29" s="14" t="s">
        <v>84</v>
      </c>
      <c r="AI29" s="12">
        <v>150</v>
      </c>
      <c r="AJ29" s="12">
        <v>221</v>
      </c>
      <c r="AK29" s="13"/>
      <c r="AL29" s="13"/>
      <c r="AM29" s="13"/>
    </row>
    <row r="30" spans="1:39" x14ac:dyDescent="0.25">
      <c r="A30" s="45"/>
      <c r="B30" s="45"/>
      <c r="C30" s="45"/>
      <c r="X30" s="3" t="s">
        <v>317</v>
      </c>
      <c r="Y30" s="12">
        <v>325</v>
      </c>
      <c r="Z30" s="12">
        <v>496</v>
      </c>
      <c r="AA30" s="12"/>
      <c r="AB30" s="12">
        <v>22</v>
      </c>
      <c r="AC30" s="12"/>
      <c r="AD30" s="12"/>
      <c r="AE30" s="12">
        <v>325</v>
      </c>
      <c r="AF30" s="12">
        <v>518</v>
      </c>
      <c r="AG30" s="17"/>
      <c r="AH30" s="14" t="s">
        <v>86</v>
      </c>
      <c r="AI30" s="12">
        <v>132</v>
      </c>
      <c r="AJ30" s="12">
        <v>212</v>
      </c>
      <c r="AK30" s="13"/>
      <c r="AL30" s="13"/>
      <c r="AM30" s="13"/>
    </row>
    <row r="31" spans="1:39" x14ac:dyDescent="0.25">
      <c r="A31" s="45"/>
      <c r="B31" s="45"/>
      <c r="C31" s="45"/>
      <c r="X31" s="3" t="s">
        <v>322</v>
      </c>
      <c r="Y31" s="12">
        <v>213</v>
      </c>
      <c r="Z31" s="12">
        <v>362</v>
      </c>
      <c r="AA31" s="12"/>
      <c r="AB31" s="12">
        <v>20</v>
      </c>
      <c r="AC31" s="12"/>
      <c r="AD31" s="12"/>
      <c r="AE31" s="12">
        <v>213</v>
      </c>
      <c r="AF31" s="12">
        <v>382</v>
      </c>
      <c r="AG31" s="17"/>
      <c r="AH31" s="14" t="s">
        <v>88</v>
      </c>
      <c r="AI31" s="12">
        <v>2915</v>
      </c>
      <c r="AJ31" s="12">
        <v>4722</v>
      </c>
      <c r="AK31" s="13"/>
      <c r="AL31" s="13"/>
      <c r="AM31" s="13"/>
    </row>
    <row r="32" spans="1:39" x14ac:dyDescent="0.25">
      <c r="A32" s="45"/>
      <c r="B32" s="45"/>
      <c r="C32" s="45"/>
      <c r="X32" s="3" t="s">
        <v>877</v>
      </c>
      <c r="Y32" s="12">
        <v>22</v>
      </c>
      <c r="Z32" s="12">
        <v>38</v>
      </c>
      <c r="AA32" s="12"/>
      <c r="AB32" s="12"/>
      <c r="AC32" s="12"/>
      <c r="AD32" s="12"/>
      <c r="AE32" s="12">
        <v>22</v>
      </c>
      <c r="AF32" s="12">
        <v>38</v>
      </c>
      <c r="AG32" s="17"/>
      <c r="AH32" s="14" t="s">
        <v>90</v>
      </c>
      <c r="AI32" s="12">
        <v>1739</v>
      </c>
      <c r="AJ32" s="12">
        <v>2927</v>
      </c>
      <c r="AK32" s="13"/>
      <c r="AL32" s="13"/>
      <c r="AM32" s="13"/>
    </row>
    <row r="33" spans="1:39" x14ac:dyDescent="0.25">
      <c r="A33" s="45"/>
      <c r="B33" s="45"/>
      <c r="C33" s="45"/>
      <c r="X33" s="3" t="s">
        <v>336</v>
      </c>
      <c r="Y33" s="12">
        <v>104</v>
      </c>
      <c r="Z33" s="12">
        <v>146</v>
      </c>
      <c r="AA33" s="12"/>
      <c r="AB33" s="12"/>
      <c r="AC33" s="12"/>
      <c r="AD33" s="12"/>
      <c r="AE33" s="12">
        <v>104</v>
      </c>
      <c r="AF33" s="12">
        <v>146</v>
      </c>
      <c r="AG33" s="17"/>
      <c r="AH33" s="14" t="s">
        <v>93</v>
      </c>
      <c r="AI33" s="12">
        <v>656</v>
      </c>
      <c r="AJ33" s="12">
        <v>1167</v>
      </c>
      <c r="AK33" s="13"/>
      <c r="AL33" s="13"/>
      <c r="AM33" s="13"/>
    </row>
    <row r="34" spans="1:39" x14ac:dyDescent="0.25">
      <c r="A34" s="45"/>
      <c r="B34" s="45"/>
      <c r="C34" s="45"/>
      <c r="X34" s="3" t="s">
        <v>794</v>
      </c>
      <c r="Y34" s="12">
        <v>77</v>
      </c>
      <c r="Z34" s="12">
        <v>118</v>
      </c>
      <c r="AA34" s="12"/>
      <c r="AB34" s="12"/>
      <c r="AC34" s="12"/>
      <c r="AD34" s="12"/>
      <c r="AE34" s="12">
        <v>77</v>
      </c>
      <c r="AF34" s="12">
        <v>118</v>
      </c>
      <c r="AG34" s="17"/>
      <c r="AH34" s="14" t="s">
        <v>95</v>
      </c>
      <c r="AI34" s="12">
        <v>55</v>
      </c>
      <c r="AJ34" s="12">
        <v>99</v>
      </c>
      <c r="AK34" s="13"/>
      <c r="AL34" s="13"/>
      <c r="AM34" s="13"/>
    </row>
    <row r="35" spans="1:39" x14ac:dyDescent="0.25">
      <c r="A35" s="45"/>
      <c r="B35" s="45"/>
      <c r="C35" s="45"/>
      <c r="X35" s="3" t="s">
        <v>356</v>
      </c>
      <c r="Y35" s="12">
        <v>9343</v>
      </c>
      <c r="Z35" s="12">
        <v>16452</v>
      </c>
      <c r="AA35" s="12">
        <v>934</v>
      </c>
      <c r="AB35" s="12">
        <v>2470</v>
      </c>
      <c r="AC35" s="12">
        <v>318</v>
      </c>
      <c r="AD35" s="12">
        <v>319</v>
      </c>
      <c r="AE35" s="12">
        <v>10595</v>
      </c>
      <c r="AF35" s="12">
        <v>19241</v>
      </c>
      <c r="AG35" s="17"/>
      <c r="AH35" s="14" t="s">
        <v>97</v>
      </c>
      <c r="AI35" s="12">
        <v>74</v>
      </c>
      <c r="AJ35" s="12">
        <v>141</v>
      </c>
      <c r="AK35" s="13"/>
      <c r="AL35" s="13"/>
      <c r="AM35" s="13"/>
    </row>
    <row r="36" spans="1:39" x14ac:dyDescent="0.25">
      <c r="A36" s="45"/>
      <c r="B36" s="45"/>
      <c r="C36" s="45"/>
      <c r="X36" s="3" t="s">
        <v>357</v>
      </c>
      <c r="Y36" s="12">
        <v>42</v>
      </c>
      <c r="Z36" s="12">
        <v>46</v>
      </c>
      <c r="AA36" s="12"/>
      <c r="AB36" s="12"/>
      <c r="AC36" s="12"/>
      <c r="AD36" s="12"/>
      <c r="AE36" s="12">
        <v>42</v>
      </c>
      <c r="AF36" s="12">
        <v>46</v>
      </c>
      <c r="AG36" s="17"/>
      <c r="AH36" s="14" t="s">
        <v>99</v>
      </c>
      <c r="AI36" s="12">
        <v>95249</v>
      </c>
      <c r="AJ36" s="12">
        <v>154522</v>
      </c>
      <c r="AK36" s="13"/>
      <c r="AL36" s="13"/>
      <c r="AM36" s="13"/>
    </row>
    <row r="37" spans="1:39" x14ac:dyDescent="0.25">
      <c r="A37" s="45"/>
      <c r="B37" s="45"/>
      <c r="C37" s="45"/>
      <c r="X37" s="3" t="s">
        <v>369</v>
      </c>
      <c r="Y37" s="12">
        <v>195</v>
      </c>
      <c r="Z37" s="12">
        <v>373</v>
      </c>
      <c r="AA37" s="12"/>
      <c r="AB37" s="12">
        <v>20</v>
      </c>
      <c r="AC37" s="12"/>
      <c r="AD37" s="12"/>
      <c r="AE37" s="12">
        <v>195</v>
      </c>
      <c r="AF37" s="12">
        <v>393</v>
      </c>
      <c r="AG37" s="17"/>
      <c r="AH37" s="14" t="s">
        <v>132</v>
      </c>
      <c r="AI37" s="12">
        <v>1394</v>
      </c>
      <c r="AJ37" s="12">
        <v>2196</v>
      </c>
      <c r="AK37" s="13"/>
      <c r="AL37" s="13"/>
      <c r="AM37" s="13"/>
    </row>
    <row r="38" spans="1:39" x14ac:dyDescent="0.25">
      <c r="A38" s="45"/>
      <c r="B38" s="45"/>
      <c r="C38" s="45"/>
      <c r="X38" s="3" t="s">
        <v>527</v>
      </c>
      <c r="Y38" s="12">
        <v>136</v>
      </c>
      <c r="Z38" s="12">
        <v>165</v>
      </c>
      <c r="AA38" s="12"/>
      <c r="AB38" s="12"/>
      <c r="AC38" s="12"/>
      <c r="AD38" s="12"/>
      <c r="AE38" s="12">
        <v>136</v>
      </c>
      <c r="AF38" s="12">
        <v>165</v>
      </c>
      <c r="AG38" s="17"/>
      <c r="AH38" s="14" t="s">
        <v>139</v>
      </c>
      <c r="AI38" s="12">
        <v>127</v>
      </c>
      <c r="AJ38" s="12">
        <v>220</v>
      </c>
      <c r="AK38" s="13"/>
      <c r="AL38" s="13"/>
      <c r="AM38" s="13"/>
    </row>
    <row r="39" spans="1:39" x14ac:dyDescent="0.25">
      <c r="A39" s="45"/>
      <c r="B39" s="45"/>
      <c r="C39" s="45"/>
      <c r="X39" s="3" t="s">
        <v>396</v>
      </c>
      <c r="Y39" s="12">
        <v>71</v>
      </c>
      <c r="Z39" s="12">
        <v>112</v>
      </c>
      <c r="AA39" s="12"/>
      <c r="AB39" s="12"/>
      <c r="AC39" s="12"/>
      <c r="AD39" s="12"/>
      <c r="AE39" s="12">
        <v>71</v>
      </c>
      <c r="AF39" s="12">
        <v>112</v>
      </c>
      <c r="AG39" s="17"/>
      <c r="AH39" s="14" t="s">
        <v>141</v>
      </c>
      <c r="AI39" s="12">
        <v>93</v>
      </c>
      <c r="AJ39" s="12">
        <v>160</v>
      </c>
      <c r="AK39" s="13"/>
      <c r="AL39" s="13"/>
      <c r="AM39" s="13"/>
    </row>
    <row r="40" spans="1:39" x14ac:dyDescent="0.25">
      <c r="A40" s="45"/>
      <c r="B40" s="45"/>
      <c r="C40" s="45"/>
      <c r="X40" s="3" t="s">
        <v>413</v>
      </c>
      <c r="Y40" s="12">
        <v>1671</v>
      </c>
      <c r="Z40" s="12">
        <v>2698</v>
      </c>
      <c r="AA40" s="12">
        <v>62</v>
      </c>
      <c r="AB40" s="12">
        <v>144</v>
      </c>
      <c r="AC40" s="12">
        <v>34</v>
      </c>
      <c r="AD40" s="12">
        <v>35</v>
      </c>
      <c r="AE40" s="12">
        <v>1767</v>
      </c>
      <c r="AF40" s="12">
        <v>2877</v>
      </c>
      <c r="AG40" s="17"/>
      <c r="AH40" s="14" t="s">
        <v>143</v>
      </c>
      <c r="AI40" s="12">
        <v>120</v>
      </c>
      <c r="AJ40" s="12">
        <v>183</v>
      </c>
      <c r="AK40" s="13"/>
      <c r="AL40" s="13"/>
      <c r="AM40" s="13"/>
    </row>
    <row r="41" spans="1:39" x14ac:dyDescent="0.25">
      <c r="A41" s="15"/>
      <c r="B41" s="15"/>
      <c r="C41" s="15"/>
      <c r="X41" s="3" t="s">
        <v>474</v>
      </c>
      <c r="Y41" s="12">
        <v>525</v>
      </c>
      <c r="Z41" s="12">
        <v>884</v>
      </c>
      <c r="AA41" s="12">
        <v>15</v>
      </c>
      <c r="AB41" s="12">
        <v>36</v>
      </c>
      <c r="AC41" s="12">
        <v>16</v>
      </c>
      <c r="AD41" s="12">
        <v>17</v>
      </c>
      <c r="AE41" s="12">
        <v>556</v>
      </c>
      <c r="AF41" s="12">
        <v>937</v>
      </c>
      <c r="AG41" s="17"/>
      <c r="AH41" s="14" t="s">
        <v>145</v>
      </c>
      <c r="AI41" s="12">
        <v>2436</v>
      </c>
      <c r="AJ41" s="12">
        <v>4149</v>
      </c>
      <c r="AK41" s="13"/>
      <c r="AL41" s="13"/>
      <c r="AM41" s="13"/>
    </row>
    <row r="42" spans="1:39" x14ac:dyDescent="0.25">
      <c r="A42" s="15"/>
      <c r="B42" s="15"/>
      <c r="C42" s="15"/>
      <c r="X42" s="3" t="s">
        <v>32</v>
      </c>
      <c r="Y42" s="12"/>
      <c r="Z42" s="12"/>
      <c r="AA42" s="12"/>
      <c r="AB42" s="12"/>
      <c r="AC42" s="12"/>
      <c r="AD42" s="12"/>
      <c r="AE42" s="12"/>
      <c r="AF42" s="12"/>
      <c r="AG42" s="17"/>
      <c r="AH42" s="14" t="s">
        <v>147</v>
      </c>
      <c r="AI42" s="12">
        <v>449</v>
      </c>
      <c r="AJ42" s="12">
        <v>776</v>
      </c>
      <c r="AK42" s="13"/>
      <c r="AL42" s="13"/>
      <c r="AM42" s="13"/>
    </row>
    <row r="43" spans="1:39" x14ac:dyDescent="0.25">
      <c r="A43" s="15"/>
      <c r="B43" s="15"/>
      <c r="C43" s="15"/>
      <c r="X43" s="3" t="s">
        <v>528</v>
      </c>
      <c r="Y43" s="12">
        <v>1589</v>
      </c>
      <c r="Z43" s="12">
        <v>2093</v>
      </c>
      <c r="AA43" s="12">
        <v>59</v>
      </c>
      <c r="AB43" s="12">
        <v>138</v>
      </c>
      <c r="AC43" s="12">
        <v>68</v>
      </c>
      <c r="AD43" s="12">
        <v>68</v>
      </c>
      <c r="AE43" s="12">
        <v>1716</v>
      </c>
      <c r="AF43" s="12">
        <v>2299</v>
      </c>
      <c r="AG43" s="17"/>
      <c r="AH43" s="14" t="s">
        <v>149</v>
      </c>
      <c r="AI43" s="12">
        <v>1463</v>
      </c>
      <c r="AJ43" s="12">
        <v>2432</v>
      </c>
      <c r="AK43" s="13"/>
      <c r="AL43" s="13"/>
      <c r="AM43" s="13"/>
    </row>
    <row r="44" spans="1:39" x14ac:dyDescent="0.25">
      <c r="A44" s="15"/>
      <c r="B44" s="15"/>
      <c r="C44" s="15"/>
      <c r="X44" s="3" t="s">
        <v>530</v>
      </c>
      <c r="Y44" s="12">
        <v>12</v>
      </c>
      <c r="Z44" s="12">
        <v>15</v>
      </c>
      <c r="AA44" s="12"/>
      <c r="AB44" s="12"/>
      <c r="AC44" s="12"/>
      <c r="AD44" s="12"/>
      <c r="AE44" s="12">
        <v>12</v>
      </c>
      <c r="AF44" s="12">
        <v>15</v>
      </c>
      <c r="AG44" s="17"/>
      <c r="AH44" s="14" t="s">
        <v>151</v>
      </c>
      <c r="AI44" s="12">
        <v>224</v>
      </c>
      <c r="AJ44" s="12">
        <v>375</v>
      </c>
      <c r="AK44" s="13"/>
      <c r="AL44" s="13"/>
      <c r="AM44" s="1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529</v>
      </c>
      <c r="Y45" s="12">
        <v>830</v>
      </c>
      <c r="Z45" s="12">
        <v>1240</v>
      </c>
      <c r="AA45" s="12">
        <v>37</v>
      </c>
      <c r="AB45" s="12">
        <v>95</v>
      </c>
      <c r="AC45" s="12">
        <v>37</v>
      </c>
      <c r="AD45" s="12">
        <v>37</v>
      </c>
      <c r="AE45" s="12">
        <v>904</v>
      </c>
      <c r="AF45" s="12">
        <v>1372</v>
      </c>
      <c r="AG45" s="17"/>
      <c r="AH45" s="14" t="s">
        <v>153</v>
      </c>
      <c r="AI45" s="12">
        <v>20815</v>
      </c>
      <c r="AJ45" s="12">
        <v>35983</v>
      </c>
      <c r="AK45" s="13"/>
      <c r="AL45" s="13"/>
      <c r="AM45" s="1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915</v>
      </c>
      <c r="Y46" s="12"/>
      <c r="Z46" s="12"/>
      <c r="AA46" s="12"/>
      <c r="AB46" s="12"/>
      <c r="AC46" s="12"/>
      <c r="AD46" s="12"/>
      <c r="AE46" s="12"/>
      <c r="AF46" s="12"/>
      <c r="AG46" s="17"/>
      <c r="AH46" s="14" t="s">
        <v>157</v>
      </c>
      <c r="AI46" s="12">
        <v>302</v>
      </c>
      <c r="AJ46" s="12">
        <v>477</v>
      </c>
      <c r="AK46" s="13"/>
      <c r="AL46" s="13"/>
      <c r="AM46" s="1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881</v>
      </c>
      <c r="Y47" s="12">
        <v>19</v>
      </c>
      <c r="Z47" s="12">
        <v>22</v>
      </c>
      <c r="AA47" s="12"/>
      <c r="AB47" s="12"/>
      <c r="AC47" s="12"/>
      <c r="AD47" s="12"/>
      <c r="AE47" s="12">
        <v>19</v>
      </c>
      <c r="AF47" s="12">
        <v>22</v>
      </c>
      <c r="AG47" s="17"/>
      <c r="AH47" s="14" t="s">
        <v>159</v>
      </c>
      <c r="AI47" s="12">
        <v>1852</v>
      </c>
      <c r="AJ47" s="12">
        <v>2665</v>
      </c>
      <c r="AK47" s="13"/>
      <c r="AL47" s="13"/>
      <c r="AM47" s="1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547</v>
      </c>
      <c r="Y48" s="12">
        <v>99</v>
      </c>
      <c r="Z48" s="12">
        <v>178</v>
      </c>
      <c r="AA48" s="12"/>
      <c r="AB48" s="12"/>
      <c r="AC48" s="12"/>
      <c r="AD48" s="12"/>
      <c r="AE48" s="12">
        <v>99</v>
      </c>
      <c r="AF48" s="12">
        <v>178</v>
      </c>
      <c r="AG48" s="17"/>
      <c r="AH48" s="14" t="s">
        <v>846</v>
      </c>
      <c r="AI48" s="12">
        <v>15</v>
      </c>
      <c r="AJ48" s="12">
        <v>26</v>
      </c>
      <c r="AK48" s="13"/>
      <c r="AL48" s="13"/>
      <c r="AM48" s="1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558</v>
      </c>
      <c r="Y49" s="12">
        <v>996</v>
      </c>
      <c r="Z49" s="12">
        <v>1538</v>
      </c>
      <c r="AA49" s="12">
        <v>44</v>
      </c>
      <c r="AB49" s="12">
        <v>101</v>
      </c>
      <c r="AC49" s="12">
        <v>22</v>
      </c>
      <c r="AD49" s="12">
        <v>22</v>
      </c>
      <c r="AE49" s="12">
        <v>1062</v>
      </c>
      <c r="AF49" s="12">
        <v>1661</v>
      </c>
      <c r="AG49" s="17"/>
      <c r="AH49" s="14" t="s">
        <v>162</v>
      </c>
      <c r="AI49" s="12">
        <v>928</v>
      </c>
      <c r="AJ49" s="12">
        <v>1550</v>
      </c>
      <c r="AK49" s="13"/>
      <c r="AL49" s="13"/>
      <c r="AM49" s="1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929</v>
      </c>
      <c r="Y50" s="12">
        <v>37</v>
      </c>
      <c r="Z50" s="12">
        <v>65</v>
      </c>
      <c r="AA50" s="12"/>
      <c r="AB50" s="12"/>
      <c r="AC50" s="12"/>
      <c r="AD50" s="12"/>
      <c r="AE50" s="12">
        <v>37</v>
      </c>
      <c r="AF50" s="12">
        <v>65</v>
      </c>
      <c r="AG50" s="17"/>
      <c r="AH50" s="14" t="s">
        <v>164</v>
      </c>
      <c r="AI50" s="12">
        <v>6097</v>
      </c>
      <c r="AJ50" s="12">
        <v>9410</v>
      </c>
      <c r="AK50" s="13"/>
      <c r="AL50" s="13"/>
      <c r="AM50" s="1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938</v>
      </c>
      <c r="Y51" s="12">
        <v>112</v>
      </c>
      <c r="Z51" s="12">
        <v>231</v>
      </c>
      <c r="AA51" s="12"/>
      <c r="AB51" s="12"/>
      <c r="AC51" s="12"/>
      <c r="AD51" s="12"/>
      <c r="AE51" s="12">
        <v>112</v>
      </c>
      <c r="AF51" s="12">
        <v>231</v>
      </c>
      <c r="AG51" s="17"/>
      <c r="AH51" s="14" t="s">
        <v>170</v>
      </c>
      <c r="AI51" s="12">
        <v>1284</v>
      </c>
      <c r="AJ51" s="12">
        <v>2150</v>
      </c>
      <c r="AK51" s="13"/>
      <c r="AL51" s="13"/>
      <c r="AM51" s="1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640</v>
      </c>
      <c r="Y52" s="12">
        <v>83</v>
      </c>
      <c r="Z52" s="12">
        <v>139</v>
      </c>
      <c r="AA52" s="12"/>
      <c r="AB52" s="12"/>
      <c r="AC52" s="12"/>
      <c r="AD52" s="12"/>
      <c r="AE52" s="12">
        <v>83</v>
      </c>
      <c r="AF52" s="12">
        <v>139</v>
      </c>
      <c r="AG52" s="17"/>
      <c r="AH52" s="14" t="s">
        <v>172</v>
      </c>
      <c r="AI52" s="12">
        <v>50</v>
      </c>
      <c r="AJ52" s="12">
        <v>80</v>
      </c>
      <c r="AK52" s="13"/>
      <c r="AL52" s="13"/>
      <c r="AM52" s="1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651</v>
      </c>
      <c r="Y53" s="12">
        <v>243</v>
      </c>
      <c r="Z53" s="12">
        <v>360</v>
      </c>
      <c r="AA53" s="12"/>
      <c r="AB53" s="12">
        <v>12</v>
      </c>
      <c r="AC53" s="12"/>
      <c r="AD53" s="12"/>
      <c r="AE53" s="12">
        <v>243</v>
      </c>
      <c r="AF53" s="12">
        <v>372</v>
      </c>
      <c r="AG53" s="17"/>
      <c r="AH53" s="14" t="s">
        <v>174</v>
      </c>
      <c r="AI53" s="12">
        <v>730</v>
      </c>
      <c r="AJ53" s="12">
        <v>1193</v>
      </c>
      <c r="AK53" s="13"/>
      <c r="AL53" s="13"/>
      <c r="AM53" s="1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71</v>
      </c>
      <c r="Y54" s="12">
        <v>96</v>
      </c>
      <c r="Z54" s="12">
        <v>195</v>
      </c>
      <c r="AA54" s="12"/>
      <c r="AB54" s="12"/>
      <c r="AC54" s="12"/>
      <c r="AD54" s="12"/>
      <c r="AE54" s="12">
        <v>96</v>
      </c>
      <c r="AF54" s="12">
        <v>195</v>
      </c>
      <c r="AG54" s="17"/>
      <c r="AH54" s="14" t="s">
        <v>176</v>
      </c>
      <c r="AI54" s="12">
        <v>108</v>
      </c>
      <c r="AJ54" s="12">
        <v>174</v>
      </c>
      <c r="AK54" s="13"/>
      <c r="AL54" s="13"/>
      <c r="AM54" s="1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649</v>
      </c>
      <c r="Y55" s="12">
        <v>1094</v>
      </c>
      <c r="Z55" s="12">
        <v>1822</v>
      </c>
      <c r="AA55" s="12">
        <v>55</v>
      </c>
      <c r="AB55" s="12">
        <v>147</v>
      </c>
      <c r="AC55" s="12">
        <v>32</v>
      </c>
      <c r="AD55" s="12">
        <v>32</v>
      </c>
      <c r="AE55" s="12">
        <v>1181</v>
      </c>
      <c r="AF55" s="12">
        <v>2001</v>
      </c>
      <c r="AG55" s="17"/>
      <c r="AH55" s="14" t="s">
        <v>178</v>
      </c>
      <c r="AI55" s="12">
        <v>679</v>
      </c>
      <c r="AJ55" s="12">
        <v>1222</v>
      </c>
      <c r="AK55" s="13"/>
      <c r="AL55" s="13"/>
      <c r="AM55" s="1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658</v>
      </c>
      <c r="Y56" s="12">
        <v>530</v>
      </c>
      <c r="Z56" s="12">
        <v>895</v>
      </c>
      <c r="AA56" s="12">
        <v>14</v>
      </c>
      <c r="AB56" s="12">
        <v>33</v>
      </c>
      <c r="AC56" s="12"/>
      <c r="AD56" s="12"/>
      <c r="AE56" s="12">
        <v>544</v>
      </c>
      <c r="AF56" s="12">
        <v>928</v>
      </c>
      <c r="AG56" s="17"/>
      <c r="AH56" s="14" t="s">
        <v>180</v>
      </c>
      <c r="AI56" s="12">
        <v>263</v>
      </c>
      <c r="AJ56" s="12">
        <v>399</v>
      </c>
      <c r="AK56" s="13"/>
      <c r="AL56" s="13"/>
      <c r="AM56" s="1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559</v>
      </c>
      <c r="Y57" s="12">
        <v>89</v>
      </c>
      <c r="Z57" s="12">
        <v>165</v>
      </c>
      <c r="AA57" s="12"/>
      <c r="AB57" s="12"/>
      <c r="AC57" s="12"/>
      <c r="AD57" s="12"/>
      <c r="AE57" s="12">
        <v>89</v>
      </c>
      <c r="AF57" s="12">
        <v>165</v>
      </c>
      <c r="AG57" s="17"/>
      <c r="AH57" s="14" t="s">
        <v>183</v>
      </c>
      <c r="AI57" s="12">
        <v>1430</v>
      </c>
      <c r="AJ57" s="12">
        <v>2439</v>
      </c>
      <c r="AK57" s="13"/>
      <c r="AL57" s="13"/>
      <c r="AM57" s="1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560</v>
      </c>
      <c r="Y58" s="12">
        <v>331</v>
      </c>
      <c r="Z58" s="12">
        <v>591</v>
      </c>
      <c r="AA58" s="12">
        <v>22</v>
      </c>
      <c r="AB58" s="12">
        <v>54</v>
      </c>
      <c r="AC58" s="12"/>
      <c r="AD58" s="12"/>
      <c r="AE58" s="12">
        <v>353</v>
      </c>
      <c r="AF58" s="12">
        <v>645</v>
      </c>
      <c r="AG58" s="17"/>
      <c r="AH58" s="14" t="s">
        <v>186</v>
      </c>
      <c r="AI58" s="12">
        <v>6701</v>
      </c>
      <c r="AJ58" s="12">
        <v>11229</v>
      </c>
      <c r="AK58" s="13"/>
      <c r="AL58" s="13"/>
      <c r="AM58" s="1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721</v>
      </c>
      <c r="Y59" s="12">
        <v>164</v>
      </c>
      <c r="Z59" s="12">
        <v>278</v>
      </c>
      <c r="AA59" s="12"/>
      <c r="AB59" s="12"/>
      <c r="AC59" s="12"/>
      <c r="AD59" s="12"/>
      <c r="AE59" s="12">
        <v>164</v>
      </c>
      <c r="AF59" s="12">
        <v>278</v>
      </c>
      <c r="AG59" s="17"/>
      <c r="AH59" s="14" t="s">
        <v>188</v>
      </c>
      <c r="AI59" s="12">
        <v>236</v>
      </c>
      <c r="AJ59" s="12">
        <v>382</v>
      </c>
      <c r="AK59" s="13"/>
      <c r="AL59" s="13"/>
      <c r="AM59" s="1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730</v>
      </c>
      <c r="Y60" s="12">
        <v>1453</v>
      </c>
      <c r="Z60" s="12">
        <v>2576</v>
      </c>
      <c r="AA60" s="12">
        <v>120</v>
      </c>
      <c r="AB60" s="12">
        <v>282</v>
      </c>
      <c r="AC60" s="12">
        <v>36</v>
      </c>
      <c r="AD60" s="12">
        <v>38</v>
      </c>
      <c r="AE60" s="12">
        <v>1609</v>
      </c>
      <c r="AF60" s="12">
        <v>2896</v>
      </c>
      <c r="AG60" s="17"/>
      <c r="AH60" s="14" t="s">
        <v>190</v>
      </c>
      <c r="AI60" s="12">
        <v>90</v>
      </c>
      <c r="AJ60" s="12">
        <v>181</v>
      </c>
      <c r="AK60" s="13"/>
      <c r="AL60" s="13"/>
      <c r="AM60" s="1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737</v>
      </c>
      <c r="Y61" s="12">
        <v>356</v>
      </c>
      <c r="Z61" s="12">
        <v>646</v>
      </c>
      <c r="AA61" s="12">
        <v>23</v>
      </c>
      <c r="AB61" s="12">
        <v>60</v>
      </c>
      <c r="AC61" s="12"/>
      <c r="AD61" s="12"/>
      <c r="AE61" s="12">
        <v>379</v>
      </c>
      <c r="AF61" s="12">
        <v>706</v>
      </c>
      <c r="AG61" s="17"/>
      <c r="AH61" s="14" t="s">
        <v>192</v>
      </c>
      <c r="AI61" s="12">
        <v>38</v>
      </c>
      <c r="AJ61" s="12">
        <v>73</v>
      </c>
      <c r="AK61" s="13"/>
      <c r="AL61" s="13"/>
      <c r="AM61" s="1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193</v>
      </c>
      <c r="Y62" s="12"/>
      <c r="Z62" s="12">
        <v>15</v>
      </c>
      <c r="AA62" s="12"/>
      <c r="AB62" s="12"/>
      <c r="AC62" s="12"/>
      <c r="AD62" s="12"/>
      <c r="AE62" s="12"/>
      <c r="AF62" s="12">
        <v>15</v>
      </c>
      <c r="AG62" s="17"/>
      <c r="AH62" s="14" t="s">
        <v>194</v>
      </c>
      <c r="AI62" s="12">
        <v>10211</v>
      </c>
      <c r="AJ62" s="12">
        <v>17743</v>
      </c>
      <c r="AK62" s="13"/>
      <c r="AL62" s="13"/>
      <c r="AM62" s="1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770</v>
      </c>
      <c r="Y63" s="12">
        <v>4053</v>
      </c>
      <c r="Z63" s="12">
        <v>7110</v>
      </c>
      <c r="AA63" s="12">
        <v>208</v>
      </c>
      <c r="AB63" s="12">
        <v>539</v>
      </c>
      <c r="AC63" s="12">
        <v>121</v>
      </c>
      <c r="AD63" s="12">
        <v>121</v>
      </c>
      <c r="AE63" s="12">
        <v>4382</v>
      </c>
      <c r="AF63" s="12">
        <v>7770</v>
      </c>
      <c r="AG63" s="17"/>
      <c r="AH63" s="14" t="s">
        <v>198</v>
      </c>
      <c r="AI63" s="12">
        <v>28</v>
      </c>
      <c r="AJ63" s="12">
        <v>44</v>
      </c>
      <c r="AK63" s="13"/>
      <c r="AL63" s="13"/>
      <c r="AM63" s="1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771</v>
      </c>
      <c r="Y64" s="12">
        <v>13</v>
      </c>
      <c r="Z64" s="12">
        <v>13</v>
      </c>
      <c r="AA64" s="12"/>
      <c r="AB64" s="12"/>
      <c r="AC64" s="12"/>
      <c r="AD64" s="12"/>
      <c r="AE64" s="12">
        <v>13</v>
      </c>
      <c r="AF64" s="12">
        <v>13</v>
      </c>
      <c r="AG64" s="17"/>
      <c r="AH64" s="14" t="s">
        <v>201</v>
      </c>
      <c r="AI64" s="12">
        <v>1391</v>
      </c>
      <c r="AJ64" s="12">
        <v>2307</v>
      </c>
      <c r="AK64" s="13"/>
      <c r="AL64" s="13"/>
      <c r="AM64" s="1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882</v>
      </c>
      <c r="Y65" s="12">
        <v>41</v>
      </c>
      <c r="Z65" s="12">
        <v>60</v>
      </c>
      <c r="AA65" s="12"/>
      <c r="AB65" s="12"/>
      <c r="AC65" s="12"/>
      <c r="AD65" s="12"/>
      <c r="AE65" s="12">
        <v>41</v>
      </c>
      <c r="AF65" s="12">
        <v>60</v>
      </c>
      <c r="AG65" s="17"/>
      <c r="AH65" s="14" t="s">
        <v>203</v>
      </c>
      <c r="AI65" s="12">
        <v>125</v>
      </c>
      <c r="AJ65" s="12">
        <v>210</v>
      </c>
      <c r="AK65" s="13"/>
      <c r="AL65" s="13"/>
      <c r="AM65" s="1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763</v>
      </c>
      <c r="Y66" s="12">
        <v>3971</v>
      </c>
      <c r="Z66" s="12">
        <v>7026</v>
      </c>
      <c r="AA66" s="12">
        <v>218</v>
      </c>
      <c r="AB66" s="12">
        <v>574</v>
      </c>
      <c r="AC66" s="12">
        <v>105</v>
      </c>
      <c r="AD66" s="12">
        <v>105</v>
      </c>
      <c r="AE66" s="12">
        <v>4294</v>
      </c>
      <c r="AF66" s="12">
        <v>7705</v>
      </c>
      <c r="AG66" s="17"/>
      <c r="AH66" s="14" t="s">
        <v>205</v>
      </c>
      <c r="AI66" s="12">
        <v>127</v>
      </c>
      <c r="AJ66" s="12">
        <v>250</v>
      </c>
      <c r="AK66" s="13"/>
      <c r="AL66" s="13"/>
      <c r="AM66" s="1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764</v>
      </c>
      <c r="Y67" s="12">
        <v>17</v>
      </c>
      <c r="Z67" s="12">
        <v>19</v>
      </c>
      <c r="AA67" s="12"/>
      <c r="AB67" s="12"/>
      <c r="AC67" s="12"/>
      <c r="AD67" s="12"/>
      <c r="AE67" s="12">
        <v>17</v>
      </c>
      <c r="AF67" s="12">
        <v>19</v>
      </c>
      <c r="AG67" s="17"/>
      <c r="AH67" s="14" t="s">
        <v>207</v>
      </c>
      <c r="AI67" s="12">
        <v>246</v>
      </c>
      <c r="AJ67" s="12">
        <v>454</v>
      </c>
      <c r="AK67" s="13"/>
      <c r="AL67" s="13"/>
      <c r="AM67" s="1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738</v>
      </c>
      <c r="Y68" s="12">
        <v>156</v>
      </c>
      <c r="Z68" s="12">
        <v>298</v>
      </c>
      <c r="AA68" s="12"/>
      <c r="AB68" s="12">
        <v>29</v>
      </c>
      <c r="AC68" s="12"/>
      <c r="AD68" s="12"/>
      <c r="AE68" s="12">
        <v>156</v>
      </c>
      <c r="AF68" s="12">
        <v>327</v>
      </c>
      <c r="AG68" s="17"/>
      <c r="AH68" s="14" t="s">
        <v>858</v>
      </c>
      <c r="AI68" s="12">
        <v>56</v>
      </c>
      <c r="AJ68" s="12">
        <v>104</v>
      </c>
      <c r="AK68" s="13"/>
      <c r="AL68" s="13"/>
      <c r="AM68" s="1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788</v>
      </c>
      <c r="Y69" s="12">
        <v>19</v>
      </c>
      <c r="Z69" s="12">
        <v>26</v>
      </c>
      <c r="AA69" s="12"/>
      <c r="AB69" s="12"/>
      <c r="AC69" s="12"/>
      <c r="AD69" s="12"/>
      <c r="AE69" s="12">
        <v>19</v>
      </c>
      <c r="AF69" s="12">
        <v>26</v>
      </c>
      <c r="AG69" s="17"/>
      <c r="AH69" s="14" t="s">
        <v>860</v>
      </c>
      <c r="AI69" s="12">
        <v>58</v>
      </c>
      <c r="AJ69" s="12">
        <v>94</v>
      </c>
      <c r="AK69" s="13"/>
      <c r="AL69" s="13"/>
      <c r="AM69" s="1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878</v>
      </c>
      <c r="Y70" s="12">
        <v>40</v>
      </c>
      <c r="Z70" s="12">
        <v>55</v>
      </c>
      <c r="AA70" s="12"/>
      <c r="AB70" s="12"/>
      <c r="AC70" s="12"/>
      <c r="AD70" s="12"/>
      <c r="AE70" s="12">
        <v>40</v>
      </c>
      <c r="AF70" s="12">
        <v>55</v>
      </c>
      <c r="AG70" s="17"/>
      <c r="AH70" s="14" t="s">
        <v>209</v>
      </c>
      <c r="AI70" s="12">
        <v>451</v>
      </c>
      <c r="AJ70" s="12">
        <v>841</v>
      </c>
      <c r="AK70" s="13"/>
      <c r="AL70" s="13"/>
      <c r="AM70" s="1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792</v>
      </c>
      <c r="Y71" s="12">
        <v>653</v>
      </c>
      <c r="Z71" s="12">
        <v>1072</v>
      </c>
      <c r="AA71" s="12">
        <v>24</v>
      </c>
      <c r="AB71" s="12">
        <v>58</v>
      </c>
      <c r="AC71" s="12">
        <v>13</v>
      </c>
      <c r="AD71" s="12">
        <v>15</v>
      </c>
      <c r="AE71" s="12">
        <v>690</v>
      </c>
      <c r="AF71" s="12">
        <v>1145</v>
      </c>
      <c r="AG71" s="17"/>
      <c r="AH71" s="14" t="s">
        <v>211</v>
      </c>
      <c r="AI71" s="12">
        <v>1469</v>
      </c>
      <c r="AJ71" s="12">
        <v>2301</v>
      </c>
      <c r="AK71" s="13"/>
      <c r="AL71" s="13"/>
      <c r="AM71" s="1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795</v>
      </c>
      <c r="Y72" s="12">
        <v>109</v>
      </c>
      <c r="Z72" s="12">
        <v>179</v>
      </c>
      <c r="AA72" s="12"/>
      <c r="AB72" s="12"/>
      <c r="AC72" s="12"/>
      <c r="AD72" s="12"/>
      <c r="AE72" s="12">
        <v>109</v>
      </c>
      <c r="AF72" s="12">
        <v>179</v>
      </c>
      <c r="AG72" s="17"/>
      <c r="AH72" s="14" t="s">
        <v>213</v>
      </c>
      <c r="AI72" s="12">
        <v>2172</v>
      </c>
      <c r="AJ72" s="12">
        <v>3380</v>
      </c>
      <c r="AK72" s="13"/>
      <c r="AL72" s="13"/>
      <c r="AM72" s="1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939</v>
      </c>
      <c r="Y73" s="12">
        <v>19</v>
      </c>
      <c r="Z73" s="12">
        <v>37</v>
      </c>
      <c r="AA73" s="12"/>
      <c r="AB73" s="12"/>
      <c r="AC73" s="12"/>
      <c r="AD73" s="12"/>
      <c r="AE73" s="12">
        <v>19</v>
      </c>
      <c r="AF73" s="12">
        <v>37</v>
      </c>
      <c r="AG73" s="17"/>
      <c r="AH73" s="14" t="s">
        <v>216</v>
      </c>
      <c r="AI73" s="12">
        <v>1427</v>
      </c>
      <c r="AJ73" s="12">
        <v>2337</v>
      </c>
      <c r="AK73" s="13"/>
      <c r="AL73" s="13"/>
      <c r="AM73" s="1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971</v>
      </c>
      <c r="Y74" s="12">
        <v>66</v>
      </c>
      <c r="Z74" s="12">
        <v>109</v>
      </c>
      <c r="AA74" s="12"/>
      <c r="AB74" s="12"/>
      <c r="AC74" s="12"/>
      <c r="AD74" s="12"/>
      <c r="AE74" s="12">
        <v>66</v>
      </c>
      <c r="AF74" s="12">
        <v>109</v>
      </c>
      <c r="AG74" s="17"/>
      <c r="AH74" s="14" t="s">
        <v>219</v>
      </c>
      <c r="AI74" s="12">
        <v>232</v>
      </c>
      <c r="AJ74" s="12">
        <v>368</v>
      </c>
      <c r="AK74" s="13"/>
      <c r="AL74" s="13"/>
      <c r="AM74" s="1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662</v>
      </c>
      <c r="Y75" s="12">
        <v>170</v>
      </c>
      <c r="Z75" s="12">
        <v>182</v>
      </c>
      <c r="AA75" s="12"/>
      <c r="AB75" s="12"/>
      <c r="AC75" s="12">
        <v>18</v>
      </c>
      <c r="AD75" s="12">
        <v>18</v>
      </c>
      <c r="AE75" s="12">
        <v>188</v>
      </c>
      <c r="AF75" s="12">
        <v>200</v>
      </c>
      <c r="AG75" s="17"/>
      <c r="AH75" s="14" t="s">
        <v>221</v>
      </c>
      <c r="AI75" s="12">
        <v>1188</v>
      </c>
      <c r="AJ75" s="12">
        <v>1835</v>
      </c>
      <c r="AK75" s="13"/>
      <c r="AL75" s="13"/>
      <c r="AM75" s="1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663</v>
      </c>
      <c r="Y76" s="12">
        <v>973</v>
      </c>
      <c r="Z76" s="12">
        <v>1363</v>
      </c>
      <c r="AA76" s="12">
        <v>45</v>
      </c>
      <c r="AB76" s="12">
        <v>107</v>
      </c>
      <c r="AC76" s="12">
        <v>37</v>
      </c>
      <c r="AD76" s="12">
        <v>37</v>
      </c>
      <c r="AE76" s="12">
        <v>1055</v>
      </c>
      <c r="AF76" s="12">
        <v>1507</v>
      </c>
      <c r="AG76" s="17"/>
      <c r="AH76" s="14" t="s">
        <v>227</v>
      </c>
      <c r="AI76" s="12">
        <v>381</v>
      </c>
      <c r="AJ76" s="12">
        <v>663</v>
      </c>
      <c r="AK76" s="13"/>
      <c r="AL76" s="13"/>
      <c r="AM76" s="1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664</v>
      </c>
      <c r="Y77" s="12">
        <v>6946</v>
      </c>
      <c r="Z77" s="12">
        <v>11704</v>
      </c>
      <c r="AA77" s="12">
        <v>481</v>
      </c>
      <c r="AB77" s="12">
        <v>1207</v>
      </c>
      <c r="AC77" s="12">
        <v>187</v>
      </c>
      <c r="AD77" s="12">
        <v>189</v>
      </c>
      <c r="AE77" s="12">
        <v>7614</v>
      </c>
      <c r="AF77" s="12">
        <v>13100</v>
      </c>
      <c r="AG77" s="17"/>
      <c r="AH77" s="14" t="s">
        <v>230</v>
      </c>
      <c r="AI77" s="12">
        <v>376</v>
      </c>
      <c r="AJ77" s="12">
        <v>626</v>
      </c>
      <c r="AK77" s="13"/>
      <c r="AL77" s="13"/>
      <c r="AM77" s="1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665</v>
      </c>
      <c r="Y78" s="12">
        <v>5455</v>
      </c>
      <c r="Z78" s="12">
        <v>8976</v>
      </c>
      <c r="AA78" s="12">
        <v>563</v>
      </c>
      <c r="AB78" s="12">
        <v>1454</v>
      </c>
      <c r="AC78" s="12">
        <v>265</v>
      </c>
      <c r="AD78" s="12">
        <v>266</v>
      </c>
      <c r="AE78" s="12">
        <v>6283</v>
      </c>
      <c r="AF78" s="12">
        <v>10696</v>
      </c>
      <c r="AG78" s="17"/>
      <c r="AH78" s="14" t="s">
        <v>232</v>
      </c>
      <c r="AI78" s="12">
        <v>28</v>
      </c>
      <c r="AJ78" s="12">
        <v>41</v>
      </c>
      <c r="AK78" s="13"/>
      <c r="AL78" s="13"/>
      <c r="AM78" s="1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405</v>
      </c>
      <c r="Y79" s="12">
        <v>431</v>
      </c>
      <c r="Z79" s="12">
        <v>664</v>
      </c>
      <c r="AA79" s="12"/>
      <c r="AB79" s="12">
        <v>26</v>
      </c>
      <c r="AC79" s="12">
        <v>23</v>
      </c>
      <c r="AD79" s="12">
        <v>23</v>
      </c>
      <c r="AE79" s="12">
        <v>454</v>
      </c>
      <c r="AF79" s="12">
        <v>713</v>
      </c>
      <c r="AG79" s="17"/>
      <c r="AH79" s="14" t="s">
        <v>234</v>
      </c>
      <c r="AI79" s="12">
        <v>2129</v>
      </c>
      <c r="AJ79" s="12">
        <v>3651</v>
      </c>
      <c r="AK79" s="13"/>
      <c r="AL79" s="13"/>
      <c r="AM79" s="1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666</v>
      </c>
      <c r="Y80" s="12">
        <v>3752</v>
      </c>
      <c r="Z80" s="12">
        <v>6814</v>
      </c>
      <c r="AA80" s="12">
        <v>394</v>
      </c>
      <c r="AB80" s="12">
        <v>1079</v>
      </c>
      <c r="AC80" s="12">
        <v>144</v>
      </c>
      <c r="AD80" s="12">
        <v>147</v>
      </c>
      <c r="AE80" s="12">
        <v>4290</v>
      </c>
      <c r="AF80" s="12">
        <v>8040</v>
      </c>
      <c r="AG80" s="17"/>
      <c r="AH80" s="14" t="s">
        <v>236</v>
      </c>
      <c r="AI80" s="12">
        <v>853</v>
      </c>
      <c r="AJ80" s="12">
        <v>1498</v>
      </c>
      <c r="AK80" s="13"/>
      <c r="AL80" s="13"/>
      <c r="AM80" s="1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667</v>
      </c>
      <c r="Y81" s="12">
        <v>7546</v>
      </c>
      <c r="Z81" s="12">
        <v>14177</v>
      </c>
      <c r="AA81" s="12">
        <v>806</v>
      </c>
      <c r="AB81" s="12">
        <v>2135</v>
      </c>
      <c r="AC81" s="12">
        <v>236</v>
      </c>
      <c r="AD81" s="12">
        <v>240</v>
      </c>
      <c r="AE81" s="12">
        <v>8588</v>
      </c>
      <c r="AF81" s="12">
        <v>16552</v>
      </c>
      <c r="AG81" s="17"/>
      <c r="AH81" s="14" t="s">
        <v>238</v>
      </c>
      <c r="AI81" s="12">
        <v>42</v>
      </c>
      <c r="AJ81" s="12">
        <v>71</v>
      </c>
      <c r="AK81" s="13"/>
      <c r="AL81" s="13"/>
      <c r="AM81" s="1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668</v>
      </c>
      <c r="Y82" s="12">
        <v>8437</v>
      </c>
      <c r="Z82" s="12">
        <v>15453</v>
      </c>
      <c r="AA82" s="12">
        <v>807</v>
      </c>
      <c r="AB82" s="12">
        <v>2091</v>
      </c>
      <c r="AC82" s="12">
        <v>232</v>
      </c>
      <c r="AD82" s="12">
        <v>233</v>
      </c>
      <c r="AE82" s="12">
        <v>9476</v>
      </c>
      <c r="AF82" s="12">
        <v>17777</v>
      </c>
      <c r="AG82" s="17"/>
      <c r="AH82" s="14" t="s">
        <v>240</v>
      </c>
      <c r="AI82" s="12">
        <v>303</v>
      </c>
      <c r="AJ82" s="12">
        <v>506</v>
      </c>
      <c r="AK82" s="13"/>
      <c r="AL82" s="13"/>
      <c r="AM82" s="1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891</v>
      </c>
      <c r="Y83" s="12"/>
      <c r="Z83" s="12"/>
      <c r="AA83" s="12"/>
      <c r="AB83" s="12"/>
      <c r="AC83" s="12"/>
      <c r="AD83" s="12"/>
      <c r="AE83" s="12"/>
      <c r="AF83" s="12"/>
      <c r="AG83" s="17"/>
      <c r="AH83" s="14" t="s">
        <v>242</v>
      </c>
      <c r="AI83" s="12">
        <v>771</v>
      </c>
      <c r="AJ83" s="12">
        <v>1280</v>
      </c>
      <c r="AK83" s="13"/>
      <c r="AL83" s="13"/>
      <c r="AM83" s="1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669</v>
      </c>
      <c r="Y84" s="12">
        <v>2083</v>
      </c>
      <c r="Z84" s="12">
        <v>4042</v>
      </c>
      <c r="AA84" s="12">
        <v>177</v>
      </c>
      <c r="AB84" s="12">
        <v>493</v>
      </c>
      <c r="AC84" s="12">
        <v>57</v>
      </c>
      <c r="AD84" s="12">
        <v>57</v>
      </c>
      <c r="AE84" s="12">
        <v>2317</v>
      </c>
      <c r="AF84" s="12">
        <v>4592</v>
      </c>
      <c r="AG84" s="17"/>
      <c r="AH84" s="14" t="s">
        <v>244</v>
      </c>
      <c r="AI84" s="12">
        <v>112</v>
      </c>
      <c r="AJ84" s="12">
        <v>198</v>
      </c>
      <c r="AK84" s="13"/>
      <c r="AL84" s="13"/>
      <c r="AM84" s="1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670</v>
      </c>
      <c r="Y85" s="12">
        <v>2490</v>
      </c>
      <c r="Z85" s="12">
        <v>4392</v>
      </c>
      <c r="AA85" s="12">
        <v>181</v>
      </c>
      <c r="AB85" s="12">
        <v>429</v>
      </c>
      <c r="AC85" s="12">
        <v>62</v>
      </c>
      <c r="AD85" s="12">
        <v>62</v>
      </c>
      <c r="AE85" s="12">
        <v>2733</v>
      </c>
      <c r="AF85" s="12">
        <v>4883</v>
      </c>
      <c r="AG85" s="17"/>
      <c r="AH85" s="14" t="s">
        <v>246</v>
      </c>
      <c r="AI85" s="12">
        <v>822</v>
      </c>
      <c r="AJ85" s="12">
        <v>1376</v>
      </c>
      <c r="AK85" s="13"/>
      <c r="AL85" s="13"/>
      <c r="AM85" s="1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671</v>
      </c>
      <c r="Y86" s="12">
        <v>235</v>
      </c>
      <c r="Z86" s="12">
        <v>384</v>
      </c>
      <c r="AA86" s="12"/>
      <c r="AB86" s="12">
        <v>17</v>
      </c>
      <c r="AC86" s="12"/>
      <c r="AD86" s="12"/>
      <c r="AE86" s="12">
        <v>235</v>
      </c>
      <c r="AF86" s="12">
        <v>401</v>
      </c>
      <c r="AG86" s="17"/>
      <c r="AH86" s="14" t="s">
        <v>248</v>
      </c>
      <c r="AI86" s="12">
        <v>257</v>
      </c>
      <c r="AJ86" s="12">
        <v>431</v>
      </c>
      <c r="AK86" s="13"/>
      <c r="AL86" s="13"/>
      <c r="AM86" s="1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672</v>
      </c>
      <c r="Y87" s="12">
        <v>1004</v>
      </c>
      <c r="Z87" s="12">
        <v>1766</v>
      </c>
      <c r="AA87" s="12">
        <v>45</v>
      </c>
      <c r="AB87" s="12">
        <v>114</v>
      </c>
      <c r="AC87" s="12">
        <v>17</v>
      </c>
      <c r="AD87" s="12">
        <v>17</v>
      </c>
      <c r="AE87" s="12">
        <v>1066</v>
      </c>
      <c r="AF87" s="12">
        <v>1897</v>
      </c>
      <c r="AG87" s="17"/>
      <c r="AH87" s="14" t="s">
        <v>250</v>
      </c>
      <c r="AI87" s="12">
        <v>1524</v>
      </c>
      <c r="AJ87" s="12">
        <v>2283</v>
      </c>
      <c r="AK87" s="13"/>
      <c r="AL87" s="13"/>
      <c r="AM87" s="1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944</v>
      </c>
      <c r="Y88" s="12">
        <v>17</v>
      </c>
      <c r="Z88" s="12">
        <v>19</v>
      </c>
      <c r="AA88" s="12"/>
      <c r="AB88" s="12"/>
      <c r="AC88" s="12"/>
      <c r="AD88" s="12"/>
      <c r="AE88" s="12">
        <v>17</v>
      </c>
      <c r="AF88" s="12">
        <v>19</v>
      </c>
      <c r="AG88" s="17"/>
      <c r="AH88" s="14" t="s">
        <v>252</v>
      </c>
      <c r="AI88" s="12">
        <v>894</v>
      </c>
      <c r="AJ88" s="12">
        <v>1532</v>
      </c>
      <c r="AK88" s="13"/>
      <c r="AL88" s="13"/>
      <c r="AM88" s="1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673</v>
      </c>
      <c r="Y89" s="12">
        <v>19</v>
      </c>
      <c r="Z89" s="12">
        <v>20</v>
      </c>
      <c r="AA89" s="12"/>
      <c r="AB89" s="12"/>
      <c r="AC89" s="12"/>
      <c r="AD89" s="12"/>
      <c r="AE89" s="12">
        <v>19</v>
      </c>
      <c r="AF89" s="12">
        <v>20</v>
      </c>
      <c r="AG89" s="17"/>
      <c r="AH89" s="14" t="s">
        <v>255</v>
      </c>
      <c r="AI89" s="12">
        <v>175</v>
      </c>
      <c r="AJ89" s="12">
        <v>298</v>
      </c>
      <c r="AK89" s="13"/>
      <c r="AL89" s="13"/>
      <c r="AM89" s="1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674</v>
      </c>
      <c r="Y90" s="12">
        <v>2338</v>
      </c>
      <c r="Z90" s="12">
        <v>4374</v>
      </c>
      <c r="AA90" s="12">
        <v>241</v>
      </c>
      <c r="AB90" s="12">
        <v>653</v>
      </c>
      <c r="AC90" s="12">
        <v>59</v>
      </c>
      <c r="AD90" s="12">
        <v>60</v>
      </c>
      <c r="AE90" s="12">
        <v>2638</v>
      </c>
      <c r="AF90" s="12">
        <v>5087</v>
      </c>
      <c r="AG90" s="17"/>
      <c r="AH90" s="14" t="s">
        <v>257</v>
      </c>
      <c r="AI90" s="12">
        <v>144</v>
      </c>
      <c r="AJ90" s="12">
        <v>259</v>
      </c>
      <c r="AK90" s="13"/>
      <c r="AL90" s="13"/>
      <c r="AM90" s="1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945</v>
      </c>
      <c r="Y91" s="12"/>
      <c r="Z91" s="12"/>
      <c r="AA91" s="12"/>
      <c r="AB91" s="12"/>
      <c r="AC91" s="12"/>
      <c r="AD91" s="12"/>
      <c r="AE91" s="12"/>
      <c r="AF91" s="12"/>
      <c r="AG91" s="17"/>
      <c r="AH91" s="14" t="s">
        <v>27</v>
      </c>
      <c r="AI91" s="12">
        <v>97</v>
      </c>
      <c r="AJ91" s="12">
        <v>138</v>
      </c>
      <c r="AK91" s="13"/>
      <c r="AL91" s="13"/>
      <c r="AM91" s="1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570</v>
      </c>
      <c r="Y92" s="12">
        <v>6490</v>
      </c>
      <c r="Z92" s="12">
        <v>10771</v>
      </c>
      <c r="AA92" s="12">
        <v>454</v>
      </c>
      <c r="AB92" s="12">
        <v>1157</v>
      </c>
      <c r="AC92" s="12">
        <v>228</v>
      </c>
      <c r="AD92" s="12">
        <v>229</v>
      </c>
      <c r="AE92" s="12">
        <v>7172</v>
      </c>
      <c r="AF92" s="12">
        <v>12157</v>
      </c>
      <c r="AG92" s="17"/>
      <c r="AH92" s="14" t="s">
        <v>260</v>
      </c>
      <c r="AI92" s="12">
        <v>5145</v>
      </c>
      <c r="AJ92" s="12">
        <v>8760</v>
      </c>
      <c r="AK92" s="13"/>
      <c r="AL92" s="13"/>
      <c r="AM92" s="1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927</v>
      </c>
      <c r="Y93" s="12">
        <v>14</v>
      </c>
      <c r="Z93" s="12">
        <v>18</v>
      </c>
      <c r="AA93" s="12"/>
      <c r="AB93" s="12"/>
      <c r="AC93" s="12"/>
      <c r="AD93" s="12"/>
      <c r="AE93" s="12">
        <v>14</v>
      </c>
      <c r="AF93" s="12">
        <v>18</v>
      </c>
      <c r="AG93" s="17"/>
      <c r="AH93" s="14" t="s">
        <v>262</v>
      </c>
      <c r="AI93" s="12">
        <v>1440</v>
      </c>
      <c r="AJ93" s="12">
        <v>2231</v>
      </c>
      <c r="AK93" s="13"/>
      <c r="AL93" s="13"/>
      <c r="AM93" s="1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19</v>
      </c>
      <c r="Y94" s="12">
        <v>1154</v>
      </c>
      <c r="Z94" s="12">
        <v>1929</v>
      </c>
      <c r="AA94" s="12">
        <v>74</v>
      </c>
      <c r="AB94" s="12">
        <v>186</v>
      </c>
      <c r="AC94" s="12">
        <v>32</v>
      </c>
      <c r="AD94" s="12">
        <v>32</v>
      </c>
      <c r="AE94" s="12">
        <v>1260</v>
      </c>
      <c r="AF94" s="12">
        <v>2147</v>
      </c>
      <c r="AG94" s="17"/>
      <c r="AH94" s="14" t="s">
        <v>264</v>
      </c>
      <c r="AI94" s="12">
        <v>20590</v>
      </c>
      <c r="AJ94" s="12">
        <v>35455</v>
      </c>
      <c r="AK94" s="13"/>
      <c r="AL94" s="13"/>
      <c r="AM94" s="1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629</v>
      </c>
      <c r="Y95" s="12">
        <v>64</v>
      </c>
      <c r="Z95" s="12">
        <v>114</v>
      </c>
      <c r="AA95" s="12"/>
      <c r="AB95" s="12"/>
      <c r="AC95" s="12"/>
      <c r="AD95" s="12"/>
      <c r="AE95" s="12">
        <v>64</v>
      </c>
      <c r="AF95" s="12">
        <v>114</v>
      </c>
      <c r="AG95" s="17"/>
      <c r="AH95" s="14" t="s">
        <v>269</v>
      </c>
      <c r="AI95" s="12">
        <v>2256</v>
      </c>
      <c r="AJ95" s="12">
        <v>3412</v>
      </c>
      <c r="AK95" s="13"/>
      <c r="AL95" s="13"/>
      <c r="AM95" s="1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73</v>
      </c>
      <c r="Y96" s="12">
        <v>154</v>
      </c>
      <c r="Z96" s="12">
        <v>295</v>
      </c>
      <c r="AA96" s="12"/>
      <c r="AB96" s="12">
        <v>13</v>
      </c>
      <c r="AC96" s="12"/>
      <c r="AD96" s="12"/>
      <c r="AE96" s="12">
        <v>154</v>
      </c>
      <c r="AF96" s="12">
        <v>308</v>
      </c>
      <c r="AG96" s="17"/>
      <c r="AH96" s="14" t="s">
        <v>276</v>
      </c>
      <c r="AI96" s="12">
        <v>7203</v>
      </c>
      <c r="AJ96" s="12">
        <v>13024</v>
      </c>
      <c r="AK96" s="13"/>
      <c r="AL96" s="13"/>
      <c r="AM96" s="1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888</v>
      </c>
      <c r="Y97" s="12">
        <v>17</v>
      </c>
      <c r="Z97" s="12">
        <v>24</v>
      </c>
      <c r="AA97" s="12"/>
      <c r="AB97" s="12"/>
      <c r="AC97" s="12"/>
      <c r="AD97" s="12"/>
      <c r="AE97" s="12">
        <v>17</v>
      </c>
      <c r="AF97" s="12">
        <v>24</v>
      </c>
      <c r="AG97" s="17"/>
      <c r="AH97" s="14" t="s">
        <v>869</v>
      </c>
      <c r="AI97" s="12"/>
      <c r="AJ97" s="12"/>
      <c r="AK97" s="13"/>
      <c r="AL97" s="13"/>
      <c r="AM97" s="1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189</v>
      </c>
      <c r="Y98" s="12">
        <v>236</v>
      </c>
      <c r="Z98" s="12">
        <v>382</v>
      </c>
      <c r="AA98" s="12"/>
      <c r="AB98" s="12"/>
      <c r="AC98" s="12"/>
      <c r="AD98" s="12"/>
      <c r="AE98" s="12">
        <v>236</v>
      </c>
      <c r="AF98" s="12">
        <v>382</v>
      </c>
      <c r="AG98" s="17"/>
      <c r="AH98" s="14" t="s">
        <v>278</v>
      </c>
      <c r="AI98" s="12">
        <v>885</v>
      </c>
      <c r="AJ98" s="12">
        <v>1575</v>
      </c>
      <c r="AK98" s="13"/>
      <c r="AL98" s="13"/>
      <c r="AM98" s="1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210</v>
      </c>
      <c r="Y99" s="12">
        <v>433</v>
      </c>
      <c r="Z99" s="12">
        <v>796</v>
      </c>
      <c r="AA99" s="12">
        <v>18</v>
      </c>
      <c r="AB99" s="12">
        <v>45</v>
      </c>
      <c r="AC99" s="12"/>
      <c r="AD99" s="12"/>
      <c r="AE99" s="12">
        <v>451</v>
      </c>
      <c r="AF99" s="12">
        <v>841</v>
      </c>
      <c r="AG99" s="17"/>
      <c r="AH99" s="14" t="s">
        <v>280</v>
      </c>
      <c r="AI99" s="12">
        <v>5214</v>
      </c>
      <c r="AJ99" s="12">
        <v>8808</v>
      </c>
      <c r="AK99" s="13"/>
      <c r="AL99" s="13"/>
      <c r="AM99" s="1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862</v>
      </c>
      <c r="Y100" s="12"/>
      <c r="Z100" s="12"/>
      <c r="AA100" s="12"/>
      <c r="AB100" s="12"/>
      <c r="AC100" s="12"/>
      <c r="AD100" s="12"/>
      <c r="AE100" s="12"/>
      <c r="AF100" s="12"/>
      <c r="AG100" s="17"/>
      <c r="AH100" s="14" t="s">
        <v>45</v>
      </c>
      <c r="AI100" s="12">
        <v>1116</v>
      </c>
      <c r="AJ100" s="12">
        <v>1894</v>
      </c>
      <c r="AK100" s="13"/>
      <c r="AL100" s="13"/>
      <c r="AM100" s="1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947</v>
      </c>
      <c r="Y101" s="12"/>
      <c r="Z101" s="12"/>
      <c r="AA101" s="12"/>
      <c r="AB101" s="12"/>
      <c r="AC101" s="12"/>
      <c r="AD101" s="12"/>
      <c r="AE101" s="12"/>
      <c r="AF101" s="12"/>
      <c r="AG101" s="17"/>
      <c r="AH101" s="14" t="s">
        <v>286</v>
      </c>
      <c r="AI101" s="12">
        <v>466</v>
      </c>
      <c r="AJ101" s="12">
        <v>754</v>
      </c>
      <c r="AK101" s="13"/>
      <c r="AL101" s="13"/>
      <c r="AM101" s="1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309</v>
      </c>
      <c r="Y102" s="12">
        <v>450</v>
      </c>
      <c r="Z102" s="12">
        <v>710</v>
      </c>
      <c r="AA102" s="12">
        <v>20</v>
      </c>
      <c r="AB102" s="12">
        <v>59</v>
      </c>
      <c r="AC102" s="12"/>
      <c r="AD102" s="12"/>
      <c r="AE102" s="12">
        <v>470</v>
      </c>
      <c r="AF102" s="12">
        <v>769</v>
      </c>
      <c r="AG102" s="17"/>
      <c r="AH102" s="14" t="s">
        <v>289</v>
      </c>
      <c r="AI102" s="12">
        <v>2899</v>
      </c>
      <c r="AJ102" s="12">
        <v>5030</v>
      </c>
      <c r="AK102" s="13"/>
      <c r="AL102" s="13"/>
      <c r="AM102" s="1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345</v>
      </c>
      <c r="Y103" s="12">
        <v>154</v>
      </c>
      <c r="Z103" s="12">
        <v>248</v>
      </c>
      <c r="AA103" s="12"/>
      <c r="AB103" s="12"/>
      <c r="AC103" s="12"/>
      <c r="AD103" s="12"/>
      <c r="AE103" s="12">
        <v>154</v>
      </c>
      <c r="AF103" s="12">
        <v>248</v>
      </c>
      <c r="AG103" s="17"/>
      <c r="AH103" s="14" t="s">
        <v>291</v>
      </c>
      <c r="AI103" s="12">
        <v>275</v>
      </c>
      <c r="AJ103" s="12">
        <v>453</v>
      </c>
      <c r="AK103" s="13"/>
      <c r="AL103" s="13"/>
      <c r="AM103" s="1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874</v>
      </c>
      <c r="Y104" s="12">
        <v>79</v>
      </c>
      <c r="Z104" s="12">
        <v>142</v>
      </c>
      <c r="AA104" s="12"/>
      <c r="AB104" s="12"/>
      <c r="AC104" s="12"/>
      <c r="AD104" s="12"/>
      <c r="AE104" s="12">
        <v>79</v>
      </c>
      <c r="AF104" s="12">
        <v>142</v>
      </c>
      <c r="AG104" s="17"/>
      <c r="AH104" s="14" t="s">
        <v>293</v>
      </c>
      <c r="AI104" s="12">
        <v>93</v>
      </c>
      <c r="AJ104" s="12">
        <v>133</v>
      </c>
      <c r="AK104" s="13"/>
      <c r="AL104" s="13"/>
      <c r="AM104" s="1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379</v>
      </c>
      <c r="Y105" s="12">
        <v>171</v>
      </c>
      <c r="Z105" s="12">
        <v>286</v>
      </c>
      <c r="AA105" s="12"/>
      <c r="AB105" s="12">
        <v>21</v>
      </c>
      <c r="AC105" s="12"/>
      <c r="AD105" s="12"/>
      <c r="AE105" s="12">
        <v>171</v>
      </c>
      <c r="AF105" s="12">
        <v>307</v>
      </c>
      <c r="AG105" s="17"/>
      <c r="AH105" s="14" t="s">
        <v>295</v>
      </c>
      <c r="AI105" s="12">
        <v>2575</v>
      </c>
      <c r="AJ105" s="12">
        <v>4239</v>
      </c>
      <c r="AK105" s="13"/>
      <c r="AL105" s="13"/>
      <c r="AM105" s="1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385</v>
      </c>
      <c r="Y106" s="12">
        <v>368</v>
      </c>
      <c r="Z106" s="12">
        <v>582</v>
      </c>
      <c r="AA106" s="12"/>
      <c r="AB106" s="12">
        <v>15</v>
      </c>
      <c r="AC106" s="12"/>
      <c r="AD106" s="12"/>
      <c r="AE106" s="12">
        <v>368</v>
      </c>
      <c r="AF106" s="12">
        <v>597</v>
      </c>
      <c r="AG106" s="17"/>
      <c r="AH106" s="14" t="s">
        <v>298</v>
      </c>
      <c r="AI106" s="12">
        <v>32</v>
      </c>
      <c r="AJ106" s="12">
        <v>50</v>
      </c>
      <c r="AK106" s="13"/>
      <c r="AL106" s="13"/>
      <c r="AM106" s="1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391</v>
      </c>
      <c r="Y107" s="12">
        <v>205</v>
      </c>
      <c r="Z107" s="12">
        <v>273</v>
      </c>
      <c r="AA107" s="12"/>
      <c r="AB107" s="12"/>
      <c r="AC107" s="12"/>
      <c r="AD107" s="12"/>
      <c r="AE107" s="12">
        <v>205</v>
      </c>
      <c r="AF107" s="12">
        <v>273</v>
      </c>
      <c r="AG107" s="17"/>
      <c r="AH107" s="14" t="s">
        <v>872</v>
      </c>
      <c r="AI107" s="12"/>
      <c r="AJ107" s="12"/>
      <c r="AK107" s="13"/>
      <c r="AL107" s="13"/>
      <c r="AM107" s="1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392</v>
      </c>
      <c r="Y108" s="12">
        <v>24</v>
      </c>
      <c r="Z108" s="12">
        <v>43</v>
      </c>
      <c r="AA108" s="12"/>
      <c r="AB108" s="12"/>
      <c r="AC108" s="12"/>
      <c r="AD108" s="12"/>
      <c r="AE108" s="12">
        <v>24</v>
      </c>
      <c r="AF108" s="12">
        <v>43</v>
      </c>
      <c r="AG108" s="17"/>
      <c r="AH108" s="14" t="s">
        <v>300</v>
      </c>
      <c r="AI108" s="12">
        <v>690</v>
      </c>
      <c r="AJ108" s="12">
        <v>1153</v>
      </c>
      <c r="AK108" s="13"/>
      <c r="AL108" s="13"/>
      <c r="AM108" s="1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898</v>
      </c>
      <c r="Y109" s="12">
        <v>13</v>
      </c>
      <c r="Z109" s="12">
        <v>19</v>
      </c>
      <c r="AA109" s="12"/>
      <c r="AB109" s="12"/>
      <c r="AC109" s="12"/>
      <c r="AD109" s="12"/>
      <c r="AE109" s="12">
        <v>13</v>
      </c>
      <c r="AF109" s="12">
        <v>19</v>
      </c>
      <c r="AG109" s="17"/>
      <c r="AH109" s="14" t="s">
        <v>304</v>
      </c>
      <c r="AI109" s="12">
        <v>310</v>
      </c>
      <c r="AJ109" s="12">
        <v>573</v>
      </c>
      <c r="AK109" s="13"/>
      <c r="AL109" s="13"/>
      <c r="AM109" s="1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911</v>
      </c>
      <c r="Y110" s="12"/>
      <c r="Z110" s="12"/>
      <c r="AA110" s="12"/>
      <c r="AB110" s="12"/>
      <c r="AC110" s="12"/>
      <c r="AD110" s="12"/>
      <c r="AE110" s="12"/>
      <c r="AF110" s="12"/>
      <c r="AG110" s="17"/>
      <c r="AH110" s="14" t="s">
        <v>306</v>
      </c>
      <c r="AI110" s="12">
        <v>76</v>
      </c>
      <c r="AJ110" s="12">
        <v>134</v>
      </c>
      <c r="AK110" s="13"/>
      <c r="AL110" s="13"/>
      <c r="AM110" s="1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903</v>
      </c>
      <c r="Y111" s="12">
        <v>23</v>
      </c>
      <c r="Z111" s="12">
        <v>39</v>
      </c>
      <c r="AA111" s="12"/>
      <c r="AB111" s="12"/>
      <c r="AC111" s="12"/>
      <c r="AD111" s="12"/>
      <c r="AE111" s="12">
        <v>23</v>
      </c>
      <c r="AF111" s="12">
        <v>39</v>
      </c>
      <c r="AG111" s="17"/>
      <c r="AH111" s="14" t="s">
        <v>308</v>
      </c>
      <c r="AI111" s="12">
        <v>549</v>
      </c>
      <c r="AJ111" s="12">
        <v>911</v>
      </c>
      <c r="AK111" s="13"/>
      <c r="AL111" s="13"/>
      <c r="AM111" s="1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516</v>
      </c>
      <c r="Y112" s="12">
        <v>2622</v>
      </c>
      <c r="Z112" s="12">
        <v>4176</v>
      </c>
      <c r="AA112" s="12">
        <v>139</v>
      </c>
      <c r="AB112" s="12">
        <v>386</v>
      </c>
      <c r="AC112" s="12">
        <v>108</v>
      </c>
      <c r="AD112" s="12">
        <v>108</v>
      </c>
      <c r="AE112" s="12">
        <v>2869</v>
      </c>
      <c r="AF112" s="12">
        <v>4670</v>
      </c>
      <c r="AG112" s="17"/>
      <c r="AH112" s="14" t="s">
        <v>310</v>
      </c>
      <c r="AI112" s="12">
        <v>2859</v>
      </c>
      <c r="AJ112" s="12">
        <v>4598</v>
      </c>
      <c r="AK112" s="13"/>
      <c r="AL112" s="13"/>
      <c r="AM112" s="1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921</v>
      </c>
      <c r="Y113" s="12">
        <v>45</v>
      </c>
      <c r="Z113" s="12">
        <v>67</v>
      </c>
      <c r="AA113" s="12"/>
      <c r="AB113" s="12"/>
      <c r="AC113" s="12"/>
      <c r="AD113" s="12"/>
      <c r="AE113" s="12">
        <v>45</v>
      </c>
      <c r="AF113" s="12">
        <v>67</v>
      </c>
      <c r="AG113" s="17"/>
      <c r="AH113" s="14" t="s">
        <v>312</v>
      </c>
      <c r="AI113" s="12">
        <v>201</v>
      </c>
      <c r="AJ113" s="12">
        <v>328</v>
      </c>
      <c r="AK113" s="13"/>
      <c r="AL113" s="13"/>
      <c r="AM113" s="1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936</v>
      </c>
      <c r="Y114" s="12">
        <v>27</v>
      </c>
      <c r="Z114" s="12">
        <v>50</v>
      </c>
      <c r="AA114" s="12"/>
      <c r="AB114" s="12"/>
      <c r="AC114" s="12"/>
      <c r="AD114" s="12"/>
      <c r="AE114" s="12">
        <v>27</v>
      </c>
      <c r="AF114" s="12">
        <v>50</v>
      </c>
      <c r="AG114" s="17"/>
      <c r="AH114" s="14" t="s">
        <v>314</v>
      </c>
      <c r="AI114" s="12">
        <v>180</v>
      </c>
      <c r="AJ114" s="12">
        <v>299</v>
      </c>
      <c r="AK114" s="13"/>
      <c r="AL114" s="13"/>
      <c r="AM114" s="1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615</v>
      </c>
      <c r="Y115" s="12">
        <v>47</v>
      </c>
      <c r="Z115" s="12">
        <v>90</v>
      </c>
      <c r="AA115" s="12"/>
      <c r="AB115" s="12"/>
      <c r="AC115" s="12"/>
      <c r="AD115" s="12"/>
      <c r="AE115" s="12">
        <v>47</v>
      </c>
      <c r="AF115" s="12">
        <v>90</v>
      </c>
      <c r="AG115" s="17"/>
      <c r="AH115" s="14" t="s">
        <v>316</v>
      </c>
      <c r="AI115" s="12">
        <v>325</v>
      </c>
      <c r="AJ115" s="12">
        <v>518</v>
      </c>
      <c r="AK115" s="13"/>
      <c r="AL115" s="13"/>
      <c r="AM115" s="1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942</v>
      </c>
      <c r="Y116" s="12">
        <v>46</v>
      </c>
      <c r="Z116" s="12">
        <v>72</v>
      </c>
      <c r="AA116" s="12"/>
      <c r="AB116" s="12"/>
      <c r="AC116" s="12"/>
      <c r="AD116" s="12"/>
      <c r="AE116" s="12">
        <v>46</v>
      </c>
      <c r="AF116" s="12">
        <v>72</v>
      </c>
      <c r="AG116" s="17"/>
      <c r="AH116" s="14" t="s">
        <v>318</v>
      </c>
      <c r="AI116" s="12">
        <v>397</v>
      </c>
      <c r="AJ116" s="12">
        <v>652</v>
      </c>
      <c r="AK116" s="13"/>
      <c r="AL116" s="13"/>
      <c r="AM116" s="1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630</v>
      </c>
      <c r="Y117" s="12">
        <v>99</v>
      </c>
      <c r="Z117" s="12">
        <v>191</v>
      </c>
      <c r="AA117" s="12"/>
      <c r="AB117" s="12"/>
      <c r="AC117" s="12"/>
      <c r="AD117" s="12"/>
      <c r="AE117" s="12">
        <v>99</v>
      </c>
      <c r="AF117" s="12">
        <v>191</v>
      </c>
      <c r="AG117" s="17"/>
      <c r="AH117" s="14" t="s">
        <v>320</v>
      </c>
      <c r="AI117" s="12">
        <v>188</v>
      </c>
      <c r="AJ117" s="12">
        <v>348</v>
      </c>
      <c r="AK117" s="13"/>
      <c r="AL117" s="13"/>
      <c r="AM117" s="1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905</v>
      </c>
      <c r="Y118" s="12">
        <v>17</v>
      </c>
      <c r="Z118" s="12">
        <v>32</v>
      </c>
      <c r="AA118" s="12"/>
      <c r="AB118" s="12"/>
      <c r="AC118" s="12"/>
      <c r="AD118" s="12"/>
      <c r="AE118" s="12">
        <v>17</v>
      </c>
      <c r="AF118" s="12">
        <v>32</v>
      </c>
      <c r="AG118" s="17"/>
      <c r="AH118" s="14" t="s">
        <v>23</v>
      </c>
      <c r="AI118" s="12">
        <v>213</v>
      </c>
      <c r="AJ118" s="12">
        <v>382</v>
      </c>
      <c r="AK118" s="13"/>
      <c r="AL118" s="13"/>
      <c r="AM118" s="1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912</v>
      </c>
      <c r="Y119" s="12">
        <v>26</v>
      </c>
      <c r="Z119" s="12">
        <v>38</v>
      </c>
      <c r="AA119" s="12"/>
      <c r="AB119" s="12"/>
      <c r="AC119" s="12"/>
      <c r="AD119" s="12"/>
      <c r="AE119" s="12">
        <v>26</v>
      </c>
      <c r="AF119" s="12">
        <v>38</v>
      </c>
      <c r="AG119" s="17"/>
      <c r="AH119" s="14" t="s">
        <v>323</v>
      </c>
      <c r="AI119" s="12">
        <v>447</v>
      </c>
      <c r="AJ119" s="12">
        <v>683</v>
      </c>
      <c r="AK119" s="13"/>
      <c r="AL119" s="13"/>
      <c r="AM119" s="1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890</v>
      </c>
      <c r="Y120" s="12">
        <v>15</v>
      </c>
      <c r="Z120" s="12">
        <v>27</v>
      </c>
      <c r="AA120" s="12"/>
      <c r="AB120" s="12"/>
      <c r="AC120" s="12"/>
      <c r="AD120" s="12"/>
      <c r="AE120" s="12">
        <v>15</v>
      </c>
      <c r="AF120" s="12">
        <v>27</v>
      </c>
      <c r="AG120" s="17"/>
      <c r="AH120" s="14" t="s">
        <v>325</v>
      </c>
      <c r="AI120" s="12">
        <v>427</v>
      </c>
      <c r="AJ120" s="12">
        <v>712</v>
      </c>
      <c r="AK120" s="13"/>
      <c r="AL120" s="13"/>
      <c r="AM120" s="1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948</v>
      </c>
      <c r="Y121" s="12">
        <v>129</v>
      </c>
      <c r="Z121" s="12">
        <v>173</v>
      </c>
      <c r="AA121" s="12"/>
      <c r="AB121" s="12"/>
      <c r="AC121" s="12"/>
      <c r="AD121" s="12"/>
      <c r="AE121" s="12">
        <v>129</v>
      </c>
      <c r="AF121" s="12">
        <v>173</v>
      </c>
      <c r="AG121" s="17"/>
      <c r="AH121" s="14" t="s">
        <v>327</v>
      </c>
      <c r="AI121" s="12">
        <v>237</v>
      </c>
      <c r="AJ121" s="12">
        <v>461</v>
      </c>
      <c r="AK121" s="13"/>
      <c r="AL121" s="13"/>
      <c r="AM121" s="1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955</v>
      </c>
      <c r="Y122" s="12"/>
      <c r="Z122" s="12">
        <v>12</v>
      </c>
      <c r="AA122" s="12"/>
      <c r="AB122" s="12"/>
      <c r="AC122" s="12"/>
      <c r="AD122" s="12"/>
      <c r="AE122" s="12"/>
      <c r="AF122" s="12">
        <v>12</v>
      </c>
      <c r="AG122" s="17"/>
      <c r="AH122" s="14" t="s">
        <v>329</v>
      </c>
      <c r="AI122" s="12">
        <v>71</v>
      </c>
      <c r="AJ122" s="12">
        <v>110</v>
      </c>
      <c r="AK122" s="13"/>
      <c r="AL122" s="13"/>
      <c r="AM122" s="1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766</v>
      </c>
      <c r="Y123" s="12">
        <v>54</v>
      </c>
      <c r="Z123" s="12">
        <v>87</v>
      </c>
      <c r="AA123" s="12"/>
      <c r="AB123" s="12"/>
      <c r="AC123" s="12"/>
      <c r="AD123" s="12"/>
      <c r="AE123" s="12">
        <v>54</v>
      </c>
      <c r="AF123" s="12">
        <v>87</v>
      </c>
      <c r="AG123" s="17"/>
      <c r="AH123" s="14" t="s">
        <v>331</v>
      </c>
      <c r="AI123" s="12">
        <v>687</v>
      </c>
      <c r="AJ123" s="12">
        <v>1083</v>
      </c>
      <c r="AK123" s="13"/>
      <c r="AL123" s="13"/>
      <c r="AM123" s="1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797</v>
      </c>
      <c r="Y124" s="12">
        <v>285</v>
      </c>
      <c r="Z124" s="12">
        <v>457</v>
      </c>
      <c r="AA124" s="12">
        <v>16</v>
      </c>
      <c r="AB124" s="12">
        <v>37</v>
      </c>
      <c r="AC124" s="12"/>
      <c r="AD124" s="12"/>
      <c r="AE124" s="12">
        <v>301</v>
      </c>
      <c r="AF124" s="12">
        <v>494</v>
      </c>
      <c r="AG124" s="17"/>
      <c r="AH124" s="14" t="s">
        <v>335</v>
      </c>
      <c r="AI124" s="12">
        <v>164</v>
      </c>
      <c r="AJ124" s="12">
        <v>228</v>
      </c>
      <c r="AK124" s="13"/>
      <c r="AL124" s="13"/>
      <c r="AM124" s="1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805</v>
      </c>
      <c r="Y125" s="12">
        <v>35</v>
      </c>
      <c r="Z125" s="12">
        <v>62</v>
      </c>
      <c r="AA125" s="12"/>
      <c r="AB125" s="12"/>
      <c r="AC125" s="12"/>
      <c r="AD125" s="12"/>
      <c r="AE125" s="12">
        <v>35</v>
      </c>
      <c r="AF125" s="12">
        <v>62</v>
      </c>
      <c r="AG125" s="17"/>
      <c r="AH125" s="14" t="s">
        <v>337</v>
      </c>
      <c r="AI125" s="12">
        <v>8728</v>
      </c>
      <c r="AJ125" s="12">
        <v>15816</v>
      </c>
      <c r="AK125" s="13"/>
      <c r="AL125" s="13"/>
      <c r="AM125" s="1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311</v>
      </c>
      <c r="Y126" s="12">
        <v>2614</v>
      </c>
      <c r="Z126" s="12">
        <v>4105</v>
      </c>
      <c r="AA126" s="12">
        <v>165</v>
      </c>
      <c r="AB126" s="12">
        <v>413</v>
      </c>
      <c r="AC126" s="12">
        <v>80</v>
      </c>
      <c r="AD126" s="12">
        <v>80</v>
      </c>
      <c r="AE126" s="12">
        <v>2859</v>
      </c>
      <c r="AF126" s="12">
        <v>4598</v>
      </c>
      <c r="AG126" s="17"/>
      <c r="AH126" s="14" t="s">
        <v>883</v>
      </c>
      <c r="AI126" s="12">
        <v>32</v>
      </c>
      <c r="AJ126" s="12">
        <v>57</v>
      </c>
      <c r="AK126" s="13"/>
      <c r="AL126" s="13"/>
      <c r="AM126" s="1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875</v>
      </c>
      <c r="Y127" s="12"/>
      <c r="Z127" s="12"/>
      <c r="AA127" s="12"/>
      <c r="AB127" s="12"/>
      <c r="AC127" s="12"/>
      <c r="AD127" s="12"/>
      <c r="AE127" s="12"/>
      <c r="AF127" s="12"/>
      <c r="AG127" s="17"/>
      <c r="AH127" s="14" t="s">
        <v>342</v>
      </c>
      <c r="AI127" s="12">
        <v>397</v>
      </c>
      <c r="AJ127" s="12">
        <v>614</v>
      </c>
      <c r="AK127" s="13"/>
      <c r="AL127" s="13"/>
      <c r="AM127" s="1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44</v>
      </c>
      <c r="Y128" s="12">
        <v>97</v>
      </c>
      <c r="Z128" s="12">
        <v>148</v>
      </c>
      <c r="AA128" s="12"/>
      <c r="AB128" s="12">
        <v>13</v>
      </c>
      <c r="AC128" s="12"/>
      <c r="AD128" s="12"/>
      <c r="AE128" s="12">
        <v>97</v>
      </c>
      <c r="AF128" s="12">
        <v>161</v>
      </c>
      <c r="AG128" s="17"/>
      <c r="AH128" s="14" t="s">
        <v>344</v>
      </c>
      <c r="AI128" s="12">
        <v>154</v>
      </c>
      <c r="AJ128" s="12">
        <v>248</v>
      </c>
      <c r="AK128" s="13"/>
      <c r="AL128" s="13"/>
      <c r="AM128" s="1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49</v>
      </c>
      <c r="Y129" s="12">
        <v>1893</v>
      </c>
      <c r="Z129" s="12">
        <v>3371</v>
      </c>
      <c r="AA129" s="12">
        <v>87</v>
      </c>
      <c r="AB129" s="12">
        <v>195</v>
      </c>
      <c r="AC129" s="12">
        <v>49</v>
      </c>
      <c r="AD129" s="12">
        <v>49</v>
      </c>
      <c r="AE129" s="12">
        <v>2029</v>
      </c>
      <c r="AF129" s="12">
        <v>3615</v>
      </c>
      <c r="AG129" s="17"/>
      <c r="AH129" s="14" t="s">
        <v>346</v>
      </c>
      <c r="AI129" s="12">
        <v>1202</v>
      </c>
      <c r="AJ129" s="12">
        <v>1913</v>
      </c>
      <c r="AK129" s="13"/>
      <c r="AL129" s="13"/>
      <c r="AM129" s="1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87</v>
      </c>
      <c r="Y130" s="12">
        <v>132</v>
      </c>
      <c r="Z130" s="12">
        <v>212</v>
      </c>
      <c r="AA130" s="12"/>
      <c r="AB130" s="12"/>
      <c r="AC130" s="12"/>
      <c r="AD130" s="12"/>
      <c r="AE130" s="12">
        <v>132</v>
      </c>
      <c r="AF130" s="12">
        <v>212</v>
      </c>
      <c r="AG130" s="17"/>
      <c r="AH130" s="14" t="s">
        <v>348</v>
      </c>
      <c r="AI130" s="12">
        <v>517</v>
      </c>
      <c r="AJ130" s="12">
        <v>899</v>
      </c>
      <c r="AK130" s="13"/>
      <c r="AL130" s="13"/>
      <c r="AM130" s="1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847</v>
      </c>
      <c r="Y131" s="12">
        <v>15</v>
      </c>
      <c r="Z131" s="12">
        <v>26</v>
      </c>
      <c r="AA131" s="12"/>
      <c r="AB131" s="12"/>
      <c r="AC131" s="12"/>
      <c r="AD131" s="12"/>
      <c r="AE131" s="12">
        <v>15</v>
      </c>
      <c r="AF131" s="12">
        <v>26</v>
      </c>
      <c r="AG131" s="17"/>
      <c r="AH131" s="14" t="s">
        <v>351</v>
      </c>
      <c r="AI131" s="12">
        <v>164</v>
      </c>
      <c r="AJ131" s="12">
        <v>290</v>
      </c>
      <c r="AK131" s="13"/>
      <c r="AL131" s="13"/>
      <c r="AM131" s="1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177</v>
      </c>
      <c r="Y132" s="12">
        <v>108</v>
      </c>
      <c r="Z132" s="12">
        <v>174</v>
      </c>
      <c r="AA132" s="12"/>
      <c r="AB132" s="12"/>
      <c r="AC132" s="12"/>
      <c r="AD132" s="12"/>
      <c r="AE132" s="12">
        <v>108</v>
      </c>
      <c r="AF132" s="12">
        <v>174</v>
      </c>
      <c r="AG132" s="17"/>
      <c r="AH132" s="14" t="s">
        <v>353</v>
      </c>
      <c r="AI132" s="12">
        <v>310</v>
      </c>
      <c r="AJ132" s="12">
        <v>488</v>
      </c>
      <c r="AK132" s="13"/>
      <c r="AL132" s="13"/>
      <c r="AM132" s="1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206</v>
      </c>
      <c r="Y133" s="12">
        <v>127</v>
      </c>
      <c r="Z133" s="12">
        <v>250</v>
      </c>
      <c r="AA133" s="12"/>
      <c r="AB133" s="12"/>
      <c r="AC133" s="12"/>
      <c r="AD133" s="12"/>
      <c r="AE133" s="12">
        <v>127</v>
      </c>
      <c r="AF133" s="12">
        <v>250</v>
      </c>
      <c r="AG133" s="17"/>
      <c r="AH133" s="14" t="s">
        <v>355</v>
      </c>
      <c r="AI133" s="12">
        <v>10637</v>
      </c>
      <c r="AJ133" s="12">
        <v>19287</v>
      </c>
      <c r="AK133" s="13"/>
      <c r="AL133" s="13"/>
      <c r="AM133" s="1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859</v>
      </c>
      <c r="Y134" s="12">
        <v>56</v>
      </c>
      <c r="Z134" s="12">
        <v>104</v>
      </c>
      <c r="AA134" s="12"/>
      <c r="AB134" s="12"/>
      <c r="AC134" s="12"/>
      <c r="AD134" s="12"/>
      <c r="AE134" s="12">
        <v>56</v>
      </c>
      <c r="AF134" s="12">
        <v>104</v>
      </c>
      <c r="AG134" s="17"/>
      <c r="AH134" s="14" t="s">
        <v>358</v>
      </c>
      <c r="AI134" s="12">
        <v>225</v>
      </c>
      <c r="AJ134" s="12">
        <v>367</v>
      </c>
      <c r="AK134" s="13"/>
      <c r="AL134" s="13"/>
      <c r="AM134" s="1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864</v>
      </c>
      <c r="Y135" s="12">
        <v>55</v>
      </c>
      <c r="Z135" s="12">
        <v>93</v>
      </c>
      <c r="AA135" s="12"/>
      <c r="AB135" s="12"/>
      <c r="AC135" s="12"/>
      <c r="AD135" s="12"/>
      <c r="AE135" s="12">
        <v>55</v>
      </c>
      <c r="AF135" s="12">
        <v>93</v>
      </c>
      <c r="AG135" s="17"/>
      <c r="AH135" s="14" t="s">
        <v>360</v>
      </c>
      <c r="AI135" s="12">
        <v>310</v>
      </c>
      <c r="AJ135" s="12">
        <v>541</v>
      </c>
      <c r="AK135" s="13"/>
      <c r="AL135" s="13"/>
      <c r="AM135" s="1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870</v>
      </c>
      <c r="Y136" s="12"/>
      <c r="Z136" s="12"/>
      <c r="AA136" s="12"/>
      <c r="AB136" s="12"/>
      <c r="AC136" s="12"/>
      <c r="AD136" s="12"/>
      <c r="AE136" s="12"/>
      <c r="AF136" s="12"/>
      <c r="AG136" s="17"/>
      <c r="AH136" s="14" t="s">
        <v>362</v>
      </c>
      <c r="AI136" s="12">
        <v>196</v>
      </c>
      <c r="AJ136" s="12">
        <v>336</v>
      </c>
      <c r="AK136" s="13"/>
      <c r="AL136" s="13"/>
      <c r="AM136" s="1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258</v>
      </c>
      <c r="Y137" s="12">
        <v>144</v>
      </c>
      <c r="Z137" s="12">
        <v>238</v>
      </c>
      <c r="AA137" s="12"/>
      <c r="AB137" s="12">
        <v>21</v>
      </c>
      <c r="AC137" s="12"/>
      <c r="AD137" s="12"/>
      <c r="AE137" s="12">
        <v>144</v>
      </c>
      <c r="AF137" s="12">
        <v>259</v>
      </c>
      <c r="AG137" s="17"/>
      <c r="AH137" s="14" t="s">
        <v>364</v>
      </c>
      <c r="AI137" s="12">
        <v>933</v>
      </c>
      <c r="AJ137" s="12">
        <v>1482</v>
      </c>
      <c r="AK137" s="13"/>
      <c r="AL137" s="13"/>
      <c r="AM137" s="1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884</v>
      </c>
      <c r="Y138" s="12">
        <v>32</v>
      </c>
      <c r="Z138" s="12">
        <v>57</v>
      </c>
      <c r="AA138" s="12"/>
      <c r="AB138" s="12"/>
      <c r="AC138" s="12"/>
      <c r="AD138" s="12"/>
      <c r="AE138" s="12">
        <v>32</v>
      </c>
      <c r="AF138" s="12">
        <v>57</v>
      </c>
      <c r="AG138" s="17"/>
      <c r="AH138" s="14" t="s">
        <v>366</v>
      </c>
      <c r="AI138" s="12">
        <v>794</v>
      </c>
      <c r="AJ138" s="12">
        <v>1135</v>
      </c>
      <c r="AK138" s="13"/>
      <c r="AL138" s="13"/>
      <c r="AM138" s="1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476</v>
      </c>
      <c r="Y139" s="12">
        <v>36</v>
      </c>
      <c r="Z139" s="12">
        <v>63</v>
      </c>
      <c r="AA139" s="12"/>
      <c r="AB139" s="12"/>
      <c r="AC139" s="12"/>
      <c r="AD139" s="12"/>
      <c r="AE139" s="12">
        <v>36</v>
      </c>
      <c r="AF139" s="12">
        <v>63</v>
      </c>
      <c r="AG139" s="17"/>
      <c r="AH139" s="14" t="s">
        <v>368</v>
      </c>
      <c r="AI139" s="12">
        <v>195</v>
      </c>
      <c r="AJ139" s="12">
        <v>393</v>
      </c>
      <c r="AK139" s="13"/>
      <c r="AL139" s="13"/>
      <c r="AM139" s="1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477</v>
      </c>
      <c r="Y140" s="12">
        <v>117</v>
      </c>
      <c r="Z140" s="12">
        <v>174</v>
      </c>
      <c r="AA140" s="12"/>
      <c r="AB140" s="12"/>
      <c r="AC140" s="12"/>
      <c r="AD140" s="12"/>
      <c r="AE140" s="12">
        <v>117</v>
      </c>
      <c r="AF140" s="12">
        <v>174</v>
      </c>
      <c r="AG140" s="17"/>
      <c r="AH140" s="14" t="s">
        <v>370</v>
      </c>
      <c r="AI140" s="12">
        <v>549</v>
      </c>
      <c r="AJ140" s="12">
        <v>851</v>
      </c>
      <c r="AK140" s="13"/>
      <c r="AL140" s="13"/>
      <c r="AM140" s="1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901</v>
      </c>
      <c r="Y141" s="12"/>
      <c r="Z141" s="12">
        <v>24</v>
      </c>
      <c r="AA141" s="12"/>
      <c r="AB141" s="12"/>
      <c r="AC141" s="12"/>
      <c r="AD141" s="12"/>
      <c r="AE141" s="12"/>
      <c r="AF141" s="12">
        <v>24</v>
      </c>
      <c r="AG141" s="17"/>
      <c r="AH141" s="14" t="s">
        <v>372</v>
      </c>
      <c r="AI141" s="12">
        <v>589</v>
      </c>
      <c r="AJ141" s="12">
        <v>954</v>
      </c>
      <c r="AK141" s="13"/>
      <c r="AL141" s="13"/>
      <c r="AM141" s="1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478</v>
      </c>
      <c r="Y142" s="12">
        <v>124</v>
      </c>
      <c r="Z142" s="12">
        <v>216</v>
      </c>
      <c r="AA142" s="12"/>
      <c r="AB142" s="12"/>
      <c r="AC142" s="12"/>
      <c r="AD142" s="12"/>
      <c r="AE142" s="12">
        <v>124</v>
      </c>
      <c r="AF142" s="12">
        <v>216</v>
      </c>
      <c r="AG142" s="17"/>
      <c r="AH142" s="14" t="s">
        <v>374</v>
      </c>
      <c r="AI142" s="12">
        <v>570</v>
      </c>
      <c r="AJ142" s="12">
        <v>969</v>
      </c>
      <c r="AK142" s="13"/>
      <c r="AL142" s="13"/>
      <c r="AM142" s="1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294</v>
      </c>
      <c r="Y143" s="12">
        <v>93</v>
      </c>
      <c r="Z143" s="12">
        <v>133</v>
      </c>
      <c r="AA143" s="12"/>
      <c r="AB143" s="12"/>
      <c r="AC143" s="12"/>
      <c r="AD143" s="12"/>
      <c r="AE143" s="12">
        <v>93</v>
      </c>
      <c r="AF143" s="12">
        <v>133</v>
      </c>
      <c r="AG143" s="17"/>
      <c r="AH143" s="14" t="s">
        <v>376</v>
      </c>
      <c r="AI143" s="12">
        <v>233</v>
      </c>
      <c r="AJ143" s="12">
        <v>391</v>
      </c>
      <c r="AK143" s="13"/>
      <c r="AL143" s="13"/>
      <c r="AM143" s="1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498</v>
      </c>
      <c r="Y144" s="12">
        <v>53</v>
      </c>
      <c r="Z144" s="12">
        <v>91</v>
      </c>
      <c r="AA144" s="12"/>
      <c r="AB144" s="12"/>
      <c r="AC144" s="12"/>
      <c r="AD144" s="12"/>
      <c r="AE144" s="12">
        <v>53</v>
      </c>
      <c r="AF144" s="12">
        <v>91</v>
      </c>
      <c r="AG144" s="17"/>
      <c r="AH144" s="14" t="s">
        <v>378</v>
      </c>
      <c r="AI144" s="12">
        <v>188</v>
      </c>
      <c r="AJ144" s="12">
        <v>331</v>
      </c>
      <c r="AK144" s="13"/>
      <c r="AL144" s="13"/>
      <c r="AM144" s="1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537</v>
      </c>
      <c r="Y145" s="12">
        <v>139</v>
      </c>
      <c r="Z145" s="12">
        <v>244</v>
      </c>
      <c r="AA145" s="12"/>
      <c r="AB145" s="12"/>
      <c r="AC145" s="12"/>
      <c r="AD145" s="12"/>
      <c r="AE145" s="12">
        <v>139</v>
      </c>
      <c r="AF145" s="12">
        <v>244</v>
      </c>
      <c r="AG145" s="17"/>
      <c r="AH145" s="14" t="s">
        <v>380</v>
      </c>
      <c r="AI145" s="12">
        <v>21826</v>
      </c>
      <c r="AJ145" s="12">
        <v>39395</v>
      </c>
      <c r="AK145" s="13"/>
      <c r="AL145" s="13"/>
      <c r="AM145" s="1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549</v>
      </c>
      <c r="Y146" s="12">
        <v>1201</v>
      </c>
      <c r="Z146" s="12">
        <v>2056</v>
      </c>
      <c r="AA146" s="12">
        <v>70</v>
      </c>
      <c r="AB146" s="12">
        <v>151</v>
      </c>
      <c r="AC146" s="12">
        <v>13</v>
      </c>
      <c r="AD146" s="12">
        <v>13</v>
      </c>
      <c r="AE146" s="12">
        <v>1284</v>
      </c>
      <c r="AF146" s="12">
        <v>2220</v>
      </c>
      <c r="AG146" s="17"/>
      <c r="AH146" s="14" t="s">
        <v>384</v>
      </c>
      <c r="AI146" s="12">
        <v>383</v>
      </c>
      <c r="AJ146" s="12">
        <v>624</v>
      </c>
      <c r="AK146" s="13"/>
      <c r="AL146" s="13"/>
      <c r="AM146" s="1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926</v>
      </c>
      <c r="Y147" s="12">
        <v>52</v>
      </c>
      <c r="Z147" s="12">
        <v>100</v>
      </c>
      <c r="AA147" s="12"/>
      <c r="AB147" s="12">
        <v>14</v>
      </c>
      <c r="AC147" s="12"/>
      <c r="AD147" s="12"/>
      <c r="AE147" s="12">
        <v>52</v>
      </c>
      <c r="AF147" s="12">
        <v>114</v>
      </c>
      <c r="AG147" s="17"/>
      <c r="AH147" s="14" t="s">
        <v>386</v>
      </c>
      <c r="AI147" s="12">
        <v>808</v>
      </c>
      <c r="AJ147" s="12">
        <v>1442</v>
      </c>
      <c r="AK147" s="13"/>
      <c r="AL147" s="13"/>
      <c r="AM147" s="1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603</v>
      </c>
      <c r="Y148" s="12">
        <v>51</v>
      </c>
      <c r="Z148" s="12">
        <v>99</v>
      </c>
      <c r="AA148" s="12"/>
      <c r="AB148" s="12"/>
      <c r="AC148" s="12"/>
      <c r="AD148" s="12"/>
      <c r="AE148" s="12">
        <v>51</v>
      </c>
      <c r="AF148" s="12">
        <v>99</v>
      </c>
      <c r="AG148" s="17"/>
      <c r="AH148" s="14" t="s">
        <v>390</v>
      </c>
      <c r="AI148" s="12">
        <v>229</v>
      </c>
      <c r="AJ148" s="12">
        <v>316</v>
      </c>
      <c r="AK148" s="13"/>
      <c r="AL148" s="13"/>
      <c r="AM148" s="1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607</v>
      </c>
      <c r="Y149" s="12">
        <v>80</v>
      </c>
      <c r="Z149" s="12">
        <v>129</v>
      </c>
      <c r="AA149" s="12"/>
      <c r="AB149" s="12"/>
      <c r="AC149" s="12"/>
      <c r="AD149" s="12"/>
      <c r="AE149" s="12">
        <v>80</v>
      </c>
      <c r="AF149" s="12">
        <v>129</v>
      </c>
      <c r="AG149" s="17"/>
      <c r="AH149" s="14" t="s">
        <v>393</v>
      </c>
      <c r="AI149" s="12">
        <v>4507</v>
      </c>
      <c r="AJ149" s="12">
        <v>7873</v>
      </c>
      <c r="AK149" s="13"/>
      <c r="AL149" s="13"/>
      <c r="AM149" s="1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632</v>
      </c>
      <c r="Y150" s="12">
        <v>279</v>
      </c>
      <c r="Z150" s="12">
        <v>455</v>
      </c>
      <c r="AA150" s="12"/>
      <c r="AB150" s="12"/>
      <c r="AC150" s="12"/>
      <c r="AD150" s="12"/>
      <c r="AE150" s="12">
        <v>279</v>
      </c>
      <c r="AF150" s="12">
        <v>455</v>
      </c>
      <c r="AG150" s="17"/>
      <c r="AH150" s="14" t="s">
        <v>395</v>
      </c>
      <c r="AI150" s="12">
        <v>71</v>
      </c>
      <c r="AJ150" s="12">
        <v>112</v>
      </c>
      <c r="AK150" s="13"/>
      <c r="AL150" s="13"/>
      <c r="AM150" s="1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220</v>
      </c>
      <c r="Y151" s="12">
        <v>177</v>
      </c>
      <c r="Z151" s="12">
        <v>275</v>
      </c>
      <c r="AA151" s="12"/>
      <c r="AB151" s="12"/>
      <c r="AC151" s="12"/>
      <c r="AD151" s="12"/>
      <c r="AE151" s="12">
        <v>177</v>
      </c>
      <c r="AF151" s="12">
        <v>275</v>
      </c>
      <c r="AG151" s="17"/>
      <c r="AH151" s="14" t="s">
        <v>397</v>
      </c>
      <c r="AI151" s="12">
        <v>771</v>
      </c>
      <c r="AJ151" s="12">
        <v>1186</v>
      </c>
      <c r="AK151" s="13"/>
      <c r="AL151" s="13"/>
      <c r="AM151" s="1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689</v>
      </c>
      <c r="Y152" s="12">
        <v>223</v>
      </c>
      <c r="Z152" s="12">
        <v>324</v>
      </c>
      <c r="AA152" s="12"/>
      <c r="AB152" s="12">
        <v>15</v>
      </c>
      <c r="AC152" s="12"/>
      <c r="AD152" s="12"/>
      <c r="AE152" s="12">
        <v>223</v>
      </c>
      <c r="AF152" s="12">
        <v>339</v>
      </c>
      <c r="AG152" s="17"/>
      <c r="AH152" s="14" t="s">
        <v>400</v>
      </c>
      <c r="AI152" s="12">
        <v>111</v>
      </c>
      <c r="AJ152" s="12">
        <v>163</v>
      </c>
      <c r="AK152" s="13"/>
      <c r="AL152" s="13"/>
      <c r="AM152" s="1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479</v>
      </c>
      <c r="Y153" s="12">
        <v>860</v>
      </c>
      <c r="Z153" s="12">
        <v>1341</v>
      </c>
      <c r="AA153" s="12">
        <v>53</v>
      </c>
      <c r="AB153" s="12">
        <v>137</v>
      </c>
      <c r="AC153" s="12">
        <v>26</v>
      </c>
      <c r="AD153" s="12">
        <v>26</v>
      </c>
      <c r="AE153" s="12">
        <v>939</v>
      </c>
      <c r="AF153" s="12">
        <v>1504</v>
      </c>
      <c r="AG153" s="17"/>
      <c r="AH153" s="14" t="s">
        <v>402</v>
      </c>
      <c r="AI153" s="12">
        <v>358</v>
      </c>
      <c r="AJ153" s="12">
        <v>553</v>
      </c>
      <c r="AK153" s="13"/>
      <c r="AL153" s="13"/>
      <c r="AM153" s="1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959</v>
      </c>
      <c r="Y154" s="12">
        <v>64</v>
      </c>
      <c r="Z154" s="12">
        <v>107</v>
      </c>
      <c r="AA154" s="12"/>
      <c r="AB154" s="12"/>
      <c r="AC154" s="12"/>
      <c r="AD154" s="12"/>
      <c r="AE154" s="12">
        <v>64</v>
      </c>
      <c r="AF154" s="12">
        <v>107</v>
      </c>
      <c r="AG154" s="17"/>
      <c r="AH154" s="14" t="s">
        <v>404</v>
      </c>
      <c r="AI154" s="12">
        <v>454</v>
      </c>
      <c r="AJ154" s="12">
        <v>713</v>
      </c>
      <c r="AK154" s="13"/>
      <c r="AL154" s="13"/>
      <c r="AM154" s="1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751</v>
      </c>
      <c r="Y155" s="12">
        <v>100</v>
      </c>
      <c r="Z155" s="12">
        <v>152</v>
      </c>
      <c r="AA155" s="12"/>
      <c r="AB155" s="12"/>
      <c r="AC155" s="12"/>
      <c r="AD155" s="12"/>
      <c r="AE155" s="12">
        <v>100</v>
      </c>
      <c r="AF155" s="12">
        <v>152</v>
      </c>
      <c r="AG155" s="17"/>
      <c r="AH155" s="14" t="s">
        <v>406</v>
      </c>
      <c r="AI155" s="12">
        <v>19827</v>
      </c>
      <c r="AJ155" s="12">
        <v>35795</v>
      </c>
      <c r="AK155" s="13"/>
      <c r="AL155" s="13"/>
      <c r="AM155" s="1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961</v>
      </c>
      <c r="Y156" s="12"/>
      <c r="Z156" s="12"/>
      <c r="AA156" s="12"/>
      <c r="AB156" s="12"/>
      <c r="AC156" s="12"/>
      <c r="AD156" s="12"/>
      <c r="AE156" s="12"/>
      <c r="AF156" s="12"/>
      <c r="AG156" s="17"/>
      <c r="AH156" s="14" t="s">
        <v>412</v>
      </c>
      <c r="AI156" s="12">
        <v>1767</v>
      </c>
      <c r="AJ156" s="12">
        <v>2877</v>
      </c>
      <c r="AK156" s="13"/>
      <c r="AL156" s="13"/>
      <c r="AM156" s="1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277</v>
      </c>
      <c r="Y157" s="12">
        <v>6750</v>
      </c>
      <c r="Z157" s="12">
        <v>12056</v>
      </c>
      <c r="AA157" s="12">
        <v>282</v>
      </c>
      <c r="AB157" s="12">
        <v>795</v>
      </c>
      <c r="AC157" s="12">
        <v>171</v>
      </c>
      <c r="AD157" s="12">
        <v>173</v>
      </c>
      <c r="AE157" s="12">
        <v>7203</v>
      </c>
      <c r="AF157" s="12">
        <v>13024</v>
      </c>
      <c r="AG157" s="17"/>
      <c r="AH157" s="14" t="s">
        <v>414</v>
      </c>
      <c r="AI157" s="12">
        <v>597</v>
      </c>
      <c r="AJ157" s="12">
        <v>1038</v>
      </c>
      <c r="AK157" s="13"/>
      <c r="AL157" s="13"/>
      <c r="AM157" s="1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39</v>
      </c>
      <c r="Y158" s="12">
        <v>235</v>
      </c>
      <c r="Z158" s="12">
        <v>452</v>
      </c>
      <c r="AA158" s="12"/>
      <c r="AB158" s="12"/>
      <c r="AC158" s="12"/>
      <c r="AD158" s="12"/>
      <c r="AE158" s="12">
        <v>235</v>
      </c>
      <c r="AF158" s="12">
        <v>452</v>
      </c>
      <c r="AG158" s="17"/>
      <c r="AH158" s="14" t="s">
        <v>416</v>
      </c>
      <c r="AI158" s="12">
        <v>18178</v>
      </c>
      <c r="AJ158" s="12">
        <v>30722</v>
      </c>
      <c r="AK158" s="13"/>
      <c r="AL158" s="13"/>
      <c r="AM158" s="1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42</v>
      </c>
      <c r="Y159" s="12">
        <v>119</v>
      </c>
      <c r="Z159" s="12">
        <v>253</v>
      </c>
      <c r="AA159" s="12"/>
      <c r="AB159" s="12"/>
      <c r="AC159" s="12"/>
      <c r="AD159" s="12"/>
      <c r="AE159" s="12">
        <v>119</v>
      </c>
      <c r="AF159" s="12">
        <v>253</v>
      </c>
      <c r="AG159" s="17"/>
      <c r="AH159" s="14" t="s">
        <v>422</v>
      </c>
      <c r="AI159" s="12">
        <v>303</v>
      </c>
      <c r="AJ159" s="12">
        <v>489</v>
      </c>
      <c r="AK159" s="13"/>
      <c r="AL159" s="13"/>
      <c r="AM159" s="1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58</v>
      </c>
      <c r="Y160" s="12">
        <v>430</v>
      </c>
      <c r="Z160" s="12">
        <v>785</v>
      </c>
      <c r="AA160" s="12"/>
      <c r="AB160" s="12">
        <v>29</v>
      </c>
      <c r="AC160" s="12"/>
      <c r="AD160" s="12"/>
      <c r="AE160" s="12">
        <v>430</v>
      </c>
      <c r="AF160" s="12">
        <v>814</v>
      </c>
      <c r="AG160" s="17"/>
      <c r="AH160" s="14" t="s">
        <v>424</v>
      </c>
      <c r="AI160" s="12">
        <v>7146</v>
      </c>
      <c r="AJ160" s="12">
        <v>11875</v>
      </c>
      <c r="AK160" s="13"/>
      <c r="AL160" s="13"/>
      <c r="AM160" s="1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830</v>
      </c>
      <c r="Y161" s="12">
        <v>42</v>
      </c>
      <c r="Z161" s="12">
        <v>71</v>
      </c>
      <c r="AA161" s="12"/>
      <c r="AB161" s="12">
        <v>21</v>
      </c>
      <c r="AC161" s="12"/>
      <c r="AD161" s="12"/>
      <c r="AE161" s="12">
        <v>42</v>
      </c>
      <c r="AF161" s="12">
        <v>92</v>
      </c>
      <c r="AG161" s="17"/>
      <c r="AH161" s="14" t="s">
        <v>426</v>
      </c>
      <c r="AI161" s="12">
        <v>116</v>
      </c>
      <c r="AJ161" s="12">
        <v>154</v>
      </c>
      <c r="AK161" s="13"/>
      <c r="AL161" s="13"/>
      <c r="AM161" s="1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700</v>
      </c>
      <c r="Y162" s="12">
        <v>306</v>
      </c>
      <c r="Z162" s="12">
        <v>570</v>
      </c>
      <c r="AA162" s="12">
        <v>14</v>
      </c>
      <c r="AB162" s="12">
        <v>28</v>
      </c>
      <c r="AC162" s="12"/>
      <c r="AD162" s="12"/>
      <c r="AE162" s="12">
        <v>320</v>
      </c>
      <c r="AF162" s="12">
        <v>598</v>
      </c>
      <c r="AG162" s="17"/>
      <c r="AH162" s="14" t="s">
        <v>428</v>
      </c>
      <c r="AI162" s="12">
        <v>1084</v>
      </c>
      <c r="AJ162" s="12">
        <v>2015</v>
      </c>
      <c r="AK162" s="13"/>
      <c r="AL162" s="13"/>
      <c r="AM162" s="1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950</v>
      </c>
      <c r="Y163" s="12">
        <v>18</v>
      </c>
      <c r="Z163" s="12">
        <v>22</v>
      </c>
      <c r="AA163" s="12"/>
      <c r="AB163" s="12"/>
      <c r="AC163" s="12"/>
      <c r="AD163" s="12"/>
      <c r="AE163" s="12">
        <v>18</v>
      </c>
      <c r="AF163" s="12">
        <v>22</v>
      </c>
      <c r="AG163" s="17"/>
      <c r="AH163" s="14" t="s">
        <v>430</v>
      </c>
      <c r="AI163" s="12">
        <v>585</v>
      </c>
      <c r="AJ163" s="12">
        <v>930</v>
      </c>
      <c r="AK163" s="13"/>
      <c r="AL163" s="13"/>
      <c r="AM163" s="1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290</v>
      </c>
      <c r="Y164" s="12">
        <v>2729</v>
      </c>
      <c r="Z164" s="12">
        <v>4690</v>
      </c>
      <c r="AA164" s="12">
        <v>108</v>
      </c>
      <c r="AB164" s="12">
        <v>278</v>
      </c>
      <c r="AC164" s="12">
        <v>62</v>
      </c>
      <c r="AD164" s="12">
        <v>62</v>
      </c>
      <c r="AE164" s="12">
        <v>2899</v>
      </c>
      <c r="AF164" s="12">
        <v>5030</v>
      </c>
      <c r="AG164" s="17"/>
      <c r="AH164" s="14" t="s">
        <v>432</v>
      </c>
      <c r="AI164" s="12">
        <v>209</v>
      </c>
      <c r="AJ164" s="12">
        <v>402</v>
      </c>
      <c r="AK164" s="13"/>
      <c r="AL164" s="13"/>
      <c r="AM164" s="1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313</v>
      </c>
      <c r="Y165" s="12">
        <v>201</v>
      </c>
      <c r="Z165" s="12">
        <v>328</v>
      </c>
      <c r="AA165" s="12"/>
      <c r="AB165" s="12"/>
      <c r="AC165" s="12"/>
      <c r="AD165" s="12"/>
      <c r="AE165" s="12">
        <v>201</v>
      </c>
      <c r="AF165" s="12">
        <v>328</v>
      </c>
      <c r="AG165" s="17"/>
      <c r="AH165" s="14" t="s">
        <v>434</v>
      </c>
      <c r="AI165" s="12">
        <v>2746</v>
      </c>
      <c r="AJ165" s="12">
        <v>4732</v>
      </c>
      <c r="AK165" s="13"/>
      <c r="AL165" s="13"/>
      <c r="AM165" s="1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330</v>
      </c>
      <c r="Y166" s="12">
        <v>71</v>
      </c>
      <c r="Z166" s="12">
        <v>110</v>
      </c>
      <c r="AA166" s="12"/>
      <c r="AB166" s="12"/>
      <c r="AC166" s="12"/>
      <c r="AD166" s="12"/>
      <c r="AE166" s="12">
        <v>71</v>
      </c>
      <c r="AF166" s="12">
        <v>110</v>
      </c>
      <c r="AG166" s="17"/>
      <c r="AH166" s="14" t="s">
        <v>436</v>
      </c>
      <c r="AI166" s="12">
        <v>1077</v>
      </c>
      <c r="AJ166" s="12">
        <v>1691</v>
      </c>
      <c r="AK166" s="13"/>
      <c r="AL166" s="13"/>
      <c r="AM166" s="1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363</v>
      </c>
      <c r="Y167" s="12">
        <v>196</v>
      </c>
      <c r="Z167" s="12">
        <v>322</v>
      </c>
      <c r="AA167" s="12"/>
      <c r="AB167" s="12">
        <v>14</v>
      </c>
      <c r="AC167" s="12"/>
      <c r="AD167" s="12"/>
      <c r="AE167" s="12">
        <v>196</v>
      </c>
      <c r="AF167" s="12">
        <v>336</v>
      </c>
      <c r="AG167" s="17"/>
      <c r="AH167" s="14" t="s">
        <v>439</v>
      </c>
      <c r="AI167" s="12">
        <v>1036</v>
      </c>
      <c r="AJ167" s="12">
        <v>1602</v>
      </c>
      <c r="AK167" s="13"/>
      <c r="AL167" s="13"/>
      <c r="AM167" s="1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394</v>
      </c>
      <c r="Y168" s="12">
        <v>4227</v>
      </c>
      <c r="Z168" s="12">
        <v>7365</v>
      </c>
      <c r="AA168" s="12">
        <v>151</v>
      </c>
      <c r="AB168" s="12">
        <v>377</v>
      </c>
      <c r="AC168" s="12">
        <v>129</v>
      </c>
      <c r="AD168" s="12">
        <v>131</v>
      </c>
      <c r="AE168" s="12">
        <v>4507</v>
      </c>
      <c r="AF168" s="12">
        <v>7873</v>
      </c>
      <c r="AG168" s="17"/>
      <c r="AH168" s="14" t="s">
        <v>441</v>
      </c>
      <c r="AI168" s="12">
        <v>216</v>
      </c>
      <c r="AJ168" s="12">
        <v>331</v>
      </c>
      <c r="AK168" s="13"/>
      <c r="AL168" s="13"/>
      <c r="AM168" s="1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403</v>
      </c>
      <c r="Y169" s="12">
        <v>318</v>
      </c>
      <c r="Z169" s="12">
        <v>492</v>
      </c>
      <c r="AA169" s="12">
        <v>13</v>
      </c>
      <c r="AB169" s="12">
        <v>34</v>
      </c>
      <c r="AC169" s="12">
        <v>27</v>
      </c>
      <c r="AD169" s="12">
        <v>27</v>
      </c>
      <c r="AE169" s="12">
        <v>358</v>
      </c>
      <c r="AF169" s="12">
        <v>553</v>
      </c>
      <c r="AG169" s="17"/>
      <c r="AH169" s="14" t="s">
        <v>443</v>
      </c>
      <c r="AI169" s="12">
        <v>476</v>
      </c>
      <c r="AJ169" s="12">
        <v>786</v>
      </c>
      <c r="AK169" s="13"/>
      <c r="AL169" s="13"/>
      <c r="AM169" s="1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415</v>
      </c>
      <c r="Y170" s="12">
        <v>562</v>
      </c>
      <c r="Z170" s="12">
        <v>975</v>
      </c>
      <c r="AA170" s="12">
        <v>22</v>
      </c>
      <c r="AB170" s="12">
        <v>50</v>
      </c>
      <c r="AC170" s="12">
        <v>13</v>
      </c>
      <c r="AD170" s="12">
        <v>13</v>
      </c>
      <c r="AE170" s="12">
        <v>597</v>
      </c>
      <c r="AF170" s="12">
        <v>1038</v>
      </c>
      <c r="AG170" s="17"/>
      <c r="AH170" s="14" t="s">
        <v>445</v>
      </c>
      <c r="AI170" s="12">
        <v>181</v>
      </c>
      <c r="AJ170" s="12">
        <v>323</v>
      </c>
      <c r="AK170" s="13"/>
      <c r="AL170" s="13"/>
      <c r="AM170" s="1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568</v>
      </c>
      <c r="Y171" s="12">
        <v>482</v>
      </c>
      <c r="Z171" s="12">
        <v>853</v>
      </c>
      <c r="AA171" s="12">
        <v>12</v>
      </c>
      <c r="AB171" s="12">
        <v>36</v>
      </c>
      <c r="AC171" s="12"/>
      <c r="AD171" s="12"/>
      <c r="AE171" s="12">
        <v>494</v>
      </c>
      <c r="AF171" s="12">
        <v>889</v>
      </c>
      <c r="AG171" s="17"/>
      <c r="AH171" s="14" t="s">
        <v>447</v>
      </c>
      <c r="AI171" s="12">
        <v>3299</v>
      </c>
      <c r="AJ171" s="12">
        <v>4988</v>
      </c>
      <c r="AK171" s="13"/>
      <c r="AL171" s="13"/>
      <c r="AM171" s="1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636</v>
      </c>
      <c r="Y172" s="12">
        <v>325</v>
      </c>
      <c r="Z172" s="12">
        <v>554</v>
      </c>
      <c r="AA172" s="12">
        <v>12</v>
      </c>
      <c r="AB172" s="12">
        <v>25</v>
      </c>
      <c r="AC172" s="12"/>
      <c r="AD172" s="12"/>
      <c r="AE172" s="12">
        <v>337</v>
      </c>
      <c r="AF172" s="12">
        <v>579</v>
      </c>
      <c r="AG172" s="17"/>
      <c r="AH172" s="14" t="s">
        <v>449</v>
      </c>
      <c r="AI172" s="12">
        <v>315</v>
      </c>
      <c r="AJ172" s="12">
        <v>545</v>
      </c>
      <c r="AK172" s="13"/>
      <c r="AL172" s="13"/>
      <c r="AM172" s="1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879</v>
      </c>
      <c r="Y173" s="12"/>
      <c r="Z173" s="12"/>
      <c r="AA173" s="12"/>
      <c r="AB173" s="12"/>
      <c r="AC173" s="12"/>
      <c r="AD173" s="12"/>
      <c r="AE173" s="12"/>
      <c r="AF173" s="12"/>
      <c r="AG173" s="17"/>
      <c r="AH173" s="14" t="s">
        <v>451</v>
      </c>
      <c r="AI173" s="12">
        <v>1199</v>
      </c>
      <c r="AJ173" s="12">
        <v>1821</v>
      </c>
      <c r="AK173" s="13"/>
      <c r="AL173" s="13"/>
      <c r="AM173" s="1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701</v>
      </c>
      <c r="Y174" s="12">
        <v>251</v>
      </c>
      <c r="Z174" s="12">
        <v>454</v>
      </c>
      <c r="AA174" s="12"/>
      <c r="AB174" s="12">
        <v>19</v>
      </c>
      <c r="AC174" s="12"/>
      <c r="AD174" s="12"/>
      <c r="AE174" s="12">
        <v>251</v>
      </c>
      <c r="AF174" s="12">
        <v>473</v>
      </c>
      <c r="AG174" s="17"/>
      <c r="AH174" s="14" t="s">
        <v>453</v>
      </c>
      <c r="AI174" s="12">
        <v>148</v>
      </c>
      <c r="AJ174" s="12">
        <v>255</v>
      </c>
      <c r="AK174" s="13"/>
      <c r="AL174" s="13"/>
      <c r="AM174" s="1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709</v>
      </c>
      <c r="Y175" s="12">
        <v>310</v>
      </c>
      <c r="Z175" s="12">
        <v>581</v>
      </c>
      <c r="AA175" s="12">
        <v>15</v>
      </c>
      <c r="AB175" s="12">
        <v>33</v>
      </c>
      <c r="AC175" s="12"/>
      <c r="AD175" s="12"/>
      <c r="AE175" s="12">
        <v>325</v>
      </c>
      <c r="AF175" s="12">
        <v>614</v>
      </c>
      <c r="AG175" s="17"/>
      <c r="AH175" s="14" t="s">
        <v>455</v>
      </c>
      <c r="AI175" s="12">
        <v>272</v>
      </c>
      <c r="AJ175" s="12">
        <v>451</v>
      </c>
      <c r="AK175" s="13"/>
      <c r="AL175" s="13"/>
      <c r="AM175" s="1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775</v>
      </c>
      <c r="Y176" s="12">
        <v>281</v>
      </c>
      <c r="Z176" s="12">
        <v>474</v>
      </c>
      <c r="AA176" s="12"/>
      <c r="AB176" s="12">
        <v>15</v>
      </c>
      <c r="AC176" s="12"/>
      <c r="AD176" s="12"/>
      <c r="AE176" s="12">
        <v>281</v>
      </c>
      <c r="AF176" s="12">
        <v>489</v>
      </c>
      <c r="AG176" s="17"/>
      <c r="AH176" s="14" t="s">
        <v>457</v>
      </c>
      <c r="AI176" s="12">
        <v>5392</v>
      </c>
      <c r="AJ176" s="12">
        <v>9777</v>
      </c>
      <c r="AK176" s="13"/>
      <c r="AL176" s="13"/>
      <c r="AM176" s="1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710</v>
      </c>
      <c r="Y177" s="12">
        <v>80</v>
      </c>
      <c r="Z177" s="12">
        <v>142</v>
      </c>
      <c r="AA177" s="12"/>
      <c r="AB177" s="12"/>
      <c r="AC177" s="12"/>
      <c r="AD177" s="12"/>
      <c r="AE177" s="12">
        <v>80</v>
      </c>
      <c r="AF177" s="12">
        <v>142</v>
      </c>
      <c r="AG177" s="17"/>
      <c r="AH177" s="14" t="s">
        <v>459</v>
      </c>
      <c r="AI177" s="12">
        <v>1941</v>
      </c>
      <c r="AJ177" s="12">
        <v>3440</v>
      </c>
      <c r="AK177" s="13"/>
      <c r="AL177" s="13"/>
      <c r="AM177" s="1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801</v>
      </c>
      <c r="Y178" s="12">
        <v>1089</v>
      </c>
      <c r="Z178" s="12">
        <v>1934</v>
      </c>
      <c r="AA178" s="12">
        <v>38</v>
      </c>
      <c r="AB178" s="12">
        <v>80</v>
      </c>
      <c r="AC178" s="12">
        <v>25</v>
      </c>
      <c r="AD178" s="12">
        <v>26</v>
      </c>
      <c r="AE178" s="12">
        <v>1152</v>
      </c>
      <c r="AF178" s="12">
        <v>2040</v>
      </c>
      <c r="AG178" s="17"/>
      <c r="AH178" s="14" t="s">
        <v>897</v>
      </c>
      <c r="AI178" s="12">
        <v>13</v>
      </c>
      <c r="AJ178" s="12">
        <v>19</v>
      </c>
      <c r="AK178" s="13"/>
      <c r="AL178" s="13"/>
      <c r="AM178" s="1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966</v>
      </c>
      <c r="Y179" s="12"/>
      <c r="Z179" s="12"/>
      <c r="AA179" s="12"/>
      <c r="AB179" s="12"/>
      <c r="AC179" s="12"/>
      <c r="AD179" s="12"/>
      <c r="AE179" s="12"/>
      <c r="AF179" s="12"/>
      <c r="AG179" s="17"/>
      <c r="AH179" s="14" t="s">
        <v>461</v>
      </c>
      <c r="AI179" s="12">
        <v>208</v>
      </c>
      <c r="AJ179" s="12">
        <v>295</v>
      </c>
      <c r="AK179" s="13"/>
      <c r="AL179" s="13"/>
      <c r="AM179" s="1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53</v>
      </c>
      <c r="Y180" s="12">
        <v>915</v>
      </c>
      <c r="Z180" s="12">
        <v>1548</v>
      </c>
      <c r="AA180" s="12">
        <v>32</v>
      </c>
      <c r="AB180" s="12">
        <v>81</v>
      </c>
      <c r="AC180" s="12">
        <v>18</v>
      </c>
      <c r="AD180" s="12">
        <v>18</v>
      </c>
      <c r="AE180" s="12">
        <v>965</v>
      </c>
      <c r="AF180" s="12">
        <v>1647</v>
      </c>
      <c r="AG180" s="17"/>
      <c r="AH180" s="14" t="s">
        <v>463</v>
      </c>
      <c r="AI180" s="12">
        <v>1670</v>
      </c>
      <c r="AJ180" s="12">
        <v>2905</v>
      </c>
      <c r="AK180" s="13"/>
      <c r="AL180" s="13"/>
      <c r="AM180" s="1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85</v>
      </c>
      <c r="Y181" s="12">
        <v>150</v>
      </c>
      <c r="Z181" s="12">
        <v>221</v>
      </c>
      <c r="AA181" s="12"/>
      <c r="AB181" s="12"/>
      <c r="AC181" s="12"/>
      <c r="AD181" s="12"/>
      <c r="AE181" s="12">
        <v>150</v>
      </c>
      <c r="AF181" s="12">
        <v>221</v>
      </c>
      <c r="AG181" s="17"/>
      <c r="AH181" s="14" t="s">
        <v>465</v>
      </c>
      <c r="AI181" s="12">
        <v>932</v>
      </c>
      <c r="AJ181" s="12">
        <v>1515</v>
      </c>
      <c r="AK181" s="13"/>
      <c r="AL181" s="13"/>
      <c r="AM181" s="1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94</v>
      </c>
      <c r="Y182" s="12">
        <v>623</v>
      </c>
      <c r="Z182" s="12">
        <v>1082</v>
      </c>
      <c r="AA182" s="12">
        <v>33</v>
      </c>
      <c r="AB182" s="12">
        <v>85</v>
      </c>
      <c r="AC182" s="12"/>
      <c r="AD182" s="12"/>
      <c r="AE182" s="12">
        <v>656</v>
      </c>
      <c r="AF182" s="12">
        <v>1167</v>
      </c>
      <c r="AG182" s="17"/>
      <c r="AH182" s="14" t="s">
        <v>467</v>
      </c>
      <c r="AI182" s="12">
        <v>313</v>
      </c>
      <c r="AJ182" s="12">
        <v>494</v>
      </c>
      <c r="AK182" s="13"/>
      <c r="AL182" s="13"/>
      <c r="AM182" s="1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144</v>
      </c>
      <c r="Y183" s="12">
        <v>120</v>
      </c>
      <c r="Z183" s="12">
        <v>183</v>
      </c>
      <c r="AA183" s="12"/>
      <c r="AB183" s="12"/>
      <c r="AC183" s="12"/>
      <c r="AD183" s="12"/>
      <c r="AE183" s="12">
        <v>120</v>
      </c>
      <c r="AF183" s="12">
        <v>183</v>
      </c>
      <c r="AG183" s="17"/>
      <c r="AH183" s="14" t="s">
        <v>469</v>
      </c>
      <c r="AI183" s="12">
        <v>139</v>
      </c>
      <c r="AJ183" s="12">
        <v>298</v>
      </c>
      <c r="AK183" s="13"/>
      <c r="AL183" s="13"/>
      <c r="AM183" s="1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158</v>
      </c>
      <c r="Y184" s="12">
        <v>288</v>
      </c>
      <c r="Z184" s="12">
        <v>453</v>
      </c>
      <c r="AA184" s="12">
        <v>14</v>
      </c>
      <c r="AB184" s="12">
        <v>24</v>
      </c>
      <c r="AC184" s="12"/>
      <c r="AD184" s="12"/>
      <c r="AE184" s="12">
        <v>302</v>
      </c>
      <c r="AF184" s="12">
        <v>477</v>
      </c>
      <c r="AG184" s="17"/>
      <c r="AH184" s="14" t="s">
        <v>471</v>
      </c>
      <c r="AI184" s="12">
        <v>924</v>
      </c>
      <c r="AJ184" s="12">
        <v>1475</v>
      </c>
      <c r="AK184" s="13"/>
      <c r="AL184" s="13"/>
      <c r="AM184" s="1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179</v>
      </c>
      <c r="Y185" s="12">
        <v>588</v>
      </c>
      <c r="Z185" s="12">
        <v>1079</v>
      </c>
      <c r="AA185" s="12">
        <v>42</v>
      </c>
      <c r="AB185" s="12">
        <v>93</v>
      </c>
      <c r="AC185" s="12">
        <v>32</v>
      </c>
      <c r="AD185" s="12">
        <v>32</v>
      </c>
      <c r="AE185" s="12">
        <v>662</v>
      </c>
      <c r="AF185" s="12">
        <v>1204</v>
      </c>
      <c r="AG185" s="17"/>
      <c r="AH185" s="14" t="s">
        <v>900</v>
      </c>
      <c r="AI185" s="12"/>
      <c r="AJ185" s="12">
        <v>24</v>
      </c>
      <c r="AK185" s="13"/>
      <c r="AL185" s="13"/>
      <c r="AM185" s="1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852</v>
      </c>
      <c r="Y186" s="12">
        <v>17</v>
      </c>
      <c r="Z186" s="12">
        <v>18</v>
      </c>
      <c r="AA186" s="12"/>
      <c r="AB186" s="12"/>
      <c r="AC186" s="12"/>
      <c r="AD186" s="12"/>
      <c r="AE186" s="12">
        <v>17</v>
      </c>
      <c r="AF186" s="12">
        <v>18</v>
      </c>
      <c r="AG186" s="17"/>
      <c r="AH186" s="14" t="s">
        <v>473</v>
      </c>
      <c r="AI186" s="12">
        <v>556</v>
      </c>
      <c r="AJ186" s="12">
        <v>937</v>
      </c>
      <c r="AK186" s="13"/>
      <c r="AL186" s="13"/>
      <c r="AM186" s="1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202</v>
      </c>
      <c r="Y187" s="12">
        <v>1298</v>
      </c>
      <c r="Z187" s="12">
        <v>2148</v>
      </c>
      <c r="AA187" s="12">
        <v>43</v>
      </c>
      <c r="AB187" s="12">
        <v>109</v>
      </c>
      <c r="AC187" s="12">
        <v>50</v>
      </c>
      <c r="AD187" s="12">
        <v>50</v>
      </c>
      <c r="AE187" s="12">
        <v>1391</v>
      </c>
      <c r="AF187" s="12">
        <v>2307</v>
      </c>
      <c r="AG187" s="17"/>
      <c r="AH187" s="14" t="s">
        <v>475</v>
      </c>
      <c r="AI187" s="12">
        <v>1216</v>
      </c>
      <c r="AJ187" s="12">
        <v>1957</v>
      </c>
      <c r="AK187" s="13"/>
      <c r="AL187" s="13"/>
      <c r="AM187" s="1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245</v>
      </c>
      <c r="Y188" s="12">
        <v>112</v>
      </c>
      <c r="Z188" s="12">
        <v>185</v>
      </c>
      <c r="AA188" s="12"/>
      <c r="AB188" s="12">
        <v>13</v>
      </c>
      <c r="AC188" s="12"/>
      <c r="AD188" s="12"/>
      <c r="AE188" s="12">
        <v>112</v>
      </c>
      <c r="AF188" s="12">
        <v>198</v>
      </c>
      <c r="AG188" s="17"/>
      <c r="AH188" s="14" t="s">
        <v>902</v>
      </c>
      <c r="AI188" s="12">
        <v>23</v>
      </c>
      <c r="AJ188" s="12">
        <v>39</v>
      </c>
      <c r="AK188" s="13"/>
      <c r="AL188" s="13"/>
      <c r="AM188" s="1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231</v>
      </c>
      <c r="Y189" s="12">
        <v>346</v>
      </c>
      <c r="Z189" s="12">
        <v>575</v>
      </c>
      <c r="AA189" s="12">
        <v>18</v>
      </c>
      <c r="AB189" s="12">
        <v>39</v>
      </c>
      <c r="AC189" s="12">
        <v>12</v>
      </c>
      <c r="AD189" s="12">
        <v>12</v>
      </c>
      <c r="AE189" s="12">
        <v>376</v>
      </c>
      <c r="AF189" s="12">
        <v>626</v>
      </c>
      <c r="AG189" s="17"/>
      <c r="AH189" s="14" t="s">
        <v>904</v>
      </c>
      <c r="AI189" s="12">
        <v>17</v>
      </c>
      <c r="AJ189" s="12">
        <v>32</v>
      </c>
      <c r="AK189" s="13"/>
      <c r="AL189" s="13"/>
      <c r="AM189" s="1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684</v>
      </c>
      <c r="Y190" s="12">
        <v>230</v>
      </c>
      <c r="Z190" s="12">
        <v>403</v>
      </c>
      <c r="AA190" s="12"/>
      <c r="AB190" s="12">
        <v>23</v>
      </c>
      <c r="AC190" s="12"/>
      <c r="AD190" s="12"/>
      <c r="AE190" s="12">
        <v>230</v>
      </c>
      <c r="AF190" s="12">
        <v>426</v>
      </c>
      <c r="AG190" s="17"/>
      <c r="AH190" s="14" t="s">
        <v>480</v>
      </c>
      <c r="AI190" s="12">
        <v>131</v>
      </c>
      <c r="AJ190" s="12">
        <v>201</v>
      </c>
      <c r="AK190" s="13"/>
      <c r="AL190" s="13"/>
      <c r="AM190" s="1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301</v>
      </c>
      <c r="Y191" s="12">
        <v>162</v>
      </c>
      <c r="Z191" s="12">
        <v>270</v>
      </c>
      <c r="AA191" s="12"/>
      <c r="AB191" s="12">
        <v>24</v>
      </c>
      <c r="AC191" s="12">
        <v>21</v>
      </c>
      <c r="AD191" s="12">
        <v>21</v>
      </c>
      <c r="AE191" s="12">
        <v>183</v>
      </c>
      <c r="AF191" s="12">
        <v>315</v>
      </c>
      <c r="AG191" s="17"/>
      <c r="AH191" s="14" t="s">
        <v>482</v>
      </c>
      <c r="AI191" s="12">
        <v>216</v>
      </c>
      <c r="AJ191" s="12">
        <v>396</v>
      </c>
      <c r="AK191" s="13"/>
      <c r="AL191" s="13"/>
      <c r="AM191" s="1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349</v>
      </c>
      <c r="Y192" s="12">
        <v>399</v>
      </c>
      <c r="Z192" s="12">
        <v>676</v>
      </c>
      <c r="AA192" s="12">
        <v>12</v>
      </c>
      <c r="AB192" s="12">
        <v>28</v>
      </c>
      <c r="AC192" s="12"/>
      <c r="AD192" s="12"/>
      <c r="AE192" s="12">
        <v>411</v>
      </c>
      <c r="AF192" s="12">
        <v>704</v>
      </c>
      <c r="AG192" s="17"/>
      <c r="AH192" s="14" t="s">
        <v>485</v>
      </c>
      <c r="AI192" s="12">
        <v>1266</v>
      </c>
      <c r="AJ192" s="12">
        <v>1866</v>
      </c>
      <c r="AK192" s="13"/>
      <c r="AL192" s="13"/>
      <c r="AM192" s="1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352</v>
      </c>
      <c r="Y193" s="12">
        <v>164</v>
      </c>
      <c r="Z193" s="12">
        <v>268</v>
      </c>
      <c r="AA193" s="12"/>
      <c r="AB193" s="12">
        <v>22</v>
      </c>
      <c r="AC193" s="12"/>
      <c r="AD193" s="12"/>
      <c r="AE193" s="12">
        <v>164</v>
      </c>
      <c r="AF193" s="12">
        <v>290</v>
      </c>
      <c r="AG193" s="17"/>
      <c r="AH193" s="14" t="s">
        <v>487</v>
      </c>
      <c r="AI193" s="12">
        <v>632</v>
      </c>
      <c r="AJ193" s="12">
        <v>1002</v>
      </c>
      <c r="AK193" s="13"/>
      <c r="AL193" s="13"/>
      <c r="AM193" s="1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350</v>
      </c>
      <c r="Y194" s="12">
        <v>106</v>
      </c>
      <c r="Z194" s="12">
        <v>195</v>
      </c>
      <c r="AA194" s="12"/>
      <c r="AB194" s="12"/>
      <c r="AC194" s="12"/>
      <c r="AD194" s="12"/>
      <c r="AE194" s="12">
        <v>106</v>
      </c>
      <c r="AF194" s="12">
        <v>195</v>
      </c>
      <c r="AG194" s="17"/>
      <c r="AH194" s="14" t="s">
        <v>490</v>
      </c>
      <c r="AI194" s="12">
        <v>22470</v>
      </c>
      <c r="AJ194" s="12">
        <v>39295</v>
      </c>
      <c r="AK194" s="13"/>
      <c r="AL194" s="13"/>
      <c r="AM194" s="1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377</v>
      </c>
      <c r="Y195" s="12">
        <v>233</v>
      </c>
      <c r="Z195" s="12">
        <v>391</v>
      </c>
      <c r="AA195" s="12"/>
      <c r="AB195" s="12"/>
      <c r="AC195" s="12"/>
      <c r="AD195" s="12"/>
      <c r="AE195" s="12">
        <v>233</v>
      </c>
      <c r="AF195" s="12">
        <v>391</v>
      </c>
      <c r="AG195" s="17"/>
      <c r="AH195" s="14" t="s">
        <v>908</v>
      </c>
      <c r="AI195" s="12">
        <v>33</v>
      </c>
      <c r="AJ195" s="12">
        <v>52</v>
      </c>
      <c r="AK195" s="13"/>
      <c r="AL195" s="13"/>
      <c r="AM195" s="1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387</v>
      </c>
      <c r="Y196" s="12">
        <v>454</v>
      </c>
      <c r="Z196" s="12">
        <v>757</v>
      </c>
      <c r="AA196" s="12">
        <v>17</v>
      </c>
      <c r="AB196" s="12">
        <v>38</v>
      </c>
      <c r="AC196" s="12">
        <v>15</v>
      </c>
      <c r="AD196" s="12">
        <v>15</v>
      </c>
      <c r="AE196" s="12">
        <v>486</v>
      </c>
      <c r="AF196" s="12">
        <v>810</v>
      </c>
      <c r="AG196" s="17"/>
      <c r="AH196" s="14" t="s">
        <v>910</v>
      </c>
      <c r="AI196" s="12">
        <v>26</v>
      </c>
      <c r="AJ196" s="12">
        <v>38</v>
      </c>
      <c r="AK196" s="13"/>
      <c r="AL196" s="13"/>
      <c r="AM196" s="1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916</v>
      </c>
      <c r="Y197" s="12"/>
      <c r="Z197" s="12">
        <v>15</v>
      </c>
      <c r="AA197" s="12"/>
      <c r="AB197" s="12"/>
      <c r="AC197" s="12"/>
      <c r="AD197" s="12"/>
      <c r="AE197" s="12"/>
      <c r="AF197" s="12">
        <v>15</v>
      </c>
      <c r="AG197" s="17"/>
      <c r="AH197" s="14" t="s">
        <v>497</v>
      </c>
      <c r="AI197" s="12">
        <v>53</v>
      </c>
      <c r="AJ197" s="12">
        <v>91</v>
      </c>
      <c r="AK197" s="13"/>
      <c r="AL197" s="13"/>
      <c r="AM197" s="1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949</v>
      </c>
      <c r="Y198" s="12">
        <v>13</v>
      </c>
      <c r="Z198" s="12">
        <v>16</v>
      </c>
      <c r="AA198" s="12"/>
      <c r="AB198" s="12"/>
      <c r="AC198" s="12"/>
      <c r="AD198" s="12"/>
      <c r="AE198" s="12">
        <v>13</v>
      </c>
      <c r="AF198" s="12">
        <v>16</v>
      </c>
      <c r="AG198" s="17"/>
      <c r="AH198" s="14" t="s">
        <v>499</v>
      </c>
      <c r="AI198" s="12">
        <v>154</v>
      </c>
      <c r="AJ198" s="12">
        <v>217</v>
      </c>
      <c r="AK198" s="13"/>
      <c r="AL198" s="13"/>
      <c r="AM198" s="1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466</v>
      </c>
      <c r="Y199" s="12">
        <v>869</v>
      </c>
      <c r="Z199" s="12">
        <v>1408</v>
      </c>
      <c r="AA199" s="12">
        <v>32</v>
      </c>
      <c r="AB199" s="12">
        <v>76</v>
      </c>
      <c r="AC199" s="12">
        <v>31</v>
      </c>
      <c r="AD199" s="12">
        <v>31</v>
      </c>
      <c r="AE199" s="12">
        <v>932</v>
      </c>
      <c r="AF199" s="12">
        <v>1515</v>
      </c>
      <c r="AG199" s="17"/>
      <c r="AH199" s="14" t="s">
        <v>501</v>
      </c>
      <c r="AI199" s="12">
        <v>605</v>
      </c>
      <c r="AJ199" s="12">
        <v>836</v>
      </c>
      <c r="AK199" s="13"/>
      <c r="AL199" s="13"/>
      <c r="AM199" s="1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470</v>
      </c>
      <c r="Y200" s="12">
        <v>139</v>
      </c>
      <c r="Z200" s="12">
        <v>273</v>
      </c>
      <c r="AA200" s="12"/>
      <c r="AB200" s="12">
        <v>25</v>
      </c>
      <c r="AC200" s="12"/>
      <c r="AD200" s="12"/>
      <c r="AE200" s="12">
        <v>139</v>
      </c>
      <c r="AF200" s="12">
        <v>298</v>
      </c>
      <c r="AG200" s="17"/>
      <c r="AH200" s="14" t="s">
        <v>503</v>
      </c>
      <c r="AI200" s="12">
        <v>2450</v>
      </c>
      <c r="AJ200" s="12">
        <v>3848</v>
      </c>
      <c r="AK200" s="13"/>
      <c r="AL200" s="13"/>
      <c r="AM200" s="1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909</v>
      </c>
      <c r="Y201" s="12">
        <v>33</v>
      </c>
      <c r="Z201" s="12">
        <v>52</v>
      </c>
      <c r="AA201" s="12"/>
      <c r="AB201" s="12"/>
      <c r="AC201" s="12"/>
      <c r="AD201" s="12"/>
      <c r="AE201" s="12">
        <v>33</v>
      </c>
      <c r="AF201" s="12">
        <v>52</v>
      </c>
      <c r="AG201" s="17"/>
      <c r="AH201" s="14" t="s">
        <v>56</v>
      </c>
      <c r="AI201" s="12">
        <v>172</v>
      </c>
      <c r="AJ201" s="12">
        <v>299</v>
      </c>
      <c r="AK201" s="13"/>
      <c r="AL201" s="13"/>
      <c r="AM201" s="1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532</v>
      </c>
      <c r="Y202" s="12">
        <v>382</v>
      </c>
      <c r="Z202" s="12">
        <v>691</v>
      </c>
      <c r="AA202" s="12">
        <v>18</v>
      </c>
      <c r="AB202" s="12">
        <v>46</v>
      </c>
      <c r="AC202" s="12"/>
      <c r="AD202" s="12"/>
      <c r="AE202" s="12">
        <v>400</v>
      </c>
      <c r="AF202" s="12">
        <v>737</v>
      </c>
      <c r="AG202" s="17"/>
      <c r="AH202" s="14" t="s">
        <v>515</v>
      </c>
      <c r="AI202" s="12">
        <v>2869</v>
      </c>
      <c r="AJ202" s="12">
        <v>4670</v>
      </c>
      <c r="AK202" s="13"/>
      <c r="AL202" s="13"/>
      <c r="AM202" s="1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534</v>
      </c>
      <c r="Y203" s="12">
        <v>393</v>
      </c>
      <c r="Z203" s="12">
        <v>704</v>
      </c>
      <c r="AA203" s="12">
        <v>23</v>
      </c>
      <c r="AB203" s="12">
        <v>55</v>
      </c>
      <c r="AC203" s="12">
        <v>13</v>
      </c>
      <c r="AD203" s="12">
        <v>13</v>
      </c>
      <c r="AE203" s="12">
        <v>429</v>
      </c>
      <c r="AF203" s="12">
        <v>772</v>
      </c>
      <c r="AG203" s="17"/>
      <c r="AH203" s="14" t="s">
        <v>517</v>
      </c>
      <c r="AI203" s="12">
        <v>1297</v>
      </c>
      <c r="AJ203" s="12">
        <v>2370</v>
      </c>
      <c r="AK203" s="13"/>
      <c r="AL203" s="13"/>
      <c r="AM203" s="1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523</v>
      </c>
      <c r="Y204" s="12">
        <v>360</v>
      </c>
      <c r="Z204" s="12">
        <v>671</v>
      </c>
      <c r="AA204" s="12">
        <v>23</v>
      </c>
      <c r="AB204" s="12">
        <v>56</v>
      </c>
      <c r="AC204" s="12"/>
      <c r="AD204" s="12"/>
      <c r="AE204" s="12">
        <v>383</v>
      </c>
      <c r="AF204" s="12">
        <v>727</v>
      </c>
      <c r="AG204" s="17"/>
      <c r="AH204" s="14" t="s">
        <v>519</v>
      </c>
      <c r="AI204" s="12">
        <v>1697</v>
      </c>
      <c r="AJ204" s="12">
        <v>2844</v>
      </c>
      <c r="AK204" s="13"/>
      <c r="AL204" s="13"/>
      <c r="AM204" s="1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302</v>
      </c>
      <c r="Y205" s="12">
        <v>274</v>
      </c>
      <c r="Z205" s="12">
        <v>417</v>
      </c>
      <c r="AA205" s="12"/>
      <c r="AB205" s="12"/>
      <c r="AC205" s="12"/>
      <c r="AD205" s="12"/>
      <c r="AE205" s="12">
        <v>274</v>
      </c>
      <c r="AF205" s="12">
        <v>417</v>
      </c>
      <c r="AG205" s="17"/>
      <c r="AH205" s="14" t="s">
        <v>522</v>
      </c>
      <c r="AI205" s="12">
        <v>383</v>
      </c>
      <c r="AJ205" s="12">
        <v>727</v>
      </c>
      <c r="AK205" s="13"/>
      <c r="AL205" s="13"/>
      <c r="AM205" s="1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554</v>
      </c>
      <c r="Y206" s="12">
        <v>123</v>
      </c>
      <c r="Z206" s="12">
        <v>194</v>
      </c>
      <c r="AA206" s="12"/>
      <c r="AB206" s="12"/>
      <c r="AC206" s="12"/>
      <c r="AD206" s="12"/>
      <c r="AE206" s="12">
        <v>123</v>
      </c>
      <c r="AF206" s="12">
        <v>194</v>
      </c>
      <c r="AG206" s="17"/>
      <c r="AH206" s="14" t="s">
        <v>524</v>
      </c>
      <c r="AI206" s="12">
        <v>383</v>
      </c>
      <c r="AJ206" s="12">
        <v>566</v>
      </c>
      <c r="AK206" s="13"/>
      <c r="AL206" s="13"/>
      <c r="AM206" s="1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716</v>
      </c>
      <c r="Y207" s="12"/>
      <c r="Z207" s="12">
        <v>21</v>
      </c>
      <c r="AA207" s="12"/>
      <c r="AB207" s="12"/>
      <c r="AC207" s="12"/>
      <c r="AD207" s="12"/>
      <c r="AE207" s="12"/>
      <c r="AF207" s="12">
        <v>21</v>
      </c>
      <c r="AG207" s="17"/>
      <c r="AH207" s="14" t="s">
        <v>526</v>
      </c>
      <c r="AI207" s="12">
        <v>2768</v>
      </c>
      <c r="AJ207" s="12">
        <v>3851</v>
      </c>
      <c r="AK207" s="13"/>
      <c r="AL207" s="13"/>
      <c r="AM207" s="1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555</v>
      </c>
      <c r="Y208" s="12">
        <v>889</v>
      </c>
      <c r="Z208" s="12">
        <v>1486</v>
      </c>
      <c r="AA208" s="12">
        <v>52</v>
      </c>
      <c r="AB208" s="12">
        <v>123</v>
      </c>
      <c r="AC208" s="12">
        <v>32</v>
      </c>
      <c r="AD208" s="12">
        <v>32</v>
      </c>
      <c r="AE208" s="12">
        <v>973</v>
      </c>
      <c r="AF208" s="12">
        <v>1641</v>
      </c>
      <c r="AG208" s="17"/>
      <c r="AH208" s="14" t="s">
        <v>531</v>
      </c>
      <c r="AI208" s="12">
        <v>400</v>
      </c>
      <c r="AJ208" s="12">
        <v>737</v>
      </c>
      <c r="AK208" s="13"/>
      <c r="AL208" s="13"/>
      <c r="AM208" s="1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578</v>
      </c>
      <c r="Y209" s="12">
        <v>87</v>
      </c>
      <c r="Z209" s="12">
        <v>127</v>
      </c>
      <c r="AA209" s="12"/>
      <c r="AB209" s="12"/>
      <c r="AC209" s="12"/>
      <c r="AD209" s="12"/>
      <c r="AE209" s="12">
        <v>87</v>
      </c>
      <c r="AF209" s="12">
        <v>127</v>
      </c>
      <c r="AG209" s="17"/>
      <c r="AH209" s="14" t="s">
        <v>533</v>
      </c>
      <c r="AI209" s="12">
        <v>1227</v>
      </c>
      <c r="AJ209" s="12">
        <v>2253</v>
      </c>
      <c r="AK209" s="13"/>
      <c r="AL209" s="13"/>
      <c r="AM209" s="1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388</v>
      </c>
      <c r="Y210" s="12">
        <v>128</v>
      </c>
      <c r="Z210" s="12">
        <v>253</v>
      </c>
      <c r="AA210" s="12"/>
      <c r="AB210" s="12">
        <v>16</v>
      </c>
      <c r="AC210" s="12"/>
      <c r="AD210" s="12"/>
      <c r="AE210" s="12">
        <v>128</v>
      </c>
      <c r="AF210" s="12">
        <v>269</v>
      </c>
      <c r="AG210" s="17"/>
      <c r="AH210" s="14" t="s">
        <v>536</v>
      </c>
      <c r="AI210" s="12">
        <v>139</v>
      </c>
      <c r="AJ210" s="12">
        <v>244</v>
      </c>
      <c r="AK210" s="13"/>
      <c r="AL210" s="13"/>
      <c r="AM210" s="1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609</v>
      </c>
      <c r="Y211" s="12">
        <v>352</v>
      </c>
      <c r="Z211" s="12">
        <v>601</v>
      </c>
      <c r="AA211" s="12"/>
      <c r="AB211" s="12">
        <v>29</v>
      </c>
      <c r="AC211" s="12"/>
      <c r="AD211" s="12"/>
      <c r="AE211" s="12">
        <v>352</v>
      </c>
      <c r="AF211" s="12">
        <v>630</v>
      </c>
      <c r="AG211" s="17"/>
      <c r="AH211" s="14" t="s">
        <v>538</v>
      </c>
      <c r="AI211" s="12">
        <v>1388</v>
      </c>
      <c r="AJ211" s="12">
        <v>2079</v>
      </c>
      <c r="AK211" s="13"/>
      <c r="AL211" s="13"/>
      <c r="AM211" s="1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638</v>
      </c>
      <c r="Y212" s="12">
        <v>1167</v>
      </c>
      <c r="Z212" s="12">
        <v>1873</v>
      </c>
      <c r="AA212" s="12">
        <v>35</v>
      </c>
      <c r="AB212" s="12">
        <v>80</v>
      </c>
      <c r="AC212" s="12">
        <v>68</v>
      </c>
      <c r="AD212" s="12">
        <v>68</v>
      </c>
      <c r="AE212" s="12">
        <v>1270</v>
      </c>
      <c r="AF212" s="12">
        <v>2021</v>
      </c>
      <c r="AG212" s="17"/>
      <c r="AH212" s="14" t="s">
        <v>540</v>
      </c>
      <c r="AI212" s="12">
        <v>206</v>
      </c>
      <c r="AJ212" s="12">
        <v>327</v>
      </c>
      <c r="AK212" s="13"/>
      <c r="AL212" s="13"/>
      <c r="AM212" s="1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656</v>
      </c>
      <c r="Y213" s="12">
        <v>3475</v>
      </c>
      <c r="Z213" s="12">
        <v>6023</v>
      </c>
      <c r="AA213" s="12">
        <v>214</v>
      </c>
      <c r="AB213" s="12">
        <v>602</v>
      </c>
      <c r="AC213" s="12">
        <v>127</v>
      </c>
      <c r="AD213" s="12">
        <v>128</v>
      </c>
      <c r="AE213" s="12">
        <v>3816</v>
      </c>
      <c r="AF213" s="12">
        <v>6753</v>
      </c>
      <c r="AG213" s="17"/>
      <c r="AH213" s="14" t="s">
        <v>542</v>
      </c>
      <c r="AI213" s="12">
        <v>2201</v>
      </c>
      <c r="AJ213" s="12">
        <v>3796</v>
      </c>
      <c r="AK213" s="13"/>
      <c r="AL213" s="13"/>
      <c r="AM213" s="1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303</v>
      </c>
      <c r="Y214" s="12">
        <v>221</v>
      </c>
      <c r="Z214" s="12">
        <v>395</v>
      </c>
      <c r="AA214" s="12">
        <v>12</v>
      </c>
      <c r="AB214" s="12">
        <v>26</v>
      </c>
      <c r="AC214" s="12"/>
      <c r="AD214" s="12"/>
      <c r="AE214" s="12">
        <v>233</v>
      </c>
      <c r="AF214" s="12">
        <v>421</v>
      </c>
      <c r="AG214" s="17"/>
      <c r="AH214" s="14" t="s">
        <v>544</v>
      </c>
      <c r="AI214" s="12">
        <v>142</v>
      </c>
      <c r="AJ214" s="12">
        <v>193</v>
      </c>
      <c r="AK214" s="13"/>
      <c r="AL214" s="13"/>
      <c r="AM214" s="1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887</v>
      </c>
      <c r="Y215" s="12"/>
      <c r="Z215" s="12"/>
      <c r="AA215" s="12"/>
      <c r="AB215" s="12"/>
      <c r="AC215" s="12"/>
      <c r="AD215" s="12"/>
      <c r="AE215" s="12"/>
      <c r="AF215" s="12"/>
      <c r="AG215" s="17"/>
      <c r="AH215" s="14" t="s">
        <v>546</v>
      </c>
      <c r="AI215" s="12">
        <v>99</v>
      </c>
      <c r="AJ215" s="12">
        <v>178</v>
      </c>
      <c r="AK215" s="13"/>
      <c r="AL215" s="13"/>
      <c r="AM215" s="1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660</v>
      </c>
      <c r="Y216" s="12">
        <v>1235</v>
      </c>
      <c r="Z216" s="12">
        <v>2085</v>
      </c>
      <c r="AA216" s="12">
        <v>53</v>
      </c>
      <c r="AB216" s="12">
        <v>159</v>
      </c>
      <c r="AC216" s="12">
        <v>48</v>
      </c>
      <c r="AD216" s="12">
        <v>48</v>
      </c>
      <c r="AE216" s="12">
        <v>1336</v>
      </c>
      <c r="AF216" s="12">
        <v>2292</v>
      </c>
      <c r="AG216" s="17"/>
      <c r="AH216" s="14" t="s">
        <v>548</v>
      </c>
      <c r="AI216" s="12">
        <v>1284</v>
      </c>
      <c r="AJ216" s="12">
        <v>2220</v>
      </c>
      <c r="AK216" s="13"/>
      <c r="AL216" s="13"/>
      <c r="AM216" s="1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676</v>
      </c>
      <c r="Y217" s="12">
        <v>216</v>
      </c>
      <c r="Z217" s="12">
        <v>336</v>
      </c>
      <c r="AA217" s="12"/>
      <c r="AB217" s="12"/>
      <c r="AC217" s="12"/>
      <c r="AD217" s="12"/>
      <c r="AE217" s="12">
        <v>216</v>
      </c>
      <c r="AF217" s="12">
        <v>336</v>
      </c>
      <c r="AG217" s="17"/>
      <c r="AH217" s="14" t="s">
        <v>550</v>
      </c>
      <c r="AI217" s="12">
        <v>323</v>
      </c>
      <c r="AJ217" s="12">
        <v>448</v>
      </c>
      <c r="AK217" s="13"/>
      <c r="AL217" s="13"/>
      <c r="AM217" s="1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685</v>
      </c>
      <c r="Y218" s="12">
        <v>291</v>
      </c>
      <c r="Z218" s="12">
        <v>438</v>
      </c>
      <c r="AA218" s="12"/>
      <c r="AB218" s="12"/>
      <c r="AC218" s="12"/>
      <c r="AD218" s="12"/>
      <c r="AE218" s="12">
        <v>291</v>
      </c>
      <c r="AF218" s="12">
        <v>438</v>
      </c>
      <c r="AG218" s="17"/>
      <c r="AH218" s="14" t="s">
        <v>919</v>
      </c>
      <c r="AI218" s="12">
        <v>72</v>
      </c>
      <c r="AJ218" s="12">
        <v>106</v>
      </c>
      <c r="AK218" s="13"/>
      <c r="AL218" s="13"/>
      <c r="AM218" s="1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714</v>
      </c>
      <c r="Y219" s="12">
        <v>231</v>
      </c>
      <c r="Z219" s="12">
        <v>374</v>
      </c>
      <c r="AA219" s="12"/>
      <c r="AB219" s="12">
        <v>16</v>
      </c>
      <c r="AC219" s="12"/>
      <c r="AD219" s="12"/>
      <c r="AE219" s="12">
        <v>231</v>
      </c>
      <c r="AF219" s="12">
        <v>390</v>
      </c>
      <c r="AG219" s="17"/>
      <c r="AH219" s="14" t="s">
        <v>553</v>
      </c>
      <c r="AI219" s="12">
        <v>1096</v>
      </c>
      <c r="AJ219" s="12">
        <v>1835</v>
      </c>
      <c r="AK219" s="13"/>
      <c r="AL219" s="13"/>
      <c r="AM219" s="1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717</v>
      </c>
      <c r="Y220" s="12">
        <v>590</v>
      </c>
      <c r="Z220" s="12">
        <v>1045</v>
      </c>
      <c r="AA220" s="12">
        <v>16</v>
      </c>
      <c r="AB220" s="12">
        <v>44</v>
      </c>
      <c r="AC220" s="12">
        <v>18</v>
      </c>
      <c r="AD220" s="12">
        <v>18</v>
      </c>
      <c r="AE220" s="12">
        <v>624</v>
      </c>
      <c r="AF220" s="12">
        <v>1107</v>
      </c>
      <c r="AG220" s="17"/>
      <c r="AH220" s="14" t="s">
        <v>556</v>
      </c>
      <c r="AI220" s="12">
        <v>1634</v>
      </c>
      <c r="AJ220" s="12">
        <v>2728</v>
      </c>
      <c r="AK220" s="13"/>
      <c r="AL220" s="13"/>
      <c r="AM220" s="1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744</v>
      </c>
      <c r="Y221" s="12">
        <v>2526</v>
      </c>
      <c r="Z221" s="12">
        <v>4424</v>
      </c>
      <c r="AA221" s="12">
        <v>157</v>
      </c>
      <c r="AB221" s="12">
        <v>395</v>
      </c>
      <c r="AC221" s="12">
        <v>91</v>
      </c>
      <c r="AD221" s="12">
        <v>91</v>
      </c>
      <c r="AE221" s="12">
        <v>2774</v>
      </c>
      <c r="AF221" s="12">
        <v>4910</v>
      </c>
      <c r="AG221" s="17"/>
      <c r="AH221" s="14" t="s">
        <v>561</v>
      </c>
      <c r="AI221" s="12">
        <v>151</v>
      </c>
      <c r="AJ221" s="12">
        <v>237</v>
      </c>
      <c r="AK221" s="13"/>
      <c r="AL221" s="13"/>
      <c r="AM221" s="1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237</v>
      </c>
      <c r="Y222" s="12">
        <v>786</v>
      </c>
      <c r="Z222" s="12">
        <v>1383</v>
      </c>
      <c r="AA222" s="12">
        <v>39</v>
      </c>
      <c r="AB222" s="12">
        <v>87</v>
      </c>
      <c r="AC222" s="12">
        <v>28</v>
      </c>
      <c r="AD222" s="12">
        <v>28</v>
      </c>
      <c r="AE222" s="12">
        <v>853</v>
      </c>
      <c r="AF222" s="12">
        <v>1498</v>
      </c>
      <c r="AG222" s="17"/>
      <c r="AH222" s="14" t="s">
        <v>563</v>
      </c>
      <c r="AI222" s="12">
        <v>4480</v>
      </c>
      <c r="AJ222" s="12">
        <v>7403</v>
      </c>
      <c r="AK222" s="13"/>
      <c r="AL222" s="13"/>
      <c r="AM222" s="1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768</v>
      </c>
      <c r="Y223" s="12">
        <v>585</v>
      </c>
      <c r="Z223" s="12">
        <v>952</v>
      </c>
      <c r="AA223" s="12">
        <v>14</v>
      </c>
      <c r="AB223" s="12">
        <v>34</v>
      </c>
      <c r="AC223" s="12">
        <v>39</v>
      </c>
      <c r="AD223" s="12">
        <v>39</v>
      </c>
      <c r="AE223" s="12">
        <v>638</v>
      </c>
      <c r="AF223" s="12">
        <v>1025</v>
      </c>
      <c r="AG223" s="17"/>
      <c r="AH223" s="14" t="s">
        <v>565</v>
      </c>
      <c r="AI223" s="12">
        <v>705</v>
      </c>
      <c r="AJ223" s="12">
        <v>1096</v>
      </c>
      <c r="AK223" s="13"/>
      <c r="AL223" s="13"/>
      <c r="AM223" s="1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755</v>
      </c>
      <c r="Y224" s="12">
        <v>302</v>
      </c>
      <c r="Z224" s="12">
        <v>528</v>
      </c>
      <c r="AA224" s="12"/>
      <c r="AB224" s="12">
        <v>19</v>
      </c>
      <c r="AC224" s="12"/>
      <c r="AD224" s="12"/>
      <c r="AE224" s="12">
        <v>302</v>
      </c>
      <c r="AF224" s="12">
        <v>547</v>
      </c>
      <c r="AG224" s="17"/>
      <c r="AH224" s="14" t="s">
        <v>567</v>
      </c>
      <c r="AI224" s="12">
        <v>494</v>
      </c>
      <c r="AJ224" s="12">
        <v>889</v>
      </c>
      <c r="AK224" s="13"/>
      <c r="AL224" s="13"/>
      <c r="AM224" s="1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759</v>
      </c>
      <c r="Y225" s="12">
        <v>285</v>
      </c>
      <c r="Z225" s="12">
        <v>486</v>
      </c>
      <c r="AA225" s="12">
        <v>17</v>
      </c>
      <c r="AB225" s="12">
        <v>30</v>
      </c>
      <c r="AC225" s="12">
        <v>20</v>
      </c>
      <c r="AD225" s="12">
        <v>20</v>
      </c>
      <c r="AE225" s="12">
        <v>322</v>
      </c>
      <c r="AF225" s="12">
        <v>536</v>
      </c>
      <c r="AG225" s="17"/>
      <c r="AH225" s="14" t="s">
        <v>925</v>
      </c>
      <c r="AI225" s="12">
        <v>52</v>
      </c>
      <c r="AJ225" s="12">
        <v>114</v>
      </c>
      <c r="AK225" s="13"/>
      <c r="AL225" s="13"/>
      <c r="AM225" s="1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535</v>
      </c>
      <c r="Y226" s="12">
        <v>748</v>
      </c>
      <c r="Z226" s="12">
        <v>1365</v>
      </c>
      <c r="AA226" s="12">
        <v>34</v>
      </c>
      <c r="AB226" s="12">
        <v>85</v>
      </c>
      <c r="AC226" s="12">
        <v>16</v>
      </c>
      <c r="AD226" s="12">
        <v>16</v>
      </c>
      <c r="AE226" s="12">
        <v>798</v>
      </c>
      <c r="AF226" s="12">
        <v>1466</v>
      </c>
      <c r="AG226" s="17"/>
      <c r="AH226" s="14" t="s">
        <v>569</v>
      </c>
      <c r="AI226" s="12">
        <v>7186</v>
      </c>
      <c r="AJ226" s="12">
        <v>12175</v>
      </c>
      <c r="AK226" s="13"/>
      <c r="AL226" s="13"/>
      <c r="AM226" s="1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691</v>
      </c>
      <c r="Y227" s="12">
        <v>236</v>
      </c>
      <c r="Z227" s="12">
        <v>419</v>
      </c>
      <c r="AA227" s="12">
        <v>13</v>
      </c>
      <c r="AB227" s="12">
        <v>31</v>
      </c>
      <c r="AC227" s="12">
        <v>16</v>
      </c>
      <c r="AD227" s="12">
        <v>16</v>
      </c>
      <c r="AE227" s="12">
        <v>265</v>
      </c>
      <c r="AF227" s="12">
        <v>466</v>
      </c>
      <c r="AG227" s="17"/>
      <c r="AH227" s="14" t="s">
        <v>928</v>
      </c>
      <c r="AI227" s="12">
        <v>37</v>
      </c>
      <c r="AJ227" s="12">
        <v>65</v>
      </c>
      <c r="AK227" s="13"/>
      <c r="AL227" s="13"/>
      <c r="AM227" s="1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811</v>
      </c>
      <c r="Y228" s="12">
        <v>17</v>
      </c>
      <c r="Z228" s="12">
        <v>17</v>
      </c>
      <c r="AA228" s="12"/>
      <c r="AB228" s="12"/>
      <c r="AC228" s="12"/>
      <c r="AD228" s="12"/>
      <c r="AE228" s="12">
        <v>17</v>
      </c>
      <c r="AF228" s="12">
        <v>17</v>
      </c>
      <c r="AG228" s="17"/>
      <c r="AH228" s="14" t="s">
        <v>571</v>
      </c>
      <c r="AI228" s="12">
        <v>587</v>
      </c>
      <c r="AJ228" s="12">
        <v>1004</v>
      </c>
      <c r="AK228" s="13"/>
      <c r="AL228" s="13"/>
      <c r="AM228" s="1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812</v>
      </c>
      <c r="Y229" s="12">
        <v>2321</v>
      </c>
      <c r="Z229" s="12">
        <v>3855</v>
      </c>
      <c r="AA229" s="12">
        <v>104</v>
      </c>
      <c r="AB229" s="12">
        <v>264</v>
      </c>
      <c r="AC229" s="12">
        <v>100</v>
      </c>
      <c r="AD229" s="12">
        <v>102</v>
      </c>
      <c r="AE229" s="12">
        <v>2525</v>
      </c>
      <c r="AF229" s="12">
        <v>4221</v>
      </c>
      <c r="AG229" s="17"/>
      <c r="AH229" s="14" t="s">
        <v>9</v>
      </c>
      <c r="AI229" s="12">
        <v>3460</v>
      </c>
      <c r="AJ229" s="12">
        <v>5787</v>
      </c>
      <c r="AK229" s="13"/>
      <c r="AL229" s="13"/>
      <c r="AM229" s="1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813</v>
      </c>
      <c r="Y230" s="12">
        <v>3656</v>
      </c>
      <c r="Z230" s="12">
        <v>6202</v>
      </c>
      <c r="AA230" s="12">
        <v>209</v>
      </c>
      <c r="AB230" s="12">
        <v>522</v>
      </c>
      <c r="AC230" s="12">
        <v>162</v>
      </c>
      <c r="AD230" s="12">
        <v>162</v>
      </c>
      <c r="AE230" s="12">
        <v>4027</v>
      </c>
      <c r="AF230" s="12">
        <v>6886</v>
      </c>
      <c r="AG230" s="17"/>
      <c r="AH230" s="14" t="s">
        <v>575</v>
      </c>
      <c r="AI230" s="12">
        <v>117</v>
      </c>
      <c r="AJ230" s="12">
        <v>168</v>
      </c>
      <c r="AK230" s="13"/>
      <c r="AL230" s="13"/>
      <c r="AM230" s="1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814</v>
      </c>
      <c r="Y231" s="12">
        <v>5219</v>
      </c>
      <c r="Z231" s="12">
        <v>9310</v>
      </c>
      <c r="AA231" s="12">
        <v>319</v>
      </c>
      <c r="AB231" s="12">
        <v>847</v>
      </c>
      <c r="AC231" s="12">
        <v>233</v>
      </c>
      <c r="AD231" s="12">
        <v>233</v>
      </c>
      <c r="AE231" s="12">
        <v>5771</v>
      </c>
      <c r="AF231" s="12">
        <v>10390</v>
      </c>
      <c r="AG231" s="17"/>
      <c r="AH231" s="14" t="s">
        <v>577</v>
      </c>
      <c r="AI231" s="12">
        <v>87</v>
      </c>
      <c r="AJ231" s="12">
        <v>127</v>
      </c>
      <c r="AK231" s="13"/>
      <c r="AL231" s="13"/>
      <c r="AM231" s="1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815</v>
      </c>
      <c r="Y232" s="12">
        <v>5508</v>
      </c>
      <c r="Z232" s="12">
        <v>10393</v>
      </c>
      <c r="AA232" s="12">
        <v>533</v>
      </c>
      <c r="AB232" s="12">
        <v>1472</v>
      </c>
      <c r="AC232" s="12">
        <v>221</v>
      </c>
      <c r="AD232" s="12">
        <v>223</v>
      </c>
      <c r="AE232" s="12">
        <v>6262</v>
      </c>
      <c r="AF232" s="12">
        <v>12088</v>
      </c>
      <c r="AG232" s="17"/>
      <c r="AH232" s="14" t="s">
        <v>579</v>
      </c>
      <c r="AI232" s="12">
        <v>286</v>
      </c>
      <c r="AJ232" s="12">
        <v>337</v>
      </c>
      <c r="AK232" s="13"/>
      <c r="AL232" s="13"/>
      <c r="AM232" s="1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816</v>
      </c>
      <c r="Y233" s="12">
        <v>1778</v>
      </c>
      <c r="Z233" s="12">
        <v>3047</v>
      </c>
      <c r="AA233" s="12">
        <v>62</v>
      </c>
      <c r="AB233" s="12">
        <v>154</v>
      </c>
      <c r="AC233" s="12">
        <v>92</v>
      </c>
      <c r="AD233" s="12">
        <v>92</v>
      </c>
      <c r="AE233" s="12">
        <v>1932</v>
      </c>
      <c r="AF233" s="12">
        <v>3293</v>
      </c>
      <c r="AG233" s="17"/>
      <c r="AH233" s="14" t="s">
        <v>581</v>
      </c>
      <c r="AI233" s="12">
        <v>10214</v>
      </c>
      <c r="AJ233" s="12">
        <v>15967</v>
      </c>
      <c r="AK233" s="13"/>
      <c r="AL233" s="13"/>
      <c r="AM233" s="1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817</v>
      </c>
      <c r="Y234" s="12">
        <v>1598</v>
      </c>
      <c r="Z234" s="12">
        <v>2768</v>
      </c>
      <c r="AA234" s="12">
        <v>82</v>
      </c>
      <c r="AB234" s="12">
        <v>192</v>
      </c>
      <c r="AC234" s="12">
        <v>61</v>
      </c>
      <c r="AD234" s="12">
        <v>61</v>
      </c>
      <c r="AE234" s="12">
        <v>1741</v>
      </c>
      <c r="AF234" s="12">
        <v>3021</v>
      </c>
      <c r="AG234" s="17"/>
      <c r="AH234" s="14" t="s">
        <v>586</v>
      </c>
      <c r="AI234" s="12">
        <v>4978</v>
      </c>
      <c r="AJ234" s="12">
        <v>8023</v>
      </c>
      <c r="AK234" s="13"/>
      <c r="AL234" s="13"/>
      <c r="AM234" s="1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818</v>
      </c>
      <c r="Y235" s="12">
        <v>1245</v>
      </c>
      <c r="Z235" s="12">
        <v>2361</v>
      </c>
      <c r="AA235" s="12">
        <v>141</v>
      </c>
      <c r="AB235" s="12">
        <v>501</v>
      </c>
      <c r="AC235" s="12">
        <v>47</v>
      </c>
      <c r="AD235" s="12">
        <v>47</v>
      </c>
      <c r="AE235" s="12">
        <v>1433</v>
      </c>
      <c r="AF235" s="12">
        <v>2909</v>
      </c>
      <c r="AG235" s="17"/>
      <c r="AH235" s="14" t="s">
        <v>588</v>
      </c>
      <c r="AI235" s="12">
        <v>841</v>
      </c>
      <c r="AJ235" s="12">
        <v>1371</v>
      </c>
      <c r="AK235" s="13"/>
      <c r="AL235" s="13"/>
      <c r="AM235" s="1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819</v>
      </c>
      <c r="Y236" s="12">
        <v>2941</v>
      </c>
      <c r="Z236" s="12">
        <v>4431</v>
      </c>
      <c r="AA236" s="12">
        <v>135</v>
      </c>
      <c r="AB236" s="12">
        <v>402</v>
      </c>
      <c r="AC236" s="12">
        <v>186</v>
      </c>
      <c r="AD236" s="12">
        <v>186</v>
      </c>
      <c r="AE236" s="12">
        <v>3262</v>
      </c>
      <c r="AF236" s="12">
        <v>5019</v>
      </c>
      <c r="AG236" s="17"/>
      <c r="AH236" s="14" t="s">
        <v>590</v>
      </c>
      <c r="AI236" s="12">
        <v>620</v>
      </c>
      <c r="AJ236" s="12">
        <v>956</v>
      </c>
      <c r="AK236" s="13"/>
      <c r="AL236" s="13"/>
      <c r="AM236" s="1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820</v>
      </c>
      <c r="Y237" s="12">
        <v>5276</v>
      </c>
      <c r="Z237" s="12">
        <v>9070</v>
      </c>
      <c r="AA237" s="12">
        <v>348</v>
      </c>
      <c r="AB237" s="12">
        <v>974</v>
      </c>
      <c r="AC237" s="12">
        <v>282</v>
      </c>
      <c r="AD237" s="12">
        <v>287</v>
      </c>
      <c r="AE237" s="12">
        <v>5906</v>
      </c>
      <c r="AF237" s="12">
        <v>10331</v>
      </c>
      <c r="AG237" s="17"/>
      <c r="AH237" s="14" t="s">
        <v>592</v>
      </c>
      <c r="AI237" s="12">
        <v>379</v>
      </c>
      <c r="AJ237" s="12">
        <v>651</v>
      </c>
      <c r="AK237" s="13"/>
      <c r="AL237" s="13"/>
      <c r="AM237" s="1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389</v>
      </c>
      <c r="Y238" s="12">
        <v>194</v>
      </c>
      <c r="Z238" s="12">
        <v>347</v>
      </c>
      <c r="AA238" s="12"/>
      <c r="AB238" s="12">
        <v>16</v>
      </c>
      <c r="AC238" s="12"/>
      <c r="AD238" s="12"/>
      <c r="AE238" s="12">
        <v>194</v>
      </c>
      <c r="AF238" s="12">
        <v>363</v>
      </c>
      <c r="AG238" s="17"/>
      <c r="AH238" s="14" t="s">
        <v>594</v>
      </c>
      <c r="AI238" s="12">
        <v>7333</v>
      </c>
      <c r="AJ238" s="12">
        <v>12139</v>
      </c>
      <c r="AK238" s="13"/>
      <c r="AL238" s="13"/>
      <c r="AM238" s="1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562</v>
      </c>
      <c r="Y239" s="12">
        <v>151</v>
      </c>
      <c r="Z239" s="12">
        <v>237</v>
      </c>
      <c r="AA239" s="12"/>
      <c r="AB239" s="12"/>
      <c r="AC239" s="12"/>
      <c r="AD239" s="12"/>
      <c r="AE239" s="12">
        <v>151</v>
      </c>
      <c r="AF239" s="12">
        <v>237</v>
      </c>
      <c r="AG239" s="17"/>
      <c r="AH239" s="14" t="s">
        <v>935</v>
      </c>
      <c r="AI239" s="12">
        <v>27</v>
      </c>
      <c r="AJ239" s="12">
        <v>50</v>
      </c>
      <c r="AK239" s="13"/>
      <c r="AL239" s="13"/>
      <c r="AM239" s="1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821</v>
      </c>
      <c r="Y240" s="12">
        <v>49</v>
      </c>
      <c r="Z240" s="12">
        <v>52</v>
      </c>
      <c r="AA240" s="12"/>
      <c r="AB240" s="12"/>
      <c r="AC240" s="12"/>
      <c r="AD240" s="12"/>
      <c r="AE240" s="12">
        <v>49</v>
      </c>
      <c r="AF240" s="12">
        <v>52</v>
      </c>
      <c r="AG240" s="17"/>
      <c r="AH240" s="14" t="s">
        <v>596</v>
      </c>
      <c r="AI240" s="12">
        <v>151</v>
      </c>
      <c r="AJ240" s="12">
        <v>260</v>
      </c>
      <c r="AK240" s="13"/>
      <c r="AL240" s="13"/>
      <c r="AM240" s="1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967</v>
      </c>
      <c r="Y241" s="12"/>
      <c r="Z241" s="12"/>
      <c r="AA241" s="12"/>
      <c r="AB241" s="12"/>
      <c r="AC241" s="12"/>
      <c r="AD241" s="12"/>
      <c r="AE241" s="12"/>
      <c r="AF241" s="12"/>
      <c r="AG241" s="17"/>
      <c r="AH241" s="14" t="s">
        <v>598</v>
      </c>
      <c r="AI241" s="12">
        <v>1474</v>
      </c>
      <c r="AJ241" s="12">
        <v>2560</v>
      </c>
      <c r="AK241" s="13"/>
      <c r="AL241" s="13"/>
      <c r="AM241" s="1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968</v>
      </c>
      <c r="Y242" s="12"/>
      <c r="Z242" s="12"/>
      <c r="AA242" s="12"/>
      <c r="AB242" s="12"/>
      <c r="AC242" s="12"/>
      <c r="AD242" s="12"/>
      <c r="AE242" s="12"/>
      <c r="AF242" s="12"/>
      <c r="AG242" s="17"/>
      <c r="AH242" s="14" t="s">
        <v>600</v>
      </c>
      <c r="AI242" s="12">
        <v>290</v>
      </c>
      <c r="AJ242" s="12">
        <v>462</v>
      </c>
      <c r="AK242" s="13"/>
      <c r="AL242" s="13"/>
      <c r="AM242" s="1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969</v>
      </c>
      <c r="Y243" s="12"/>
      <c r="Z243" s="12"/>
      <c r="AA243" s="12"/>
      <c r="AB243" s="12"/>
      <c r="AC243" s="12"/>
      <c r="AD243" s="12"/>
      <c r="AE243" s="12"/>
      <c r="AF243" s="12"/>
      <c r="AG243" s="17"/>
      <c r="AH243" s="14" t="s">
        <v>602</v>
      </c>
      <c r="AI243" s="12">
        <v>51</v>
      </c>
      <c r="AJ243" s="12">
        <v>99</v>
      </c>
      <c r="AK243" s="13"/>
      <c r="AL243" s="13"/>
      <c r="AM243" s="1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281</v>
      </c>
      <c r="Y244" s="12">
        <v>1135</v>
      </c>
      <c r="Z244" s="12">
        <v>1794</v>
      </c>
      <c r="AA244" s="12">
        <v>40</v>
      </c>
      <c r="AB244" s="12">
        <v>97</v>
      </c>
      <c r="AC244" s="12">
        <v>58</v>
      </c>
      <c r="AD244" s="12">
        <v>58</v>
      </c>
      <c r="AE244" s="12">
        <v>1233</v>
      </c>
      <c r="AF244" s="12">
        <v>1949</v>
      </c>
      <c r="AG244" s="17"/>
      <c r="AH244" s="14" t="s">
        <v>604</v>
      </c>
      <c r="AI244" s="12">
        <v>206</v>
      </c>
      <c r="AJ244" s="12">
        <v>384</v>
      </c>
      <c r="AK244" s="13"/>
      <c r="AL244" s="13"/>
      <c r="AM244" s="1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282</v>
      </c>
      <c r="Y245" s="12">
        <v>3568</v>
      </c>
      <c r="Z245" s="12">
        <v>6052</v>
      </c>
      <c r="AA245" s="12">
        <v>266</v>
      </c>
      <c r="AB245" s="12">
        <v>660</v>
      </c>
      <c r="AC245" s="12">
        <v>147</v>
      </c>
      <c r="AD245" s="12">
        <v>147</v>
      </c>
      <c r="AE245" s="12">
        <v>3981</v>
      </c>
      <c r="AF245" s="12">
        <v>6859</v>
      </c>
      <c r="AG245" s="17"/>
      <c r="AH245" s="14" t="s">
        <v>606</v>
      </c>
      <c r="AI245" s="12">
        <v>80</v>
      </c>
      <c r="AJ245" s="12">
        <v>129</v>
      </c>
      <c r="AK245" s="13"/>
      <c r="AL245" s="13"/>
      <c r="AM245" s="1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871</v>
      </c>
      <c r="Y246" s="12"/>
      <c r="Z246" s="12"/>
      <c r="AA246" s="12"/>
      <c r="AB246" s="12"/>
      <c r="AC246" s="12"/>
      <c r="AD246" s="12"/>
      <c r="AE246" s="12"/>
      <c r="AF246" s="12"/>
      <c r="AG246" s="17"/>
      <c r="AH246" s="14" t="s">
        <v>937</v>
      </c>
      <c r="AI246" s="12">
        <v>131</v>
      </c>
      <c r="AJ246" s="12">
        <v>268</v>
      </c>
      <c r="AK246" s="13"/>
      <c r="AL246" s="13"/>
      <c r="AM246" s="1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283</v>
      </c>
      <c r="Y247" s="12"/>
      <c r="Z247" s="12"/>
      <c r="AA247" s="12"/>
      <c r="AB247" s="12"/>
      <c r="AC247" s="12"/>
      <c r="AD247" s="12"/>
      <c r="AE247" s="12"/>
      <c r="AF247" s="12"/>
      <c r="AG247" s="17"/>
      <c r="AH247" s="14" t="s">
        <v>608</v>
      </c>
      <c r="AI247" s="12">
        <v>352</v>
      </c>
      <c r="AJ247" s="12">
        <v>630</v>
      </c>
      <c r="AK247" s="13"/>
      <c r="AL247" s="13"/>
      <c r="AM247" s="1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284</v>
      </c>
      <c r="Y248" s="12"/>
      <c r="Z248" s="12"/>
      <c r="AA248" s="12"/>
      <c r="AB248" s="12"/>
      <c r="AC248" s="12"/>
      <c r="AD248" s="12"/>
      <c r="AE248" s="12"/>
      <c r="AF248" s="12"/>
      <c r="AG248" s="17"/>
      <c r="AH248" s="14" t="s">
        <v>610</v>
      </c>
      <c r="AI248" s="12">
        <v>5467</v>
      </c>
      <c r="AJ248" s="12">
        <v>9016</v>
      </c>
      <c r="AK248" s="13"/>
      <c r="AL248" s="13"/>
      <c r="AM248" s="1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12</v>
      </c>
      <c r="Y249" s="12"/>
      <c r="Z249" s="12">
        <v>16</v>
      </c>
      <c r="AA249" s="12"/>
      <c r="AB249" s="12"/>
      <c r="AC249" s="12"/>
      <c r="AD249" s="12"/>
      <c r="AE249" s="12"/>
      <c r="AF249" s="12">
        <v>16</v>
      </c>
      <c r="AG249" s="17"/>
      <c r="AH249" s="14" t="s">
        <v>612</v>
      </c>
      <c r="AI249" s="12">
        <v>901</v>
      </c>
      <c r="AJ249" s="12">
        <v>1376</v>
      </c>
      <c r="AK249" s="13"/>
      <c r="AL249" s="13"/>
      <c r="AM249" s="1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140</v>
      </c>
      <c r="Y250" s="12">
        <v>127</v>
      </c>
      <c r="Z250" s="12">
        <v>206</v>
      </c>
      <c r="AA250" s="12"/>
      <c r="AB250" s="12">
        <v>14</v>
      </c>
      <c r="AC250" s="12"/>
      <c r="AD250" s="12"/>
      <c r="AE250" s="12">
        <v>127</v>
      </c>
      <c r="AF250" s="12">
        <v>220</v>
      </c>
      <c r="AG250" s="17"/>
      <c r="AH250" s="14" t="s">
        <v>614</v>
      </c>
      <c r="AI250" s="12">
        <v>47</v>
      </c>
      <c r="AJ250" s="12">
        <v>90</v>
      </c>
      <c r="AK250" s="13"/>
      <c r="AL250" s="13"/>
      <c r="AM250" s="1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14</v>
      </c>
      <c r="Y251" s="12">
        <v>534</v>
      </c>
      <c r="Z251" s="12">
        <v>884</v>
      </c>
      <c r="AA251" s="12">
        <v>17</v>
      </c>
      <c r="AB251" s="12">
        <v>56</v>
      </c>
      <c r="AC251" s="12">
        <v>85</v>
      </c>
      <c r="AD251" s="12">
        <v>85</v>
      </c>
      <c r="AE251" s="12">
        <v>636</v>
      </c>
      <c r="AF251" s="12">
        <v>1025</v>
      </c>
      <c r="AG251" s="17"/>
      <c r="AH251" s="14" t="s">
        <v>616</v>
      </c>
      <c r="AI251" s="12">
        <v>733</v>
      </c>
      <c r="AJ251" s="12">
        <v>1273</v>
      </c>
      <c r="AK251" s="13"/>
      <c r="AL251" s="13"/>
      <c r="AM251" s="1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47</v>
      </c>
      <c r="Y252" s="12">
        <v>618</v>
      </c>
      <c r="Z252" s="12">
        <v>991</v>
      </c>
      <c r="AA252" s="12">
        <v>30</v>
      </c>
      <c r="AB252" s="12">
        <v>60</v>
      </c>
      <c r="AC252" s="12">
        <v>39</v>
      </c>
      <c r="AD252" s="12">
        <v>40</v>
      </c>
      <c r="AE252" s="12">
        <v>687</v>
      </c>
      <c r="AF252" s="12">
        <v>1091</v>
      </c>
      <c r="AG252" s="17"/>
      <c r="AH252" s="14" t="s">
        <v>620</v>
      </c>
      <c r="AI252" s="12">
        <v>2253</v>
      </c>
      <c r="AJ252" s="12">
        <v>3545</v>
      </c>
      <c r="AK252" s="13"/>
      <c r="AL252" s="13"/>
      <c r="AM252" s="1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75</v>
      </c>
      <c r="Y253" s="12">
        <v>384</v>
      </c>
      <c r="Z253" s="12">
        <v>579</v>
      </c>
      <c r="AA253" s="12"/>
      <c r="AB253" s="12">
        <v>23</v>
      </c>
      <c r="AC253" s="12">
        <v>27</v>
      </c>
      <c r="AD253" s="12">
        <v>27</v>
      </c>
      <c r="AE253" s="12">
        <v>411</v>
      </c>
      <c r="AF253" s="12">
        <v>629</v>
      </c>
      <c r="AG253" s="17"/>
      <c r="AH253" s="14" t="s">
        <v>941</v>
      </c>
      <c r="AI253" s="12">
        <v>46</v>
      </c>
      <c r="AJ253" s="12">
        <v>72</v>
      </c>
      <c r="AK253" s="13"/>
      <c r="AL253" s="13"/>
      <c r="AM253" s="1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834</v>
      </c>
      <c r="Y254" s="12">
        <v>14</v>
      </c>
      <c r="Z254" s="12">
        <v>42</v>
      </c>
      <c r="AA254" s="12"/>
      <c r="AB254" s="12"/>
      <c r="AC254" s="12"/>
      <c r="AD254" s="12"/>
      <c r="AE254" s="12">
        <v>14</v>
      </c>
      <c r="AF254" s="12">
        <v>42</v>
      </c>
      <c r="AG254" s="17"/>
      <c r="AH254" s="14" t="s">
        <v>622</v>
      </c>
      <c r="AI254" s="12">
        <v>413</v>
      </c>
      <c r="AJ254" s="12">
        <v>639</v>
      </c>
      <c r="AK254" s="13"/>
      <c r="AL254" s="13"/>
      <c r="AM254" s="1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98</v>
      </c>
      <c r="Y255" s="12">
        <v>74</v>
      </c>
      <c r="Z255" s="12">
        <v>122</v>
      </c>
      <c r="AA255" s="12"/>
      <c r="AB255" s="12">
        <v>19</v>
      </c>
      <c r="AC255" s="12"/>
      <c r="AD255" s="12"/>
      <c r="AE255" s="12">
        <v>74</v>
      </c>
      <c r="AF255" s="12">
        <v>141</v>
      </c>
      <c r="AG255" s="17"/>
      <c r="AH255" s="14" t="s">
        <v>624</v>
      </c>
      <c r="AI255" s="12">
        <v>652</v>
      </c>
      <c r="AJ255" s="12">
        <v>1125</v>
      </c>
      <c r="AK255" s="13"/>
      <c r="AL255" s="13"/>
      <c r="AM255" s="1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173</v>
      </c>
      <c r="Y256" s="12">
        <v>50</v>
      </c>
      <c r="Z256" s="12">
        <v>80</v>
      </c>
      <c r="AA256" s="12"/>
      <c r="AB256" s="12"/>
      <c r="AC256" s="12"/>
      <c r="AD256" s="12"/>
      <c r="AE256" s="12">
        <v>50</v>
      </c>
      <c r="AF256" s="12">
        <v>80</v>
      </c>
      <c r="AG256" s="17"/>
      <c r="AH256" s="14" t="s">
        <v>626</v>
      </c>
      <c r="AI256" s="12">
        <v>677</v>
      </c>
      <c r="AJ256" s="12">
        <v>1085</v>
      </c>
      <c r="AK256" s="13"/>
      <c r="AL256" s="13"/>
      <c r="AM256" s="1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208</v>
      </c>
      <c r="Y257" s="12">
        <v>246</v>
      </c>
      <c r="Z257" s="12">
        <v>434</v>
      </c>
      <c r="AA257" s="12"/>
      <c r="AB257" s="12">
        <v>20</v>
      </c>
      <c r="AC257" s="12"/>
      <c r="AD257" s="12"/>
      <c r="AE257" s="12">
        <v>246</v>
      </c>
      <c r="AF257" s="12">
        <v>454</v>
      </c>
      <c r="AG257" s="17"/>
      <c r="AH257" s="14" t="s">
        <v>628</v>
      </c>
      <c r="AI257" s="12">
        <v>163</v>
      </c>
      <c r="AJ257" s="12">
        <v>305</v>
      </c>
      <c r="AK257" s="13"/>
      <c r="AL257" s="13"/>
      <c r="AM257" s="1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653</v>
      </c>
      <c r="Y258" s="12"/>
      <c r="Z258" s="12">
        <v>15</v>
      </c>
      <c r="AA258" s="12"/>
      <c r="AB258" s="12"/>
      <c r="AC258" s="12"/>
      <c r="AD258" s="12"/>
      <c r="AE258" s="12"/>
      <c r="AF258" s="12">
        <v>15</v>
      </c>
      <c r="AG258" s="17"/>
      <c r="AH258" s="14" t="s">
        <v>631</v>
      </c>
      <c r="AI258" s="12">
        <v>279</v>
      </c>
      <c r="AJ258" s="12">
        <v>455</v>
      </c>
      <c r="AK258" s="13"/>
      <c r="AL258" s="13"/>
      <c r="AM258" s="1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354</v>
      </c>
      <c r="Y259" s="12">
        <v>295</v>
      </c>
      <c r="Z259" s="12">
        <v>455</v>
      </c>
      <c r="AA259" s="12">
        <v>15</v>
      </c>
      <c r="AB259" s="12">
        <v>33</v>
      </c>
      <c r="AC259" s="12"/>
      <c r="AD259" s="12"/>
      <c r="AE259" s="12">
        <v>310</v>
      </c>
      <c r="AF259" s="12">
        <v>488</v>
      </c>
      <c r="AG259" s="17"/>
      <c r="AH259" s="14" t="s">
        <v>633</v>
      </c>
      <c r="AI259" s="12">
        <v>26</v>
      </c>
      <c r="AJ259" s="12">
        <v>50</v>
      </c>
      <c r="AK259" s="13"/>
      <c r="AL259" s="13"/>
      <c r="AM259" s="1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359</v>
      </c>
      <c r="Y260" s="12">
        <v>225</v>
      </c>
      <c r="Z260" s="12">
        <v>347</v>
      </c>
      <c r="AA260" s="12"/>
      <c r="AB260" s="12">
        <v>20</v>
      </c>
      <c r="AC260" s="12"/>
      <c r="AD260" s="12"/>
      <c r="AE260" s="12">
        <v>225</v>
      </c>
      <c r="AF260" s="12">
        <v>367</v>
      </c>
      <c r="AG260" s="17"/>
      <c r="AH260" s="14" t="s">
        <v>635</v>
      </c>
      <c r="AI260" s="12">
        <v>337</v>
      </c>
      <c r="AJ260" s="12">
        <v>579</v>
      </c>
      <c r="AK260" s="13"/>
      <c r="AL260" s="13"/>
      <c r="AM260" s="1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361</v>
      </c>
      <c r="Y261" s="12">
        <v>295</v>
      </c>
      <c r="Z261" s="12">
        <v>526</v>
      </c>
      <c r="AA261" s="12"/>
      <c r="AB261" s="12"/>
      <c r="AC261" s="12">
        <v>15</v>
      </c>
      <c r="AD261" s="12">
        <v>15</v>
      </c>
      <c r="AE261" s="12">
        <v>310</v>
      </c>
      <c r="AF261" s="12">
        <v>541</v>
      </c>
      <c r="AG261" s="17"/>
      <c r="AH261" s="14" t="s">
        <v>637</v>
      </c>
      <c r="AI261" s="12">
        <v>1270</v>
      </c>
      <c r="AJ261" s="12">
        <v>2021</v>
      </c>
      <c r="AK261" s="13"/>
      <c r="AL261" s="13"/>
      <c r="AM261" s="1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365</v>
      </c>
      <c r="Y262" s="12">
        <v>886</v>
      </c>
      <c r="Z262" s="12">
        <v>1400</v>
      </c>
      <c r="AA262" s="12">
        <v>28</v>
      </c>
      <c r="AB262" s="12">
        <v>63</v>
      </c>
      <c r="AC262" s="12">
        <v>19</v>
      </c>
      <c r="AD262" s="12">
        <v>19</v>
      </c>
      <c r="AE262" s="12">
        <v>933</v>
      </c>
      <c r="AF262" s="12">
        <v>1482</v>
      </c>
      <c r="AG262" s="17"/>
      <c r="AH262" s="14" t="s">
        <v>639</v>
      </c>
      <c r="AI262" s="12">
        <v>83</v>
      </c>
      <c r="AJ262" s="12">
        <v>139</v>
      </c>
      <c r="AK262" s="13"/>
      <c r="AL262" s="13"/>
      <c r="AM262" s="1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435</v>
      </c>
      <c r="Y263" s="12">
        <v>2543</v>
      </c>
      <c r="Z263" s="12">
        <v>4320</v>
      </c>
      <c r="AA263" s="12">
        <v>123</v>
      </c>
      <c r="AB263" s="12">
        <v>332</v>
      </c>
      <c r="AC263" s="12">
        <v>80</v>
      </c>
      <c r="AD263" s="12">
        <v>80</v>
      </c>
      <c r="AE263" s="12">
        <v>2746</v>
      </c>
      <c r="AF263" s="12">
        <v>4732</v>
      </c>
      <c r="AG263" s="17"/>
      <c r="AH263" s="14" t="s">
        <v>641</v>
      </c>
      <c r="AI263" s="12">
        <v>1033</v>
      </c>
      <c r="AJ263" s="12">
        <v>1750</v>
      </c>
      <c r="AK263" s="13"/>
      <c r="AL263" s="13"/>
      <c r="AM263" s="1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444</v>
      </c>
      <c r="Y264" s="12">
        <v>425</v>
      </c>
      <c r="Z264" s="12">
        <v>693</v>
      </c>
      <c r="AA264" s="12">
        <v>25</v>
      </c>
      <c r="AB264" s="12">
        <v>67</v>
      </c>
      <c r="AC264" s="12">
        <v>26</v>
      </c>
      <c r="AD264" s="12">
        <v>26</v>
      </c>
      <c r="AE264" s="12">
        <v>476</v>
      </c>
      <c r="AF264" s="12">
        <v>786</v>
      </c>
      <c r="AG264" s="17"/>
      <c r="AH264" s="14" t="s">
        <v>644</v>
      </c>
      <c r="AI264" s="12">
        <v>4842</v>
      </c>
      <c r="AJ264" s="12">
        <v>6990</v>
      </c>
      <c r="AK264" s="13"/>
      <c r="AL264" s="13"/>
      <c r="AM264" s="1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454</v>
      </c>
      <c r="Y265" s="12">
        <v>148</v>
      </c>
      <c r="Z265" s="12">
        <v>255</v>
      </c>
      <c r="AA265" s="12"/>
      <c r="AB265" s="12"/>
      <c r="AC265" s="12"/>
      <c r="AD265" s="12"/>
      <c r="AE265" s="12">
        <v>148</v>
      </c>
      <c r="AF265" s="12">
        <v>255</v>
      </c>
      <c r="AG265" s="17"/>
      <c r="AH265" s="14" t="s">
        <v>648</v>
      </c>
      <c r="AI265" s="12">
        <v>1181</v>
      </c>
      <c r="AJ265" s="12">
        <v>2001</v>
      </c>
      <c r="AK265" s="13"/>
      <c r="AL265" s="13"/>
      <c r="AM265" s="1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464</v>
      </c>
      <c r="Y266" s="12">
        <v>1535</v>
      </c>
      <c r="Z266" s="12">
        <v>2636</v>
      </c>
      <c r="AA266" s="12">
        <v>98</v>
      </c>
      <c r="AB266" s="12">
        <v>232</v>
      </c>
      <c r="AC266" s="12">
        <v>37</v>
      </c>
      <c r="AD266" s="12">
        <v>37</v>
      </c>
      <c r="AE266" s="12">
        <v>1670</v>
      </c>
      <c r="AF266" s="12">
        <v>2905</v>
      </c>
      <c r="AG266" s="17"/>
      <c r="AH266" s="14" t="s">
        <v>650</v>
      </c>
      <c r="AI266" s="12">
        <v>243</v>
      </c>
      <c r="AJ266" s="12">
        <v>372</v>
      </c>
      <c r="AK266" s="13"/>
      <c r="AL266" s="13"/>
      <c r="AM266" s="1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486</v>
      </c>
      <c r="Y267" s="12">
        <v>1162</v>
      </c>
      <c r="Z267" s="12">
        <v>1727</v>
      </c>
      <c r="AA267" s="12">
        <v>25</v>
      </c>
      <c r="AB267" s="12">
        <v>60</v>
      </c>
      <c r="AC267" s="12">
        <v>79</v>
      </c>
      <c r="AD267" s="12">
        <v>79</v>
      </c>
      <c r="AE267" s="12">
        <v>1266</v>
      </c>
      <c r="AF267" s="12">
        <v>1866</v>
      </c>
      <c r="AG267" s="17"/>
      <c r="AH267" s="14" t="s">
        <v>652</v>
      </c>
      <c r="AI267" s="12">
        <v>162</v>
      </c>
      <c r="AJ267" s="12">
        <v>258</v>
      </c>
      <c r="AK267" s="13"/>
      <c r="AL267" s="13"/>
      <c r="AM267" s="1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634</v>
      </c>
      <c r="Y268" s="12">
        <v>26</v>
      </c>
      <c r="Z268" s="12">
        <v>50</v>
      </c>
      <c r="AA268" s="12"/>
      <c r="AB268" s="12"/>
      <c r="AC268" s="12"/>
      <c r="AD268" s="12"/>
      <c r="AE268" s="12">
        <v>26</v>
      </c>
      <c r="AF268" s="12">
        <v>50</v>
      </c>
      <c r="AG268" s="17"/>
      <c r="AH268" s="14" t="s">
        <v>655</v>
      </c>
      <c r="AI268" s="12">
        <v>3816</v>
      </c>
      <c r="AJ268" s="12">
        <v>6753</v>
      </c>
      <c r="AK268" s="13"/>
      <c r="AL268" s="13"/>
      <c r="AM268" s="1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654</v>
      </c>
      <c r="Y269" s="12">
        <v>146</v>
      </c>
      <c r="Z269" s="12">
        <v>227</v>
      </c>
      <c r="AA269" s="12"/>
      <c r="AB269" s="12"/>
      <c r="AC269" s="12">
        <v>16</v>
      </c>
      <c r="AD269" s="12">
        <v>16</v>
      </c>
      <c r="AE269" s="12">
        <v>162</v>
      </c>
      <c r="AF269" s="12">
        <v>243</v>
      </c>
      <c r="AG269" s="17"/>
      <c r="AH269" s="14" t="s">
        <v>657</v>
      </c>
      <c r="AI269" s="12">
        <v>544</v>
      </c>
      <c r="AJ269" s="12">
        <v>928</v>
      </c>
      <c r="AK269" s="13"/>
      <c r="AL269" s="13"/>
      <c r="AM269" s="1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401</v>
      </c>
      <c r="Y270" s="12">
        <v>111</v>
      </c>
      <c r="Z270" s="12">
        <v>163</v>
      </c>
      <c r="AA270" s="12"/>
      <c r="AB270" s="12"/>
      <c r="AC270" s="12"/>
      <c r="AD270" s="12"/>
      <c r="AE270" s="12">
        <v>111</v>
      </c>
      <c r="AF270" s="12">
        <v>163</v>
      </c>
      <c r="AG270" s="17"/>
      <c r="AH270" s="14" t="s">
        <v>659</v>
      </c>
      <c r="AI270" s="12">
        <v>1336</v>
      </c>
      <c r="AJ270" s="12">
        <v>2292</v>
      </c>
      <c r="AK270" s="13"/>
      <c r="AL270" s="13"/>
      <c r="AM270" s="1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682</v>
      </c>
      <c r="Y271" s="12">
        <v>147</v>
      </c>
      <c r="Z271" s="12">
        <v>236</v>
      </c>
      <c r="AA271" s="12"/>
      <c r="AB271" s="12"/>
      <c r="AC271" s="12"/>
      <c r="AD271" s="12"/>
      <c r="AE271" s="12">
        <v>147</v>
      </c>
      <c r="AF271" s="12">
        <v>236</v>
      </c>
      <c r="AG271" s="17"/>
      <c r="AH271" s="14" t="s">
        <v>661</v>
      </c>
      <c r="AI271" s="12">
        <v>46519</v>
      </c>
      <c r="AJ271" s="12">
        <v>84771</v>
      </c>
      <c r="AK271" s="13"/>
      <c r="AL271" s="13"/>
      <c r="AM271" s="1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687</v>
      </c>
      <c r="Y272" s="12">
        <v>284</v>
      </c>
      <c r="Z272" s="12">
        <v>470</v>
      </c>
      <c r="AA272" s="12">
        <v>17</v>
      </c>
      <c r="AB272" s="12">
        <v>40</v>
      </c>
      <c r="AC272" s="12">
        <v>16</v>
      </c>
      <c r="AD272" s="12">
        <v>16</v>
      </c>
      <c r="AE272" s="12">
        <v>317</v>
      </c>
      <c r="AF272" s="12">
        <v>526</v>
      </c>
      <c r="AG272" s="17"/>
      <c r="AH272" s="14" t="s">
        <v>675</v>
      </c>
      <c r="AI272" s="12">
        <v>216</v>
      </c>
      <c r="AJ272" s="12">
        <v>336</v>
      </c>
      <c r="AK272" s="13"/>
      <c r="AL272" s="13"/>
      <c r="AM272" s="1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742</v>
      </c>
      <c r="Y273" s="12">
        <v>199</v>
      </c>
      <c r="Z273" s="12">
        <v>333</v>
      </c>
      <c r="AA273" s="12"/>
      <c r="AB273" s="12">
        <v>12</v>
      </c>
      <c r="AC273" s="12">
        <v>30</v>
      </c>
      <c r="AD273" s="12">
        <v>30</v>
      </c>
      <c r="AE273" s="12">
        <v>229</v>
      </c>
      <c r="AF273" s="12">
        <v>375</v>
      </c>
      <c r="AG273" s="17"/>
      <c r="AH273" s="14" t="s">
        <v>946</v>
      </c>
      <c r="AI273" s="12">
        <v>129</v>
      </c>
      <c r="AJ273" s="12">
        <v>173</v>
      </c>
      <c r="AK273" s="13"/>
      <c r="AL273" s="13"/>
      <c r="AM273" s="1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886</v>
      </c>
      <c r="Y274" s="12"/>
      <c r="Z274" s="12"/>
      <c r="AA274" s="12"/>
      <c r="AB274" s="12"/>
      <c r="AC274" s="12"/>
      <c r="AD274" s="12"/>
      <c r="AE274" s="12"/>
      <c r="AF274" s="12"/>
      <c r="AG274" s="17"/>
      <c r="AH274" s="14" t="s">
        <v>677</v>
      </c>
      <c r="AI274" s="12">
        <v>1064</v>
      </c>
      <c r="AJ274" s="12">
        <v>1647</v>
      </c>
      <c r="AK274" s="13"/>
      <c r="AL274" s="13"/>
      <c r="AM274" s="1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809</v>
      </c>
      <c r="Y275" s="12">
        <v>2110</v>
      </c>
      <c r="Z275" s="12">
        <v>3640</v>
      </c>
      <c r="AA275" s="12">
        <v>90</v>
      </c>
      <c r="AB275" s="12">
        <v>266</v>
      </c>
      <c r="AC275" s="12">
        <v>98</v>
      </c>
      <c r="AD275" s="12">
        <v>98</v>
      </c>
      <c r="AE275" s="12">
        <v>2298</v>
      </c>
      <c r="AF275" s="12">
        <v>4004</v>
      </c>
      <c r="AG275" s="17"/>
      <c r="AH275" s="14" t="s">
        <v>679</v>
      </c>
      <c r="AI275" s="12">
        <v>2623</v>
      </c>
      <c r="AJ275" s="12">
        <v>4307</v>
      </c>
      <c r="AK275" s="13"/>
      <c r="AL275" s="13"/>
      <c r="AM275" s="1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163</v>
      </c>
      <c r="Y276" s="12">
        <v>851</v>
      </c>
      <c r="Z276" s="12">
        <v>1431</v>
      </c>
      <c r="AA276" s="12">
        <v>28</v>
      </c>
      <c r="AB276" s="12">
        <v>70</v>
      </c>
      <c r="AC276" s="12">
        <v>49</v>
      </c>
      <c r="AD276" s="12">
        <v>49</v>
      </c>
      <c r="AE276" s="12">
        <v>928</v>
      </c>
      <c r="AF276" s="12">
        <v>1550</v>
      </c>
      <c r="AG276" s="17"/>
      <c r="AH276" s="14" t="s">
        <v>681</v>
      </c>
      <c r="AI276" s="12">
        <v>147</v>
      </c>
      <c r="AJ276" s="12">
        <v>236</v>
      </c>
      <c r="AK276" s="13"/>
      <c r="AL276" s="13"/>
      <c r="AM276" s="1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34</v>
      </c>
      <c r="Y277" s="12">
        <v>1036</v>
      </c>
      <c r="Z277" s="12">
        <v>1652</v>
      </c>
      <c r="AA277" s="12">
        <v>38</v>
      </c>
      <c r="AB277" s="12">
        <v>93</v>
      </c>
      <c r="AC277" s="12">
        <v>85</v>
      </c>
      <c r="AD277" s="12">
        <v>85</v>
      </c>
      <c r="AE277" s="12">
        <v>1159</v>
      </c>
      <c r="AF277" s="12">
        <v>1830</v>
      </c>
      <c r="AG277" s="17"/>
      <c r="AH277" s="14" t="s">
        <v>683</v>
      </c>
      <c r="AI277" s="12">
        <v>521</v>
      </c>
      <c r="AJ277" s="12">
        <v>864</v>
      </c>
      <c r="AK277" s="13"/>
      <c r="AL277" s="13"/>
      <c r="AM277" s="1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91</v>
      </c>
      <c r="Y278" s="12">
        <v>1133</v>
      </c>
      <c r="Z278" s="12">
        <v>1928</v>
      </c>
      <c r="AA278" s="12">
        <v>45</v>
      </c>
      <c r="AB278" s="12">
        <v>107</v>
      </c>
      <c r="AC278" s="12">
        <v>63</v>
      </c>
      <c r="AD278" s="12">
        <v>63</v>
      </c>
      <c r="AE278" s="12">
        <v>1241</v>
      </c>
      <c r="AF278" s="12">
        <v>2098</v>
      </c>
      <c r="AG278" s="17"/>
      <c r="AH278" s="14" t="s">
        <v>686</v>
      </c>
      <c r="AI278" s="12">
        <v>317</v>
      </c>
      <c r="AJ278" s="12">
        <v>526</v>
      </c>
      <c r="AK278" s="13"/>
      <c r="AL278" s="13"/>
      <c r="AM278" s="1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184</v>
      </c>
      <c r="Y279" s="12">
        <v>897</v>
      </c>
      <c r="Z279" s="12">
        <v>1494</v>
      </c>
      <c r="AA279" s="12">
        <v>44</v>
      </c>
      <c r="AB279" s="12">
        <v>111</v>
      </c>
      <c r="AC279" s="12">
        <v>36</v>
      </c>
      <c r="AD279" s="12">
        <v>36</v>
      </c>
      <c r="AE279" s="12">
        <v>977</v>
      </c>
      <c r="AF279" s="12">
        <v>1641</v>
      </c>
      <c r="AG279" s="17"/>
      <c r="AH279" s="14" t="s">
        <v>688</v>
      </c>
      <c r="AI279" s="12">
        <v>223</v>
      </c>
      <c r="AJ279" s="12">
        <v>339</v>
      </c>
      <c r="AK279" s="13"/>
      <c r="AL279" s="13"/>
      <c r="AM279" s="1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235</v>
      </c>
      <c r="Y280" s="12">
        <v>1993</v>
      </c>
      <c r="Z280" s="12">
        <v>3400</v>
      </c>
      <c r="AA280" s="12">
        <v>71</v>
      </c>
      <c r="AB280" s="12">
        <v>186</v>
      </c>
      <c r="AC280" s="12">
        <v>65</v>
      </c>
      <c r="AD280" s="12">
        <v>65</v>
      </c>
      <c r="AE280" s="12">
        <v>2129</v>
      </c>
      <c r="AF280" s="12">
        <v>3651</v>
      </c>
      <c r="AG280" s="17"/>
      <c r="AH280" s="14" t="s">
        <v>690</v>
      </c>
      <c r="AI280" s="12">
        <v>278</v>
      </c>
      <c r="AJ280" s="12">
        <v>482</v>
      </c>
      <c r="AK280" s="13"/>
      <c r="AL280" s="13"/>
      <c r="AM280" s="1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239</v>
      </c>
      <c r="Y281" s="12">
        <v>42</v>
      </c>
      <c r="Z281" s="12">
        <v>71</v>
      </c>
      <c r="AA281" s="12"/>
      <c r="AB281" s="12"/>
      <c r="AC281" s="12"/>
      <c r="AD281" s="12"/>
      <c r="AE281" s="12">
        <v>42</v>
      </c>
      <c r="AF281" s="12">
        <v>71</v>
      </c>
      <c r="AG281" s="17"/>
      <c r="AH281" s="14" t="s">
        <v>692</v>
      </c>
      <c r="AI281" s="12">
        <v>616</v>
      </c>
      <c r="AJ281" s="12">
        <v>993</v>
      </c>
      <c r="AK281" s="13"/>
      <c r="AL281" s="13"/>
      <c r="AM281" s="1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338</v>
      </c>
      <c r="Y282" s="12">
        <v>3689</v>
      </c>
      <c r="Z282" s="12">
        <v>6279</v>
      </c>
      <c r="AA282" s="12">
        <v>207</v>
      </c>
      <c r="AB282" s="12">
        <v>557</v>
      </c>
      <c r="AC282" s="12">
        <v>134</v>
      </c>
      <c r="AD282" s="12">
        <v>134</v>
      </c>
      <c r="AE282" s="12">
        <v>4030</v>
      </c>
      <c r="AF282" s="12">
        <v>6970</v>
      </c>
      <c r="AG282" s="17"/>
      <c r="AH282" s="14" t="s">
        <v>694</v>
      </c>
      <c r="AI282" s="12">
        <v>991</v>
      </c>
      <c r="AJ282" s="12">
        <v>1653</v>
      </c>
      <c r="AK282" s="13"/>
      <c r="AL282" s="13"/>
      <c r="AM282" s="1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339</v>
      </c>
      <c r="Y283" s="12">
        <v>18</v>
      </c>
      <c r="Z283" s="12">
        <v>21</v>
      </c>
      <c r="AA283" s="12"/>
      <c r="AB283" s="12"/>
      <c r="AC283" s="12"/>
      <c r="AD283" s="12"/>
      <c r="AE283" s="12">
        <v>18</v>
      </c>
      <c r="AF283" s="12">
        <v>21</v>
      </c>
      <c r="AG283" s="17"/>
      <c r="AH283" s="14" t="s">
        <v>696</v>
      </c>
      <c r="AI283" s="12">
        <v>8586</v>
      </c>
      <c r="AJ283" s="12">
        <v>14984</v>
      </c>
      <c r="AK283" s="13"/>
      <c r="AL283" s="13"/>
      <c r="AM283" s="1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340</v>
      </c>
      <c r="Y284" s="12">
        <v>3331</v>
      </c>
      <c r="Z284" s="12">
        <v>6250</v>
      </c>
      <c r="AA284" s="12">
        <v>164</v>
      </c>
      <c r="AB284" s="12">
        <v>431</v>
      </c>
      <c r="AC284" s="12">
        <v>70</v>
      </c>
      <c r="AD284" s="12">
        <v>71</v>
      </c>
      <c r="AE284" s="12">
        <v>3565</v>
      </c>
      <c r="AF284" s="12">
        <v>6752</v>
      </c>
      <c r="AG284" s="17"/>
      <c r="AH284" s="14" t="s">
        <v>699</v>
      </c>
      <c r="AI284" s="12">
        <v>589</v>
      </c>
      <c r="AJ284" s="12">
        <v>1093</v>
      </c>
      <c r="AK284" s="13"/>
      <c r="AL284" s="13"/>
      <c r="AM284" s="1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292</v>
      </c>
      <c r="Y285" s="12">
        <v>275</v>
      </c>
      <c r="Z285" s="12">
        <v>434</v>
      </c>
      <c r="AA285" s="12"/>
      <c r="AB285" s="12">
        <v>19</v>
      </c>
      <c r="AC285" s="12"/>
      <c r="AD285" s="12"/>
      <c r="AE285" s="12">
        <v>275</v>
      </c>
      <c r="AF285" s="12">
        <v>453</v>
      </c>
      <c r="AG285" s="17"/>
      <c r="AH285" s="14" t="s">
        <v>702</v>
      </c>
      <c r="AI285" s="12">
        <v>1392</v>
      </c>
      <c r="AJ285" s="12">
        <v>2199</v>
      </c>
      <c r="AK285" s="13"/>
      <c r="AL285" s="13"/>
      <c r="AM285" s="1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315</v>
      </c>
      <c r="Y286" s="12">
        <v>180</v>
      </c>
      <c r="Z286" s="12">
        <v>280</v>
      </c>
      <c r="AA286" s="12"/>
      <c r="AB286" s="12">
        <v>19</v>
      </c>
      <c r="AC286" s="12"/>
      <c r="AD286" s="12"/>
      <c r="AE286" s="12">
        <v>180</v>
      </c>
      <c r="AF286" s="12">
        <v>299</v>
      </c>
      <c r="AG286" s="17"/>
      <c r="AH286" s="14" t="s">
        <v>704</v>
      </c>
      <c r="AI286" s="12">
        <v>290</v>
      </c>
      <c r="AJ286" s="12">
        <v>378</v>
      </c>
      <c r="AK286" s="13"/>
      <c r="AL286" s="13"/>
      <c r="AM286" s="1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341</v>
      </c>
      <c r="Y287" s="12">
        <v>1049</v>
      </c>
      <c r="Z287" s="12">
        <v>1948</v>
      </c>
      <c r="AA287" s="12">
        <v>46</v>
      </c>
      <c r="AB287" s="12">
        <v>105</v>
      </c>
      <c r="AC287" s="12">
        <v>20</v>
      </c>
      <c r="AD287" s="12">
        <v>20</v>
      </c>
      <c r="AE287" s="12">
        <v>1115</v>
      </c>
      <c r="AF287" s="12">
        <v>2073</v>
      </c>
      <c r="AG287" s="17"/>
      <c r="AH287" s="14" t="s">
        <v>706</v>
      </c>
      <c r="AI287" s="12">
        <v>122</v>
      </c>
      <c r="AJ287" s="12">
        <v>156</v>
      </c>
      <c r="AK287" s="13"/>
      <c r="AL287" s="13"/>
      <c r="AM287" s="1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381</v>
      </c>
      <c r="Y288" s="12">
        <v>2420</v>
      </c>
      <c r="Z288" s="12">
        <v>3899</v>
      </c>
      <c r="AA288" s="12">
        <v>99</v>
      </c>
      <c r="AB288" s="12">
        <v>259</v>
      </c>
      <c r="AC288" s="12">
        <v>67</v>
      </c>
      <c r="AD288" s="12">
        <v>67</v>
      </c>
      <c r="AE288" s="12">
        <v>2586</v>
      </c>
      <c r="AF288" s="12">
        <v>4225</v>
      </c>
      <c r="AG288" s="17"/>
      <c r="AH288" s="14" t="s">
        <v>708</v>
      </c>
      <c r="AI288" s="12">
        <v>405</v>
      </c>
      <c r="AJ288" s="12">
        <v>756</v>
      </c>
      <c r="AK288" s="13"/>
      <c r="AL288" s="13"/>
      <c r="AM288" s="1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382</v>
      </c>
      <c r="Y289" s="12">
        <v>12372</v>
      </c>
      <c r="Z289" s="12">
        <v>22592</v>
      </c>
      <c r="AA289" s="12">
        <v>416</v>
      </c>
      <c r="AB289" s="12">
        <v>982</v>
      </c>
      <c r="AC289" s="12">
        <v>353</v>
      </c>
      <c r="AD289" s="12">
        <v>353</v>
      </c>
      <c r="AE289" s="12">
        <v>13141</v>
      </c>
      <c r="AF289" s="12">
        <v>23927</v>
      </c>
      <c r="AG289" s="17"/>
      <c r="AH289" s="14" t="s">
        <v>951</v>
      </c>
      <c r="AI289" s="12">
        <v>96</v>
      </c>
      <c r="AJ289" s="12">
        <v>130</v>
      </c>
      <c r="AK289" s="13"/>
      <c r="AL289" s="13"/>
      <c r="AM289" s="1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889</v>
      </c>
      <c r="Y290" s="12">
        <v>16</v>
      </c>
      <c r="Z290" s="12">
        <v>21</v>
      </c>
      <c r="AA290" s="12"/>
      <c r="AB290" s="12"/>
      <c r="AC290" s="12"/>
      <c r="AD290" s="12"/>
      <c r="AE290" s="12">
        <v>16</v>
      </c>
      <c r="AF290" s="12">
        <v>21</v>
      </c>
      <c r="AG290" s="17"/>
      <c r="AH290" s="14" t="s">
        <v>711</v>
      </c>
      <c r="AI290" s="12">
        <v>576</v>
      </c>
      <c r="AJ290" s="12">
        <v>1013</v>
      </c>
      <c r="AK290" s="13"/>
      <c r="AL290" s="13"/>
      <c r="AM290" s="1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383</v>
      </c>
      <c r="Y291" s="12">
        <v>5710</v>
      </c>
      <c r="Z291" s="12">
        <v>10528</v>
      </c>
      <c r="AA291" s="12">
        <v>236</v>
      </c>
      <c r="AB291" s="12">
        <v>557</v>
      </c>
      <c r="AC291" s="12">
        <v>137</v>
      </c>
      <c r="AD291" s="12">
        <v>137</v>
      </c>
      <c r="AE291" s="12">
        <v>6083</v>
      </c>
      <c r="AF291" s="12">
        <v>11222</v>
      </c>
      <c r="AG291" s="17"/>
      <c r="AH291" s="14" t="s">
        <v>954</v>
      </c>
      <c r="AI291" s="12"/>
      <c r="AJ291" s="12">
        <v>12</v>
      </c>
      <c r="AK291" s="13"/>
      <c r="AL291" s="13"/>
      <c r="AM291" s="1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458</v>
      </c>
      <c r="Y292" s="12">
        <v>5091</v>
      </c>
      <c r="Z292" s="12">
        <v>9240</v>
      </c>
      <c r="AA292" s="12">
        <v>149</v>
      </c>
      <c r="AB292" s="12">
        <v>372</v>
      </c>
      <c r="AC292" s="12">
        <v>152</v>
      </c>
      <c r="AD292" s="12">
        <v>165</v>
      </c>
      <c r="AE292" s="12">
        <v>5392</v>
      </c>
      <c r="AF292" s="12">
        <v>9777</v>
      </c>
      <c r="AG292" s="17"/>
      <c r="AH292" s="14" t="s">
        <v>713</v>
      </c>
      <c r="AI292" s="12">
        <v>231</v>
      </c>
      <c r="AJ292" s="12">
        <v>390</v>
      </c>
      <c r="AK292" s="13"/>
      <c r="AL292" s="13"/>
      <c r="AM292" s="1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518</v>
      </c>
      <c r="Y293" s="12">
        <v>1209</v>
      </c>
      <c r="Z293" s="12">
        <v>2190</v>
      </c>
      <c r="AA293" s="12">
        <v>52</v>
      </c>
      <c r="AB293" s="12">
        <v>144</v>
      </c>
      <c r="AC293" s="12">
        <v>36</v>
      </c>
      <c r="AD293" s="12">
        <v>36</v>
      </c>
      <c r="AE293" s="12">
        <v>1297</v>
      </c>
      <c r="AF293" s="12">
        <v>2370</v>
      </c>
      <c r="AG293" s="17"/>
      <c r="AH293" s="14" t="s">
        <v>715</v>
      </c>
      <c r="AI293" s="12">
        <v>624</v>
      </c>
      <c r="AJ293" s="12">
        <v>1128</v>
      </c>
      <c r="AK293" s="13"/>
      <c r="AL293" s="13"/>
      <c r="AM293" s="1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407</v>
      </c>
      <c r="Y294" s="12">
        <v>2724</v>
      </c>
      <c r="Z294" s="12">
        <v>5338</v>
      </c>
      <c r="AA294" s="12">
        <v>244</v>
      </c>
      <c r="AB294" s="12">
        <v>697</v>
      </c>
      <c r="AC294" s="12">
        <v>74</v>
      </c>
      <c r="AD294" s="12">
        <v>77</v>
      </c>
      <c r="AE294" s="12">
        <v>3042</v>
      </c>
      <c r="AF294" s="12">
        <v>6112</v>
      </c>
      <c r="AG294" s="17"/>
      <c r="AH294" s="14" t="s">
        <v>718</v>
      </c>
      <c r="AI294" s="12">
        <v>1143</v>
      </c>
      <c r="AJ294" s="12">
        <v>1640</v>
      </c>
      <c r="AK294" s="13"/>
      <c r="AL294" s="13"/>
      <c r="AM294" s="1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408</v>
      </c>
      <c r="Y295" s="12">
        <v>4879</v>
      </c>
      <c r="Z295" s="12">
        <v>8955</v>
      </c>
      <c r="AA295" s="12">
        <v>263</v>
      </c>
      <c r="AB295" s="12">
        <v>721</v>
      </c>
      <c r="AC295" s="12">
        <v>230</v>
      </c>
      <c r="AD295" s="12">
        <v>242</v>
      </c>
      <c r="AE295" s="12">
        <v>5372</v>
      </c>
      <c r="AF295" s="12">
        <v>9918</v>
      </c>
      <c r="AG295" s="17"/>
      <c r="AH295" s="14" t="s">
        <v>720</v>
      </c>
      <c r="AI295" s="12">
        <v>164</v>
      </c>
      <c r="AJ295" s="12">
        <v>278</v>
      </c>
      <c r="AK295" s="13"/>
      <c r="AL295" s="13"/>
      <c r="AM295" s="1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409</v>
      </c>
      <c r="Y296" s="12">
        <v>5921</v>
      </c>
      <c r="Z296" s="12">
        <v>9986</v>
      </c>
      <c r="AA296" s="12">
        <v>364</v>
      </c>
      <c r="AB296" s="12">
        <v>942</v>
      </c>
      <c r="AC296" s="12">
        <v>223</v>
      </c>
      <c r="AD296" s="12">
        <v>226</v>
      </c>
      <c r="AE296" s="12">
        <v>6508</v>
      </c>
      <c r="AF296" s="12">
        <v>11154</v>
      </c>
      <c r="AG296" s="17"/>
      <c r="AH296" s="14" t="s">
        <v>722</v>
      </c>
      <c r="AI296" s="12">
        <v>741</v>
      </c>
      <c r="AJ296" s="12">
        <v>1298</v>
      </c>
      <c r="AK296" s="13"/>
      <c r="AL296" s="13"/>
      <c r="AM296" s="1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410</v>
      </c>
      <c r="Y297" s="12">
        <v>47</v>
      </c>
      <c r="Z297" s="12">
        <v>54</v>
      </c>
      <c r="AA297" s="12"/>
      <c r="AB297" s="12"/>
      <c r="AC297" s="12"/>
      <c r="AD297" s="12"/>
      <c r="AE297" s="12">
        <v>47</v>
      </c>
      <c r="AF297" s="12">
        <v>54</v>
      </c>
      <c r="AG297" s="17"/>
      <c r="AH297" s="14" t="s">
        <v>725</v>
      </c>
      <c r="AI297" s="12">
        <v>3527</v>
      </c>
      <c r="AJ297" s="12">
        <v>5521</v>
      </c>
      <c r="AK297" s="13"/>
      <c r="AL297" s="13"/>
      <c r="AM297" s="1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411</v>
      </c>
      <c r="Y298" s="12">
        <v>4469</v>
      </c>
      <c r="Z298" s="12">
        <v>7685</v>
      </c>
      <c r="AA298" s="12">
        <v>261</v>
      </c>
      <c r="AB298" s="12">
        <v>743</v>
      </c>
      <c r="AC298" s="12">
        <v>128</v>
      </c>
      <c r="AD298" s="12">
        <v>129</v>
      </c>
      <c r="AE298" s="12">
        <v>4858</v>
      </c>
      <c r="AF298" s="12">
        <v>8557</v>
      </c>
      <c r="AG298" s="17"/>
      <c r="AH298" s="14" t="s">
        <v>729</v>
      </c>
      <c r="AI298" s="12">
        <v>1609</v>
      </c>
      <c r="AJ298" s="12">
        <v>2896</v>
      </c>
      <c r="AK298" s="13"/>
      <c r="AL298" s="13"/>
      <c r="AM298" s="1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456</v>
      </c>
      <c r="Y299" s="12">
        <v>272</v>
      </c>
      <c r="Z299" s="12">
        <v>428</v>
      </c>
      <c r="AA299" s="12"/>
      <c r="AB299" s="12">
        <v>23</v>
      </c>
      <c r="AC299" s="12"/>
      <c r="AD299" s="12"/>
      <c r="AE299" s="12">
        <v>272</v>
      </c>
      <c r="AF299" s="12">
        <v>451</v>
      </c>
      <c r="AG299" s="17"/>
      <c r="AH299" s="14" t="s">
        <v>731</v>
      </c>
      <c r="AI299" s="12">
        <v>2984</v>
      </c>
      <c r="AJ299" s="12">
        <v>4942</v>
      </c>
      <c r="AK299" s="13"/>
      <c r="AL299" s="13"/>
      <c r="AM299" s="1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92</v>
      </c>
      <c r="Y300" s="12">
        <v>463</v>
      </c>
      <c r="Z300" s="12">
        <v>775</v>
      </c>
      <c r="AA300" s="12">
        <v>19</v>
      </c>
      <c r="AB300" s="12">
        <v>38</v>
      </c>
      <c r="AC300" s="12">
        <v>16</v>
      </c>
      <c r="AD300" s="12">
        <v>16</v>
      </c>
      <c r="AE300" s="12">
        <v>498</v>
      </c>
      <c r="AF300" s="12">
        <v>829</v>
      </c>
      <c r="AG300" s="17"/>
      <c r="AH300" s="14" t="s">
        <v>736</v>
      </c>
      <c r="AI300" s="12">
        <v>535</v>
      </c>
      <c r="AJ300" s="12">
        <v>1033</v>
      </c>
      <c r="AK300" s="13"/>
      <c r="AL300" s="13"/>
      <c r="AM300" s="1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185</v>
      </c>
      <c r="Y301" s="12">
        <v>415</v>
      </c>
      <c r="Z301" s="12">
        <v>721</v>
      </c>
      <c r="AA301" s="12">
        <v>25</v>
      </c>
      <c r="AB301" s="12">
        <v>64</v>
      </c>
      <c r="AC301" s="12">
        <v>13</v>
      </c>
      <c r="AD301" s="12">
        <v>13</v>
      </c>
      <c r="AE301" s="12">
        <v>453</v>
      </c>
      <c r="AF301" s="12">
        <v>798</v>
      </c>
      <c r="AG301" s="17"/>
      <c r="AH301" s="14" t="s">
        <v>958</v>
      </c>
      <c r="AI301" s="12">
        <v>64</v>
      </c>
      <c r="AJ301" s="12">
        <v>107</v>
      </c>
      <c r="AK301" s="13"/>
      <c r="AL301" s="13"/>
      <c r="AM301" s="1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525</v>
      </c>
      <c r="Y302" s="12">
        <v>383</v>
      </c>
      <c r="Z302" s="12">
        <v>549</v>
      </c>
      <c r="AA302" s="12"/>
      <c r="AB302" s="12">
        <v>17</v>
      </c>
      <c r="AC302" s="12"/>
      <c r="AD302" s="12"/>
      <c r="AE302" s="12">
        <v>383</v>
      </c>
      <c r="AF302" s="12">
        <v>566</v>
      </c>
      <c r="AG302" s="17"/>
      <c r="AH302" s="14" t="s">
        <v>739</v>
      </c>
      <c r="AI302" s="12">
        <v>1718</v>
      </c>
      <c r="AJ302" s="12">
        <v>2576</v>
      </c>
      <c r="AK302" s="13"/>
      <c r="AL302" s="13"/>
      <c r="AM302" s="1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933</v>
      </c>
      <c r="Y303" s="12"/>
      <c r="Z303" s="12"/>
      <c r="AA303" s="12"/>
      <c r="AB303" s="12"/>
      <c r="AC303" s="12"/>
      <c r="AD303" s="12"/>
      <c r="AE303" s="12"/>
      <c r="AF303" s="12"/>
      <c r="AG303" s="17"/>
      <c r="AH303" s="14" t="s">
        <v>741</v>
      </c>
      <c r="AI303" s="12">
        <v>229</v>
      </c>
      <c r="AJ303" s="12">
        <v>375</v>
      </c>
      <c r="AK303" s="13"/>
      <c r="AL303" s="13"/>
      <c r="AM303" s="1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934</v>
      </c>
      <c r="Y304" s="12"/>
      <c r="Z304" s="12"/>
      <c r="AA304" s="12"/>
      <c r="AB304" s="12"/>
      <c r="AC304" s="12"/>
      <c r="AD304" s="12"/>
      <c r="AE304" s="12"/>
      <c r="AF304" s="12"/>
      <c r="AG304" s="17"/>
      <c r="AH304" s="14" t="s">
        <v>743</v>
      </c>
      <c r="AI304" s="12">
        <v>2774</v>
      </c>
      <c r="AJ304" s="12">
        <v>4910</v>
      </c>
      <c r="AK304" s="13"/>
      <c r="AL304" s="13"/>
      <c r="AM304" s="1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591</v>
      </c>
      <c r="Y305" s="12">
        <v>572</v>
      </c>
      <c r="Z305" s="12">
        <v>886</v>
      </c>
      <c r="AA305" s="12">
        <v>17</v>
      </c>
      <c r="AB305" s="12">
        <v>39</v>
      </c>
      <c r="AC305" s="12">
        <v>31</v>
      </c>
      <c r="AD305" s="12">
        <v>31</v>
      </c>
      <c r="AE305" s="12">
        <v>620</v>
      </c>
      <c r="AF305" s="12">
        <v>956</v>
      </c>
      <c r="AG305" s="17"/>
      <c r="AH305" s="14" t="s">
        <v>745</v>
      </c>
      <c r="AI305" s="12">
        <v>397</v>
      </c>
      <c r="AJ305" s="12">
        <v>629</v>
      </c>
      <c r="AK305" s="13"/>
      <c r="AL305" s="13"/>
      <c r="AM305" s="1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703</v>
      </c>
      <c r="Y306" s="12">
        <v>1279</v>
      </c>
      <c r="Z306" s="12">
        <v>2013</v>
      </c>
      <c r="AA306" s="12">
        <v>54</v>
      </c>
      <c r="AB306" s="12">
        <v>127</v>
      </c>
      <c r="AC306" s="12">
        <v>59</v>
      </c>
      <c r="AD306" s="12">
        <v>59</v>
      </c>
      <c r="AE306" s="12">
        <v>1392</v>
      </c>
      <c r="AF306" s="12">
        <v>2199</v>
      </c>
      <c r="AG306" s="17"/>
      <c r="AH306" s="14" t="s">
        <v>748</v>
      </c>
      <c r="AI306" s="12">
        <v>154</v>
      </c>
      <c r="AJ306" s="12">
        <v>247</v>
      </c>
      <c r="AK306" s="13"/>
      <c r="AL306" s="13"/>
      <c r="AM306" s="1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712</v>
      </c>
      <c r="Y307" s="12">
        <v>521</v>
      </c>
      <c r="Z307" s="12">
        <v>912</v>
      </c>
      <c r="AA307" s="12">
        <v>28</v>
      </c>
      <c r="AB307" s="12">
        <v>73</v>
      </c>
      <c r="AC307" s="12">
        <v>27</v>
      </c>
      <c r="AD307" s="12">
        <v>28</v>
      </c>
      <c r="AE307" s="12">
        <v>576</v>
      </c>
      <c r="AF307" s="12">
        <v>1013</v>
      </c>
      <c r="AG307" s="17"/>
      <c r="AH307" s="14" t="s">
        <v>750</v>
      </c>
      <c r="AI307" s="12">
        <v>100</v>
      </c>
      <c r="AJ307" s="12">
        <v>152</v>
      </c>
      <c r="AK307" s="13"/>
      <c r="AL307" s="13"/>
      <c r="AM307" s="1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719</v>
      </c>
      <c r="Y308" s="12">
        <v>1077</v>
      </c>
      <c r="Z308" s="12">
        <v>1543</v>
      </c>
      <c r="AA308" s="12">
        <v>22</v>
      </c>
      <c r="AB308" s="12">
        <v>53</v>
      </c>
      <c r="AC308" s="12">
        <v>44</v>
      </c>
      <c r="AD308" s="12">
        <v>44</v>
      </c>
      <c r="AE308" s="12">
        <v>1143</v>
      </c>
      <c r="AF308" s="12">
        <v>1640</v>
      </c>
      <c r="AG308" s="17"/>
      <c r="AH308" s="14" t="s">
        <v>752</v>
      </c>
      <c r="AI308" s="12">
        <v>78</v>
      </c>
      <c r="AJ308" s="12">
        <v>104</v>
      </c>
      <c r="AK308" s="13"/>
      <c r="AL308" s="13"/>
      <c r="AM308" s="1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840</v>
      </c>
      <c r="Y309" s="12"/>
      <c r="Z309" s="12"/>
      <c r="AA309" s="12"/>
      <c r="AB309" s="12"/>
      <c r="AC309" s="12"/>
      <c r="AD309" s="12"/>
      <c r="AE309" s="12"/>
      <c r="AF309" s="12"/>
      <c r="AG309" s="17"/>
      <c r="AH309" s="14" t="s">
        <v>754</v>
      </c>
      <c r="AI309" s="12">
        <v>302</v>
      </c>
      <c r="AJ309" s="12">
        <v>547</v>
      </c>
      <c r="AK309" s="13"/>
      <c r="AL309" s="13"/>
      <c r="AM309" s="1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773</v>
      </c>
      <c r="Y310" s="12">
        <v>484</v>
      </c>
      <c r="Z310" s="12">
        <v>840</v>
      </c>
      <c r="AA310" s="12"/>
      <c r="AB310" s="12">
        <v>23</v>
      </c>
      <c r="AC310" s="12">
        <v>51</v>
      </c>
      <c r="AD310" s="12">
        <v>51</v>
      </c>
      <c r="AE310" s="12">
        <v>535</v>
      </c>
      <c r="AF310" s="12">
        <v>914</v>
      </c>
      <c r="AG310" s="17"/>
      <c r="AH310" s="14" t="s">
        <v>756</v>
      </c>
      <c r="AI310" s="12">
        <v>385</v>
      </c>
      <c r="AJ310" s="12">
        <v>678</v>
      </c>
      <c r="AK310" s="13"/>
      <c r="AL310" s="13"/>
      <c r="AM310" s="1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799</v>
      </c>
      <c r="Y311" s="12">
        <v>629</v>
      </c>
      <c r="Z311" s="12">
        <v>1056</v>
      </c>
      <c r="AA311" s="12">
        <v>15</v>
      </c>
      <c r="AB311" s="12">
        <v>31</v>
      </c>
      <c r="AC311" s="12">
        <v>21</v>
      </c>
      <c r="AD311" s="12">
        <v>21</v>
      </c>
      <c r="AE311" s="12">
        <v>665</v>
      </c>
      <c r="AF311" s="12">
        <v>1108</v>
      </c>
      <c r="AG311" s="17"/>
      <c r="AH311" s="14" t="s">
        <v>758</v>
      </c>
      <c r="AI311" s="12">
        <v>322</v>
      </c>
      <c r="AJ311" s="12">
        <v>536</v>
      </c>
      <c r="AK311" s="13"/>
      <c r="AL311" s="13"/>
      <c r="AM311" s="1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810</v>
      </c>
      <c r="Y312" s="12"/>
      <c r="Z312" s="12"/>
      <c r="AA312" s="12"/>
      <c r="AB312" s="12"/>
      <c r="AC312" s="12"/>
      <c r="AD312" s="12"/>
      <c r="AE312" s="12"/>
      <c r="AF312" s="12"/>
      <c r="AG312" s="17"/>
      <c r="AH312" s="14" t="s">
        <v>760</v>
      </c>
      <c r="AI312" s="12">
        <v>57</v>
      </c>
      <c r="AJ312" s="12">
        <v>101</v>
      </c>
      <c r="AK312" s="13"/>
      <c r="AL312" s="13"/>
      <c r="AM312" s="1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803</v>
      </c>
      <c r="Y313" s="12">
        <v>310</v>
      </c>
      <c r="Z313" s="12">
        <v>509</v>
      </c>
      <c r="AA313" s="12"/>
      <c r="AB313" s="12">
        <v>36</v>
      </c>
      <c r="AC313" s="12">
        <v>71</v>
      </c>
      <c r="AD313" s="12">
        <v>71</v>
      </c>
      <c r="AE313" s="12">
        <v>381</v>
      </c>
      <c r="AF313" s="12">
        <v>616</v>
      </c>
      <c r="AG313" s="17"/>
      <c r="AH313" s="14" t="s">
        <v>762</v>
      </c>
      <c r="AI313" s="12">
        <v>4311</v>
      </c>
      <c r="AJ313" s="12">
        <v>7724</v>
      </c>
      <c r="AK313" s="13"/>
      <c r="AL313" s="13"/>
      <c r="AM313" s="1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417</v>
      </c>
      <c r="Y314" s="12">
        <v>1179</v>
      </c>
      <c r="Z314" s="12">
        <v>1563</v>
      </c>
      <c r="AA314" s="12">
        <v>53</v>
      </c>
      <c r="AB314" s="12">
        <v>128</v>
      </c>
      <c r="AC314" s="12">
        <v>97</v>
      </c>
      <c r="AD314" s="12">
        <v>97</v>
      </c>
      <c r="AE314" s="12">
        <v>1329</v>
      </c>
      <c r="AF314" s="12">
        <v>1788</v>
      </c>
      <c r="AG314" s="17"/>
      <c r="AH314" s="14" t="s">
        <v>765</v>
      </c>
      <c r="AI314" s="12">
        <v>54</v>
      </c>
      <c r="AJ314" s="12">
        <v>87</v>
      </c>
      <c r="AK314" s="13"/>
      <c r="AL314" s="13"/>
      <c r="AM314" s="1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418</v>
      </c>
      <c r="Y315" s="12">
        <v>9157</v>
      </c>
      <c r="Z315" s="12">
        <v>15327</v>
      </c>
      <c r="AA315" s="12">
        <v>540</v>
      </c>
      <c r="AB315" s="12">
        <v>1341</v>
      </c>
      <c r="AC315" s="12">
        <v>468</v>
      </c>
      <c r="AD315" s="12">
        <v>469</v>
      </c>
      <c r="AE315" s="12">
        <v>10165</v>
      </c>
      <c r="AF315" s="12">
        <v>17137</v>
      </c>
      <c r="AG315" s="17"/>
      <c r="AH315" s="14" t="s">
        <v>962</v>
      </c>
      <c r="AI315" s="12">
        <v>55</v>
      </c>
      <c r="AJ315" s="12">
        <v>95</v>
      </c>
      <c r="AK315" s="13"/>
      <c r="AL315" s="13"/>
      <c r="AM315" s="1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419</v>
      </c>
      <c r="Y316" s="12">
        <v>33</v>
      </c>
      <c r="Z316" s="12">
        <v>38</v>
      </c>
      <c r="AA316" s="12"/>
      <c r="AB316" s="12"/>
      <c r="AC316" s="12"/>
      <c r="AD316" s="12"/>
      <c r="AE316" s="12">
        <v>33</v>
      </c>
      <c r="AF316" s="12">
        <v>38</v>
      </c>
      <c r="AG316" s="17"/>
      <c r="AH316" s="14" t="s">
        <v>767</v>
      </c>
      <c r="AI316" s="12">
        <v>638</v>
      </c>
      <c r="AJ316" s="12">
        <v>1025</v>
      </c>
      <c r="AK316" s="13"/>
      <c r="AL316" s="13"/>
      <c r="AM316" s="1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420</v>
      </c>
      <c r="Y317" s="12">
        <v>1833</v>
      </c>
      <c r="Z317" s="12">
        <v>3218</v>
      </c>
      <c r="AA317" s="12">
        <v>90</v>
      </c>
      <c r="AB317" s="12">
        <v>203</v>
      </c>
      <c r="AC317" s="12">
        <v>90</v>
      </c>
      <c r="AD317" s="12">
        <v>90</v>
      </c>
      <c r="AE317" s="12">
        <v>2013</v>
      </c>
      <c r="AF317" s="12">
        <v>3511</v>
      </c>
      <c r="AG317" s="17"/>
      <c r="AH317" s="14" t="s">
        <v>769</v>
      </c>
      <c r="AI317" s="12">
        <v>4395</v>
      </c>
      <c r="AJ317" s="12">
        <v>7783</v>
      </c>
      <c r="AK317" s="13"/>
      <c r="AL317" s="13"/>
      <c r="AM317" s="1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421</v>
      </c>
      <c r="Y318" s="12">
        <v>4213</v>
      </c>
      <c r="Z318" s="12">
        <v>7476</v>
      </c>
      <c r="AA318" s="12">
        <v>255</v>
      </c>
      <c r="AB318" s="12">
        <v>600</v>
      </c>
      <c r="AC318" s="12">
        <v>170</v>
      </c>
      <c r="AD318" s="12">
        <v>172</v>
      </c>
      <c r="AE318" s="12">
        <v>4638</v>
      </c>
      <c r="AF318" s="12">
        <v>8248</v>
      </c>
      <c r="AG318" s="17"/>
      <c r="AH318" s="14" t="s">
        <v>772</v>
      </c>
      <c r="AI318" s="12">
        <v>535</v>
      </c>
      <c r="AJ318" s="12">
        <v>914</v>
      </c>
      <c r="AK318" s="13"/>
      <c r="AL318" s="13"/>
      <c r="AM318" s="1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621</v>
      </c>
      <c r="Y319" s="12">
        <v>2087</v>
      </c>
      <c r="Z319" s="12">
        <v>3288</v>
      </c>
      <c r="AA319" s="12">
        <v>72</v>
      </c>
      <c r="AB319" s="12">
        <v>162</v>
      </c>
      <c r="AC319" s="12">
        <v>94</v>
      </c>
      <c r="AD319" s="12">
        <v>95</v>
      </c>
      <c r="AE319" s="12">
        <v>2253</v>
      </c>
      <c r="AF319" s="12">
        <v>3545</v>
      </c>
      <c r="AG319" s="17"/>
      <c r="AH319" s="14" t="s">
        <v>774</v>
      </c>
      <c r="AI319" s="12">
        <v>281</v>
      </c>
      <c r="AJ319" s="12">
        <v>489</v>
      </c>
      <c r="AK319" s="13"/>
      <c r="AL319" s="13"/>
      <c r="AM319" s="1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693</v>
      </c>
      <c r="Y320" s="12">
        <v>567</v>
      </c>
      <c r="Z320" s="12">
        <v>919</v>
      </c>
      <c r="AA320" s="12">
        <v>25</v>
      </c>
      <c r="AB320" s="12">
        <v>50</v>
      </c>
      <c r="AC320" s="12">
        <v>24</v>
      </c>
      <c r="AD320" s="12">
        <v>24</v>
      </c>
      <c r="AE320" s="12">
        <v>616</v>
      </c>
      <c r="AF320" s="12">
        <v>993</v>
      </c>
      <c r="AG320" s="17"/>
      <c r="AH320" s="14" t="s">
        <v>776</v>
      </c>
      <c r="AI320" s="12">
        <v>97</v>
      </c>
      <c r="AJ320" s="12">
        <v>150</v>
      </c>
      <c r="AK320" s="13"/>
      <c r="AL320" s="13"/>
      <c r="AM320" s="1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481</v>
      </c>
      <c r="Y321" s="12">
        <v>131</v>
      </c>
      <c r="Z321" s="12">
        <v>201</v>
      </c>
      <c r="AA321" s="12"/>
      <c r="AB321" s="12"/>
      <c r="AC321" s="12"/>
      <c r="AD321" s="12"/>
      <c r="AE321" s="12">
        <v>131</v>
      </c>
      <c r="AF321" s="12">
        <v>201</v>
      </c>
      <c r="AG321" s="17"/>
      <c r="AH321" s="14" t="s">
        <v>778</v>
      </c>
      <c r="AI321" s="12">
        <v>1026</v>
      </c>
      <c r="AJ321" s="12">
        <v>1615</v>
      </c>
      <c r="AK321" s="13"/>
      <c r="AL321" s="13"/>
      <c r="AM321" s="1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26</v>
      </c>
      <c r="Y322" s="12">
        <v>1138</v>
      </c>
      <c r="Z322" s="12">
        <v>1811</v>
      </c>
      <c r="AA322" s="12">
        <v>45</v>
      </c>
      <c r="AB322" s="12">
        <v>95</v>
      </c>
      <c r="AC322" s="12">
        <v>38</v>
      </c>
      <c r="AD322" s="12">
        <v>38</v>
      </c>
      <c r="AE322" s="12">
        <v>1221</v>
      </c>
      <c r="AF322" s="12">
        <v>1944</v>
      </c>
      <c r="AG322" s="17"/>
      <c r="AH322" s="14" t="s">
        <v>780</v>
      </c>
      <c r="AI322" s="12">
        <v>300</v>
      </c>
      <c r="AJ322" s="12">
        <v>399</v>
      </c>
      <c r="AK322" s="13"/>
      <c r="AL322" s="13"/>
      <c r="AM322" s="1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89</v>
      </c>
      <c r="Y323" s="12">
        <v>2692</v>
      </c>
      <c r="Z323" s="12">
        <v>4295</v>
      </c>
      <c r="AA323" s="12">
        <v>129</v>
      </c>
      <c r="AB323" s="12">
        <v>333</v>
      </c>
      <c r="AC323" s="12">
        <v>94</v>
      </c>
      <c r="AD323" s="12">
        <v>94</v>
      </c>
      <c r="AE323" s="12">
        <v>2915</v>
      </c>
      <c r="AF323" s="12">
        <v>4722</v>
      </c>
      <c r="AG323" s="17"/>
      <c r="AH323" s="14" t="s">
        <v>782</v>
      </c>
      <c r="AI323" s="12">
        <v>4709</v>
      </c>
      <c r="AJ323" s="12">
        <v>7563</v>
      </c>
      <c r="AK323" s="13"/>
      <c r="AL323" s="13"/>
      <c r="AM323" s="1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142</v>
      </c>
      <c r="Y324" s="12">
        <v>93</v>
      </c>
      <c r="Z324" s="12">
        <v>160</v>
      </c>
      <c r="AA324" s="12"/>
      <c r="AB324" s="12"/>
      <c r="AC324" s="12"/>
      <c r="AD324" s="12"/>
      <c r="AE324" s="12">
        <v>93</v>
      </c>
      <c r="AF324" s="12">
        <v>160</v>
      </c>
      <c r="AG324" s="17"/>
      <c r="AH324" s="14" t="s">
        <v>787</v>
      </c>
      <c r="AI324" s="12">
        <v>19</v>
      </c>
      <c r="AJ324" s="12">
        <v>26</v>
      </c>
      <c r="AK324" s="13"/>
      <c r="AL324" s="13"/>
      <c r="AM324" s="1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913</v>
      </c>
      <c r="Y325" s="12">
        <v>74</v>
      </c>
      <c r="Z325" s="12">
        <v>106</v>
      </c>
      <c r="AA325" s="12"/>
      <c r="AB325" s="12"/>
      <c r="AC325" s="12"/>
      <c r="AD325" s="12"/>
      <c r="AE325" s="12">
        <v>74</v>
      </c>
      <c r="AF325" s="12">
        <v>106</v>
      </c>
      <c r="AG325" s="17"/>
      <c r="AH325" s="14" t="s">
        <v>789</v>
      </c>
      <c r="AI325" s="12">
        <v>1028</v>
      </c>
      <c r="AJ325" s="12">
        <v>1758</v>
      </c>
      <c r="AK325" s="13"/>
      <c r="AL325" s="13"/>
      <c r="AM325" s="1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212</v>
      </c>
      <c r="Y326" s="12">
        <v>1346</v>
      </c>
      <c r="Z326" s="12">
        <v>2111</v>
      </c>
      <c r="AA326" s="12">
        <v>49</v>
      </c>
      <c r="AB326" s="12">
        <v>116</v>
      </c>
      <c r="AC326" s="12">
        <v>74</v>
      </c>
      <c r="AD326" s="12">
        <v>74</v>
      </c>
      <c r="AE326" s="12">
        <v>1469</v>
      </c>
      <c r="AF326" s="12">
        <v>2301</v>
      </c>
      <c r="AG326" s="17"/>
      <c r="AH326" s="14" t="s">
        <v>791</v>
      </c>
      <c r="AI326" s="12">
        <v>690</v>
      </c>
      <c r="AJ326" s="12">
        <v>1145</v>
      </c>
      <c r="AK326" s="13"/>
      <c r="AL326" s="13"/>
      <c r="AM326" s="1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259</v>
      </c>
      <c r="Y327" s="12">
        <v>97</v>
      </c>
      <c r="Z327" s="12">
        <v>138</v>
      </c>
      <c r="AA327" s="12"/>
      <c r="AB327" s="12"/>
      <c r="AC327" s="12"/>
      <c r="AD327" s="12"/>
      <c r="AE327" s="12">
        <v>97</v>
      </c>
      <c r="AF327" s="12">
        <v>138</v>
      </c>
      <c r="AG327" s="17"/>
      <c r="AH327" s="14" t="s">
        <v>793</v>
      </c>
      <c r="AI327" s="12">
        <v>186</v>
      </c>
      <c r="AJ327" s="12">
        <v>297</v>
      </c>
      <c r="AK327" s="13"/>
      <c r="AL327" s="13"/>
      <c r="AM327" s="1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296</v>
      </c>
      <c r="Y328" s="12">
        <v>2384</v>
      </c>
      <c r="Z328" s="12">
        <v>3877</v>
      </c>
      <c r="AA328" s="12">
        <v>100</v>
      </c>
      <c r="AB328" s="12">
        <v>270</v>
      </c>
      <c r="AC328" s="12">
        <v>79</v>
      </c>
      <c r="AD328" s="12">
        <v>79</v>
      </c>
      <c r="AE328" s="12">
        <v>2563</v>
      </c>
      <c r="AF328" s="12">
        <v>4226</v>
      </c>
      <c r="AG328" s="17"/>
      <c r="AH328" s="14" t="s">
        <v>796</v>
      </c>
      <c r="AI328" s="12">
        <v>301</v>
      </c>
      <c r="AJ328" s="12">
        <v>494</v>
      </c>
      <c r="AK328" s="13"/>
      <c r="AL328" s="13"/>
      <c r="AM328" s="1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297</v>
      </c>
      <c r="Y329" s="12">
        <v>12</v>
      </c>
      <c r="Z329" s="12">
        <v>13</v>
      </c>
      <c r="AA329" s="12"/>
      <c r="AB329" s="12"/>
      <c r="AC329" s="12"/>
      <c r="AD329" s="12"/>
      <c r="AE329" s="12">
        <v>12</v>
      </c>
      <c r="AF329" s="12">
        <v>13</v>
      </c>
      <c r="AG329" s="17"/>
      <c r="AH329" s="14" t="s">
        <v>798</v>
      </c>
      <c r="AI329" s="12">
        <v>665</v>
      </c>
      <c r="AJ329" s="12">
        <v>1108</v>
      </c>
      <c r="AK329" s="13"/>
      <c r="AL329" s="13"/>
      <c r="AM329" s="1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863</v>
      </c>
      <c r="Y330" s="12"/>
      <c r="Z330" s="12"/>
      <c r="AA330" s="12"/>
      <c r="AB330" s="12"/>
      <c r="AC330" s="12"/>
      <c r="AD330" s="12"/>
      <c r="AE330" s="12"/>
      <c r="AF330" s="12"/>
      <c r="AG330" s="17"/>
      <c r="AH330" s="14" t="s">
        <v>800</v>
      </c>
      <c r="AI330" s="12">
        <v>1152</v>
      </c>
      <c r="AJ330" s="12">
        <v>2040</v>
      </c>
      <c r="AK330" s="13"/>
      <c r="AL330" s="13"/>
      <c r="AM330" s="1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371</v>
      </c>
      <c r="Y331" s="12">
        <v>549</v>
      </c>
      <c r="Z331" s="12">
        <v>824</v>
      </c>
      <c r="AA331" s="12"/>
      <c r="AB331" s="12">
        <v>27</v>
      </c>
      <c r="AC331" s="12"/>
      <c r="AD331" s="12"/>
      <c r="AE331" s="12">
        <v>549</v>
      </c>
      <c r="AF331" s="12">
        <v>851</v>
      </c>
      <c r="AG331" s="17"/>
      <c r="AH331" s="14" t="s">
        <v>802</v>
      </c>
      <c r="AI331" s="12">
        <v>381</v>
      </c>
      <c r="AJ331" s="12">
        <v>616</v>
      </c>
      <c r="AK331" s="13"/>
      <c r="AL331" s="13"/>
      <c r="AM331" s="1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423</v>
      </c>
      <c r="Y332" s="12">
        <v>288</v>
      </c>
      <c r="Z332" s="12">
        <v>461</v>
      </c>
      <c r="AA332" s="12"/>
      <c r="AB332" s="12">
        <v>13</v>
      </c>
      <c r="AC332" s="12">
        <v>15</v>
      </c>
      <c r="AD332" s="12">
        <v>15</v>
      </c>
      <c r="AE332" s="12">
        <v>303</v>
      </c>
      <c r="AF332" s="12">
        <v>489</v>
      </c>
      <c r="AG332" s="17"/>
      <c r="AH332" s="14" t="s">
        <v>804</v>
      </c>
      <c r="AI332" s="12">
        <v>35</v>
      </c>
      <c r="AJ332" s="12">
        <v>62</v>
      </c>
      <c r="AK332" s="13"/>
      <c r="AL332" s="13"/>
      <c r="AM332" s="1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427</v>
      </c>
      <c r="Y333" s="12">
        <v>116</v>
      </c>
      <c r="Z333" s="12">
        <v>154</v>
      </c>
      <c r="AA333" s="12"/>
      <c r="AB333" s="12"/>
      <c r="AC333" s="12"/>
      <c r="AD333" s="12"/>
      <c r="AE333" s="12">
        <v>116</v>
      </c>
      <c r="AF333" s="12">
        <v>154</v>
      </c>
      <c r="AG333" s="17"/>
      <c r="AH333" s="14" t="s">
        <v>806</v>
      </c>
      <c r="AI333" s="12">
        <v>1475</v>
      </c>
      <c r="AJ333" s="12">
        <v>2372</v>
      </c>
      <c r="AK333" s="13"/>
      <c r="AL333" s="13"/>
      <c r="AM333" s="1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431</v>
      </c>
      <c r="Y334" s="12">
        <v>550</v>
      </c>
      <c r="Z334" s="12">
        <v>867</v>
      </c>
      <c r="AA334" s="12">
        <v>19</v>
      </c>
      <c r="AB334" s="12">
        <v>47</v>
      </c>
      <c r="AC334" s="12">
        <v>16</v>
      </c>
      <c r="AD334" s="12">
        <v>16</v>
      </c>
      <c r="AE334" s="12">
        <v>585</v>
      </c>
      <c r="AF334" s="12">
        <v>930</v>
      </c>
      <c r="AG334" s="17"/>
      <c r="AH334" s="14" t="s">
        <v>808</v>
      </c>
      <c r="AI334" s="12">
        <v>2298</v>
      </c>
      <c r="AJ334" s="12">
        <v>4004</v>
      </c>
      <c r="AK334" s="13"/>
      <c r="AL334" s="13"/>
      <c r="AM334" s="1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462</v>
      </c>
      <c r="Y335" s="12">
        <v>208</v>
      </c>
      <c r="Z335" s="12">
        <v>282</v>
      </c>
      <c r="AA335" s="12"/>
      <c r="AB335" s="12">
        <v>13</v>
      </c>
      <c r="AC335" s="12"/>
      <c r="AD335" s="12"/>
      <c r="AE335" s="12">
        <v>208</v>
      </c>
      <c r="AF335" s="12">
        <v>295</v>
      </c>
      <c r="AG335" s="17"/>
      <c r="AH335" s="14" t="s">
        <v>40</v>
      </c>
      <c r="AI335" s="12">
        <v>32925</v>
      </c>
      <c r="AJ335" s="12">
        <v>58227</v>
      </c>
      <c r="AK335" s="13"/>
      <c r="AL335" s="13"/>
      <c r="AM335" s="1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502</v>
      </c>
      <c r="Y336" s="12">
        <v>605</v>
      </c>
      <c r="Z336" s="12">
        <v>809</v>
      </c>
      <c r="AA336" s="12"/>
      <c r="AB336" s="12">
        <v>27</v>
      </c>
      <c r="AC336" s="12"/>
      <c r="AD336" s="12"/>
      <c r="AE336" s="12">
        <v>605</v>
      </c>
      <c r="AF336" s="12">
        <v>836</v>
      </c>
      <c r="AG336" s="17"/>
      <c r="AH336" s="14" t="s">
        <v>970</v>
      </c>
      <c r="AI336" s="12">
        <v>66</v>
      </c>
      <c r="AJ336" s="12">
        <v>109</v>
      </c>
      <c r="AK336" s="13"/>
      <c r="AL336" s="13"/>
      <c r="AM336" s="1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500</v>
      </c>
      <c r="Y337" s="12">
        <v>80</v>
      </c>
      <c r="Z337" s="12">
        <v>111</v>
      </c>
      <c r="AA337" s="12"/>
      <c r="AB337" s="12"/>
      <c r="AC337" s="12"/>
      <c r="AD337" s="12"/>
      <c r="AE337" s="12">
        <v>80</v>
      </c>
      <c r="AF337" s="12">
        <v>111</v>
      </c>
      <c r="AG337" s="17"/>
      <c r="AH337" s="14" t="s">
        <v>822</v>
      </c>
      <c r="AI337" s="12">
        <v>424</v>
      </c>
      <c r="AJ337" s="12">
        <v>693</v>
      </c>
      <c r="AK337" s="13"/>
      <c r="AL337" s="13"/>
      <c r="AM337" s="13"/>
    </row>
    <row r="338" spans="1:39"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613</v>
      </c>
      <c r="Y338" s="12">
        <v>854</v>
      </c>
      <c r="Z338" s="12">
        <v>1283</v>
      </c>
      <c r="AA338" s="12">
        <v>30</v>
      </c>
      <c r="AB338" s="12">
        <v>76</v>
      </c>
      <c r="AC338" s="12">
        <v>17</v>
      </c>
      <c r="AD338" s="12">
        <v>17</v>
      </c>
      <c r="AE338" s="12">
        <v>901</v>
      </c>
      <c r="AF338" s="12">
        <v>1376</v>
      </c>
      <c r="AG338" s="17"/>
      <c r="AH338" s="14" t="s">
        <v>824</v>
      </c>
      <c r="AI338" s="12">
        <v>1963</v>
      </c>
      <c r="AJ338" s="12">
        <v>3146</v>
      </c>
      <c r="AK338" s="13"/>
      <c r="AL338" s="13"/>
      <c r="AM338" s="13"/>
    </row>
    <row r="339" spans="1:39" ht="18.75"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564</v>
      </c>
      <c r="Y339" s="12">
        <v>4106</v>
      </c>
      <c r="Z339" s="12">
        <v>6764</v>
      </c>
      <c r="AA339" s="12">
        <v>193</v>
      </c>
      <c r="AB339" s="12">
        <v>456</v>
      </c>
      <c r="AC339" s="12">
        <v>181</v>
      </c>
      <c r="AD339" s="12">
        <v>183</v>
      </c>
      <c r="AE339" s="12">
        <v>4480</v>
      </c>
      <c r="AF339" s="12">
        <v>7403</v>
      </c>
      <c r="AG339" s="17"/>
      <c r="AH339" s="3" t="s">
        <v>1025</v>
      </c>
      <c r="AI339" s="35"/>
      <c r="AJ339" s="35"/>
      <c r="AK339" s="13"/>
      <c r="AL339" s="13"/>
      <c r="AM339" s="1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922</v>
      </c>
      <c r="Y340" s="12"/>
      <c r="Z340" s="12"/>
      <c r="AA340" s="12"/>
      <c r="AB340" s="12"/>
      <c r="AC340" s="12"/>
      <c r="AD340" s="12"/>
      <c r="AE340" s="12"/>
      <c r="AF340" s="12"/>
      <c r="AG340" s="13"/>
      <c r="AH340" s="14" t="s">
        <v>976</v>
      </c>
      <c r="AI340" s="12">
        <v>657369</v>
      </c>
      <c r="AJ340" s="12">
        <v>1112380</v>
      </c>
      <c r="AK340" s="13"/>
      <c r="AL340" s="13"/>
      <c r="AM340" s="1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601</v>
      </c>
      <c r="Y341" s="12">
        <v>290</v>
      </c>
      <c r="Z341" s="12">
        <v>441</v>
      </c>
      <c r="AA341" s="12"/>
      <c r="AB341" s="12">
        <v>21</v>
      </c>
      <c r="AC341" s="12"/>
      <c r="AD341" s="12"/>
      <c r="AE341" s="12">
        <v>290</v>
      </c>
      <c r="AF341" s="12">
        <v>462</v>
      </c>
      <c r="AG341" s="13"/>
      <c r="AH341" s="13"/>
      <c r="AI341" s="13"/>
      <c r="AJ341" s="13"/>
      <c r="AK341" s="13"/>
      <c r="AL341" s="13"/>
      <c r="AM341" s="1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605</v>
      </c>
      <c r="Y342" s="12">
        <v>206</v>
      </c>
      <c r="Z342" s="12">
        <v>363</v>
      </c>
      <c r="AA342" s="12"/>
      <c r="AB342" s="12">
        <v>21</v>
      </c>
      <c r="AC342" s="12"/>
      <c r="AD342" s="12"/>
      <c r="AE342" s="12">
        <v>206</v>
      </c>
      <c r="AF342" s="12">
        <v>384</v>
      </c>
      <c r="AG342" s="13"/>
      <c r="AH342" s="13"/>
      <c r="AI342" s="13"/>
      <c r="AJ342" s="13"/>
      <c r="AK342" s="13"/>
      <c r="AL342" s="13"/>
      <c r="AM342" s="1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611</v>
      </c>
      <c r="Y343" s="12">
        <v>4941</v>
      </c>
      <c r="Z343" s="12">
        <v>8081</v>
      </c>
      <c r="AA343" s="12">
        <v>268</v>
      </c>
      <c r="AB343" s="12">
        <v>676</v>
      </c>
      <c r="AC343" s="12">
        <v>258</v>
      </c>
      <c r="AD343" s="12">
        <v>259</v>
      </c>
      <c r="AE343" s="12">
        <v>5467</v>
      </c>
      <c r="AF343" s="12">
        <v>9016</v>
      </c>
      <c r="AG343" s="13"/>
      <c r="AH343" s="13"/>
      <c r="AI343" s="13"/>
      <c r="AJ343" s="13"/>
      <c r="AK343" s="13"/>
      <c r="AL343" s="13"/>
      <c r="AM343" s="1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940</v>
      </c>
      <c r="Y344" s="12"/>
      <c r="Z344" s="12"/>
      <c r="AA344" s="12"/>
      <c r="AB344" s="12"/>
      <c r="AC344" s="12"/>
      <c r="AD344" s="12"/>
      <c r="AE344" s="12"/>
      <c r="AF344" s="12"/>
      <c r="AG344" s="13"/>
      <c r="AH344" s="13"/>
      <c r="AI344" s="13"/>
      <c r="AJ344" s="13"/>
      <c r="AK344" s="13"/>
      <c r="AL344" s="13"/>
      <c r="AM344" s="1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321</v>
      </c>
      <c r="Y345" s="12">
        <v>188</v>
      </c>
      <c r="Z345" s="12">
        <v>335</v>
      </c>
      <c r="AA345" s="12"/>
      <c r="AB345" s="12">
        <v>13</v>
      </c>
      <c r="AC345" s="12"/>
      <c r="AD345" s="12"/>
      <c r="AE345" s="12">
        <v>188</v>
      </c>
      <c r="AF345" s="12">
        <v>348</v>
      </c>
      <c r="AG345" s="13"/>
      <c r="AH345" s="13"/>
      <c r="AI345" s="13"/>
      <c r="AJ345" s="13"/>
      <c r="AK345" s="13"/>
      <c r="AL345" s="13"/>
      <c r="AM345" s="1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707</v>
      </c>
      <c r="Y346" s="12">
        <v>122</v>
      </c>
      <c r="Z346" s="12">
        <v>156</v>
      </c>
      <c r="AA346" s="12"/>
      <c r="AB346" s="12"/>
      <c r="AC346" s="12"/>
      <c r="AD346" s="12"/>
      <c r="AE346" s="12">
        <v>122</v>
      </c>
      <c r="AF346" s="12">
        <v>156</v>
      </c>
      <c r="AG346" s="13"/>
      <c r="AH346" s="13"/>
      <c r="AI346" s="13"/>
      <c r="AJ346" s="13"/>
      <c r="AK346" s="13"/>
      <c r="AL346" s="13"/>
      <c r="AM346" s="1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753</v>
      </c>
      <c r="Y347" s="12">
        <v>78</v>
      </c>
      <c r="Z347" s="12">
        <v>104</v>
      </c>
      <c r="AA347" s="12"/>
      <c r="AB347" s="12"/>
      <c r="AC347" s="12"/>
      <c r="AD347" s="12"/>
      <c r="AE347" s="12">
        <v>78</v>
      </c>
      <c r="AF347" s="12">
        <v>104</v>
      </c>
      <c r="AG347" s="13"/>
      <c r="AH347" s="13"/>
      <c r="AI347" s="13"/>
      <c r="AJ347" s="13"/>
      <c r="AK347" s="13"/>
      <c r="AL347" s="13"/>
      <c r="AM347" s="1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761</v>
      </c>
      <c r="Y348" s="12">
        <v>57</v>
      </c>
      <c r="Z348" s="12">
        <v>101</v>
      </c>
      <c r="AA348" s="12"/>
      <c r="AB348" s="12"/>
      <c r="AC348" s="12"/>
      <c r="AD348" s="12"/>
      <c r="AE348" s="12">
        <v>57</v>
      </c>
      <c r="AF348" s="12">
        <v>101</v>
      </c>
      <c r="AG348" s="13"/>
      <c r="AH348" s="13"/>
      <c r="AI348" s="13"/>
      <c r="AJ348" s="13"/>
      <c r="AK348" s="13"/>
      <c r="AL348" s="13"/>
      <c r="AM348" s="1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885</v>
      </c>
      <c r="Y349" s="12"/>
      <c r="Z349" s="12"/>
      <c r="AA349" s="12"/>
      <c r="AB349" s="12"/>
      <c r="AC349" s="12"/>
      <c r="AD349" s="12"/>
      <c r="AE349" s="12"/>
      <c r="AF349" s="12"/>
      <c r="AG349" s="13"/>
      <c r="AH349" s="13"/>
      <c r="AI349" s="13"/>
      <c r="AJ349" s="13"/>
      <c r="AK349" s="13"/>
      <c r="AL349" s="13"/>
      <c r="AM349" s="1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79</v>
      </c>
      <c r="Y350" s="12">
        <v>866</v>
      </c>
      <c r="Z350" s="12">
        <v>1441</v>
      </c>
      <c r="AA350" s="12">
        <v>41</v>
      </c>
      <c r="AB350" s="12">
        <v>101</v>
      </c>
      <c r="AC350" s="12">
        <v>22</v>
      </c>
      <c r="AD350" s="12">
        <v>22</v>
      </c>
      <c r="AE350" s="12">
        <v>929</v>
      </c>
      <c r="AF350" s="12">
        <v>1564</v>
      </c>
      <c r="AG350" s="13"/>
      <c r="AH350" s="13"/>
      <c r="AI350" s="13"/>
      <c r="AJ350" s="13"/>
      <c r="AK350" s="13"/>
      <c r="AL350" s="13"/>
      <c r="AM350" s="1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437</v>
      </c>
      <c r="Y351" s="12">
        <v>13</v>
      </c>
      <c r="Z351" s="12">
        <v>14</v>
      </c>
      <c r="AA351" s="12"/>
      <c r="AB351" s="12"/>
      <c r="AC351" s="12"/>
      <c r="AD351" s="12"/>
      <c r="AE351" s="12">
        <v>13</v>
      </c>
      <c r="AF351" s="12">
        <v>14</v>
      </c>
      <c r="AG351" s="13"/>
      <c r="AH351" s="13"/>
      <c r="AI351" s="13"/>
      <c r="AJ351" s="13"/>
      <c r="AK351" s="13"/>
      <c r="AL351" s="13"/>
      <c r="AM351" s="1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171</v>
      </c>
      <c r="Y352" s="12">
        <v>1165</v>
      </c>
      <c r="Z352" s="12">
        <v>1943</v>
      </c>
      <c r="AA352" s="12">
        <v>59</v>
      </c>
      <c r="AB352" s="12">
        <v>147</v>
      </c>
      <c r="AC352" s="12">
        <v>60</v>
      </c>
      <c r="AD352" s="12">
        <v>60</v>
      </c>
      <c r="AE352" s="12">
        <v>1284</v>
      </c>
      <c r="AF352" s="12">
        <v>2150</v>
      </c>
      <c r="AG352" s="13"/>
      <c r="AH352" s="13"/>
      <c r="AI352" s="13"/>
      <c r="AJ352" s="13"/>
      <c r="AK352" s="13"/>
      <c r="AL352" s="13"/>
      <c r="AM352" s="1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204</v>
      </c>
      <c r="Y353" s="12">
        <v>125</v>
      </c>
      <c r="Z353" s="12">
        <v>198</v>
      </c>
      <c r="AA353" s="12"/>
      <c r="AB353" s="12">
        <v>12</v>
      </c>
      <c r="AC353" s="12"/>
      <c r="AD353" s="12"/>
      <c r="AE353" s="12">
        <v>125</v>
      </c>
      <c r="AF353" s="12">
        <v>210</v>
      </c>
      <c r="AG353" s="13"/>
      <c r="AH353" s="13"/>
      <c r="AI353" s="13"/>
      <c r="AJ353" s="13"/>
      <c r="AK353" s="13"/>
      <c r="AL353" s="13"/>
      <c r="AM353" s="1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217</v>
      </c>
      <c r="Y354" s="12">
        <v>1313</v>
      </c>
      <c r="Z354" s="12">
        <v>2152</v>
      </c>
      <c r="AA354" s="12">
        <v>49</v>
      </c>
      <c r="AB354" s="12">
        <v>120</v>
      </c>
      <c r="AC354" s="12">
        <v>65</v>
      </c>
      <c r="AD354" s="12">
        <v>65</v>
      </c>
      <c r="AE354" s="12">
        <v>1427</v>
      </c>
      <c r="AF354" s="12">
        <v>2337</v>
      </c>
      <c r="AG354" s="13"/>
      <c r="AH354" s="13"/>
      <c r="AI354" s="13"/>
      <c r="AJ354" s="13"/>
      <c r="AK354" s="13"/>
      <c r="AL354" s="13"/>
      <c r="AM354" s="1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218</v>
      </c>
      <c r="Y355" s="12"/>
      <c r="Z355" s="12"/>
      <c r="AA355" s="12"/>
      <c r="AB355" s="12"/>
      <c r="AC355" s="12"/>
      <c r="AD355" s="12"/>
      <c r="AE355" s="12"/>
      <c r="AF355" s="12"/>
      <c r="AG355" s="13"/>
      <c r="AH355" s="13"/>
      <c r="AI355" s="13"/>
      <c r="AJ355" s="13"/>
      <c r="AK355" s="13"/>
      <c r="AL355" s="13"/>
      <c r="AM355" s="1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233</v>
      </c>
      <c r="Y356" s="12">
        <v>28</v>
      </c>
      <c r="Z356" s="12">
        <v>41</v>
      </c>
      <c r="AA356" s="12"/>
      <c r="AB356" s="12"/>
      <c r="AC356" s="12"/>
      <c r="AD356" s="12"/>
      <c r="AE356" s="12">
        <v>28</v>
      </c>
      <c r="AF356" s="12">
        <v>41</v>
      </c>
      <c r="AG356" s="13"/>
      <c r="AH356" s="13"/>
      <c r="AI356" s="13"/>
      <c r="AJ356" s="13"/>
      <c r="AK356" s="13"/>
      <c r="AL356" s="13"/>
      <c r="AM356" s="1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723</v>
      </c>
      <c r="Y357" s="12">
        <v>147</v>
      </c>
      <c r="Z357" s="12">
        <v>240</v>
      </c>
      <c r="AA357" s="12"/>
      <c r="AB357" s="12">
        <v>17</v>
      </c>
      <c r="AC357" s="12"/>
      <c r="AD357" s="12"/>
      <c r="AE357" s="12">
        <v>147</v>
      </c>
      <c r="AF357" s="12">
        <v>257</v>
      </c>
      <c r="AG357" s="13"/>
      <c r="AH357" s="13"/>
      <c r="AI357" s="13"/>
      <c r="AJ357" s="13"/>
      <c r="AK357" s="13"/>
      <c r="AL357" s="13"/>
      <c r="AM357" s="1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279</v>
      </c>
      <c r="Y358" s="12">
        <v>802</v>
      </c>
      <c r="Z358" s="12">
        <v>1400</v>
      </c>
      <c r="AA358" s="12">
        <v>51</v>
      </c>
      <c r="AB358" s="12">
        <v>143</v>
      </c>
      <c r="AC358" s="12">
        <v>32</v>
      </c>
      <c r="AD358" s="12">
        <v>32</v>
      </c>
      <c r="AE358" s="12">
        <v>885</v>
      </c>
      <c r="AF358" s="12">
        <v>1575</v>
      </c>
      <c r="AG358" s="13"/>
      <c r="AH358" s="13"/>
      <c r="AI358" s="13"/>
      <c r="AJ358" s="13"/>
      <c r="AK358" s="13"/>
      <c r="AL358" s="13"/>
      <c r="AM358" s="1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285</v>
      </c>
      <c r="Y359" s="12">
        <v>1041</v>
      </c>
      <c r="Z359" s="12">
        <v>1749</v>
      </c>
      <c r="AA359" s="12">
        <v>57</v>
      </c>
      <c r="AB359" s="12">
        <v>127</v>
      </c>
      <c r="AC359" s="12">
        <v>18</v>
      </c>
      <c r="AD359" s="12">
        <v>18</v>
      </c>
      <c r="AE359" s="12">
        <v>1116</v>
      </c>
      <c r="AF359" s="12">
        <v>1894</v>
      </c>
      <c r="AG359" s="13"/>
      <c r="AH359" s="13"/>
      <c r="AI359" s="13"/>
      <c r="AJ359" s="13"/>
      <c r="AK359" s="13"/>
      <c r="AL359" s="13"/>
      <c r="AM359" s="1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892</v>
      </c>
      <c r="Y360" s="12"/>
      <c r="Z360" s="12"/>
      <c r="AA360" s="12"/>
      <c r="AB360" s="12"/>
      <c r="AC360" s="12"/>
      <c r="AD360" s="12"/>
      <c r="AE360" s="12"/>
      <c r="AF360" s="12"/>
      <c r="AG360" s="13"/>
      <c r="AH360" s="13"/>
      <c r="AI360" s="13"/>
      <c r="AJ360" s="13"/>
      <c r="AK360" s="13"/>
      <c r="AL360" s="13"/>
      <c r="AM360" s="1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343</v>
      </c>
      <c r="Y361" s="12">
        <v>383</v>
      </c>
      <c r="Z361" s="12">
        <v>584</v>
      </c>
      <c r="AA361" s="12">
        <v>14</v>
      </c>
      <c r="AB361" s="12">
        <v>30</v>
      </c>
      <c r="AC361" s="12"/>
      <c r="AD361" s="12"/>
      <c r="AE361" s="12">
        <v>397</v>
      </c>
      <c r="AF361" s="12">
        <v>614</v>
      </c>
      <c r="AG361" s="13"/>
      <c r="AH361" s="13"/>
      <c r="AI361" s="13"/>
      <c r="AJ361" s="13"/>
      <c r="AK361" s="13"/>
      <c r="AL361" s="13"/>
      <c r="AM361" s="1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367</v>
      </c>
      <c r="Y362" s="12">
        <v>740</v>
      </c>
      <c r="Z362" s="12">
        <v>1043</v>
      </c>
      <c r="AA362" s="12">
        <v>30</v>
      </c>
      <c r="AB362" s="12">
        <v>68</v>
      </c>
      <c r="AC362" s="12">
        <v>24</v>
      </c>
      <c r="AD362" s="12">
        <v>24</v>
      </c>
      <c r="AE362" s="12">
        <v>794</v>
      </c>
      <c r="AF362" s="12">
        <v>1135</v>
      </c>
      <c r="AG362" s="13"/>
      <c r="AH362" s="13"/>
      <c r="AI362" s="13"/>
      <c r="AJ362" s="13"/>
      <c r="AK362" s="13"/>
      <c r="AL362" s="13"/>
      <c r="AM362" s="1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893</v>
      </c>
      <c r="Y363" s="12"/>
      <c r="Z363" s="12"/>
      <c r="AA363" s="12"/>
      <c r="AB363" s="12"/>
      <c r="AC363" s="12"/>
      <c r="AD363" s="12"/>
      <c r="AE363" s="12"/>
      <c r="AF363" s="12"/>
      <c r="AG363" s="13"/>
      <c r="AH363" s="13"/>
      <c r="AI363" s="13"/>
      <c r="AJ363" s="13"/>
      <c r="AK363" s="13"/>
      <c r="AL363" s="13"/>
      <c r="AM363" s="1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429</v>
      </c>
      <c r="Y364" s="12">
        <v>978</v>
      </c>
      <c r="Z364" s="12">
        <v>1795</v>
      </c>
      <c r="AA364" s="12">
        <v>62</v>
      </c>
      <c r="AB364" s="12">
        <v>176</v>
      </c>
      <c r="AC364" s="12">
        <v>44</v>
      </c>
      <c r="AD364" s="12">
        <v>44</v>
      </c>
      <c r="AE364" s="12">
        <v>1084</v>
      </c>
      <c r="AF364" s="12">
        <v>2015</v>
      </c>
      <c r="AG364" s="13"/>
      <c r="AH364" s="13"/>
      <c r="AI364" s="13"/>
      <c r="AJ364" s="13"/>
      <c r="AK364" s="13"/>
      <c r="AL364" s="13"/>
      <c r="AM364" s="1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438</v>
      </c>
      <c r="Y365" s="12">
        <v>991</v>
      </c>
      <c r="Z365" s="12">
        <v>1554</v>
      </c>
      <c r="AA365" s="12">
        <v>49</v>
      </c>
      <c r="AB365" s="12">
        <v>99</v>
      </c>
      <c r="AC365" s="12">
        <v>24</v>
      </c>
      <c r="AD365" s="12">
        <v>24</v>
      </c>
      <c r="AE365" s="12">
        <v>1064</v>
      </c>
      <c r="AF365" s="12">
        <v>1677</v>
      </c>
      <c r="AG365" s="13"/>
      <c r="AH365" s="13"/>
      <c r="AI365" s="13"/>
      <c r="AJ365" s="13"/>
      <c r="AK365" s="13"/>
      <c r="AL365" s="13"/>
      <c r="AM365" s="1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894</v>
      </c>
      <c r="Y366" s="12"/>
      <c r="Z366" s="12"/>
      <c r="AA366" s="12"/>
      <c r="AB366" s="12"/>
      <c r="AC366" s="12"/>
      <c r="AD366" s="12"/>
      <c r="AE366" s="12"/>
      <c r="AF366" s="12"/>
      <c r="AG366" s="13"/>
      <c r="AH366" s="13"/>
      <c r="AI366" s="13"/>
      <c r="AJ366" s="13"/>
      <c r="AK366" s="13"/>
      <c r="AL366" s="13"/>
      <c r="AM366" s="1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446</v>
      </c>
      <c r="Y367" s="12">
        <v>181</v>
      </c>
      <c r="Z367" s="12">
        <v>298</v>
      </c>
      <c r="AA367" s="12"/>
      <c r="AB367" s="12">
        <v>25</v>
      </c>
      <c r="AC367" s="12"/>
      <c r="AD367" s="12"/>
      <c r="AE367" s="12">
        <v>181</v>
      </c>
      <c r="AF367" s="12">
        <v>323</v>
      </c>
      <c r="AG367" s="13"/>
      <c r="AH367" s="13"/>
      <c r="AI367" s="13"/>
      <c r="AJ367" s="13"/>
      <c r="AK367" s="13"/>
      <c r="AL367" s="13"/>
      <c r="AM367" s="1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450</v>
      </c>
      <c r="Y368" s="12">
        <v>315</v>
      </c>
      <c r="Z368" s="12">
        <v>516</v>
      </c>
      <c r="AA368" s="12"/>
      <c r="AB368" s="12">
        <v>29</v>
      </c>
      <c r="AC368" s="12"/>
      <c r="AD368" s="12"/>
      <c r="AE368" s="12">
        <v>315</v>
      </c>
      <c r="AF368" s="12">
        <v>545</v>
      </c>
      <c r="AG368" s="13"/>
      <c r="AH368" s="13"/>
      <c r="AI368" s="13"/>
      <c r="AJ368" s="13"/>
      <c r="AK368" s="13"/>
      <c r="AL368" s="13"/>
      <c r="AM368" s="1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468</v>
      </c>
      <c r="Y369" s="12">
        <v>279</v>
      </c>
      <c r="Z369" s="12">
        <v>442</v>
      </c>
      <c r="AA369" s="12"/>
      <c r="AB369" s="12">
        <v>18</v>
      </c>
      <c r="AC369" s="12">
        <v>34</v>
      </c>
      <c r="AD369" s="12">
        <v>34</v>
      </c>
      <c r="AE369" s="12">
        <v>313</v>
      </c>
      <c r="AF369" s="12">
        <v>494</v>
      </c>
      <c r="AG369" s="13"/>
      <c r="AH369" s="13"/>
      <c r="AI369" s="13"/>
      <c r="AJ369" s="13"/>
      <c r="AK369" s="13"/>
      <c r="AL369" s="13"/>
      <c r="AM369" s="1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514</v>
      </c>
      <c r="Y370" s="12">
        <v>172</v>
      </c>
      <c r="Z370" s="12">
        <v>276</v>
      </c>
      <c r="AA370" s="12"/>
      <c r="AB370" s="12">
        <v>23</v>
      </c>
      <c r="AC370" s="12"/>
      <c r="AD370" s="12"/>
      <c r="AE370" s="12">
        <v>172</v>
      </c>
      <c r="AF370" s="12">
        <v>299</v>
      </c>
      <c r="AG370" s="13"/>
      <c r="AH370" s="13"/>
      <c r="AI370" s="13"/>
      <c r="AJ370" s="13"/>
      <c r="AK370" s="13"/>
      <c r="AL370" s="13"/>
      <c r="AM370" s="1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895</v>
      </c>
      <c r="Y371" s="12"/>
      <c r="Z371" s="12"/>
      <c r="AA371" s="12"/>
      <c r="AB371" s="12"/>
      <c r="AC371" s="12"/>
      <c r="AD371" s="12"/>
      <c r="AE371" s="12"/>
      <c r="AF371" s="12"/>
      <c r="AG371" s="13"/>
      <c r="AH371" s="13"/>
      <c r="AI371" s="13"/>
      <c r="AJ371" s="13"/>
      <c r="AK371" s="13"/>
      <c r="AL371" s="13"/>
      <c r="AM371" s="1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943</v>
      </c>
      <c r="Y372" s="12"/>
      <c r="Z372" s="12"/>
      <c r="AA372" s="12"/>
      <c r="AB372" s="12"/>
      <c r="AC372" s="12"/>
      <c r="AD372" s="12"/>
      <c r="AE372" s="12"/>
      <c r="AF372" s="12"/>
      <c r="AG372" s="13"/>
      <c r="AH372" s="13"/>
      <c r="AI372" s="13"/>
      <c r="AJ372" s="13"/>
      <c r="AK372" s="13"/>
      <c r="AL372" s="13"/>
      <c r="AM372" s="1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541</v>
      </c>
      <c r="Y373" s="12">
        <v>206</v>
      </c>
      <c r="Z373" s="12">
        <v>302</v>
      </c>
      <c r="AA373" s="12"/>
      <c r="AB373" s="12">
        <v>25</v>
      </c>
      <c r="AC373" s="12"/>
      <c r="AD373" s="12"/>
      <c r="AE373" s="12">
        <v>206</v>
      </c>
      <c r="AF373" s="12">
        <v>327</v>
      </c>
      <c r="AG373" s="13"/>
      <c r="AH373" s="13"/>
      <c r="AI373" s="13"/>
      <c r="AJ373" s="13"/>
      <c r="AK373" s="13"/>
      <c r="AL373" s="13"/>
      <c r="AM373" s="1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543</v>
      </c>
      <c r="Y374" s="12">
        <v>1995</v>
      </c>
      <c r="Z374" s="12">
        <v>3373</v>
      </c>
      <c r="AA374" s="12">
        <v>130</v>
      </c>
      <c r="AB374" s="12">
        <v>347</v>
      </c>
      <c r="AC374" s="12">
        <v>76</v>
      </c>
      <c r="AD374" s="12">
        <v>76</v>
      </c>
      <c r="AE374" s="12">
        <v>2201</v>
      </c>
      <c r="AF374" s="12">
        <v>3796</v>
      </c>
      <c r="AG374" s="13"/>
      <c r="AH374" s="13"/>
      <c r="AI374" s="13"/>
      <c r="AJ374" s="13"/>
      <c r="AK374" s="13"/>
      <c r="AL374" s="13"/>
      <c r="AM374" s="1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896</v>
      </c>
      <c r="Y375" s="12"/>
      <c r="Z375" s="12"/>
      <c r="AA375" s="12"/>
      <c r="AB375" s="12"/>
      <c r="AC375" s="12"/>
      <c r="AD375" s="12"/>
      <c r="AE375" s="12"/>
      <c r="AF375" s="12"/>
      <c r="AG375" s="13"/>
      <c r="AH375" s="13"/>
      <c r="AI375" s="13"/>
      <c r="AJ375" s="13"/>
      <c r="AK375" s="13"/>
      <c r="AL375" s="13"/>
      <c r="AM375" s="1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623</v>
      </c>
      <c r="Y376" s="12">
        <v>400</v>
      </c>
      <c r="Z376" s="12">
        <v>610</v>
      </c>
      <c r="AA376" s="12">
        <v>13</v>
      </c>
      <c r="AB376" s="12">
        <v>29</v>
      </c>
      <c r="AC376" s="12"/>
      <c r="AD376" s="12"/>
      <c r="AE376" s="12">
        <v>413</v>
      </c>
      <c r="AF376" s="12">
        <v>639</v>
      </c>
      <c r="AG376" s="13"/>
      <c r="AH376" s="13"/>
      <c r="AI376" s="13"/>
      <c r="AJ376" s="13"/>
      <c r="AK376" s="13"/>
      <c r="AL376" s="13"/>
      <c r="AM376" s="1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627</v>
      </c>
      <c r="Y377" s="12">
        <v>582</v>
      </c>
      <c r="Z377" s="12">
        <v>956</v>
      </c>
      <c r="AA377" s="12">
        <v>16</v>
      </c>
      <c r="AB377" s="12">
        <v>50</v>
      </c>
      <c r="AC377" s="12">
        <v>79</v>
      </c>
      <c r="AD377" s="12">
        <v>79</v>
      </c>
      <c r="AE377" s="12">
        <v>677</v>
      </c>
      <c r="AF377" s="12">
        <v>1085</v>
      </c>
      <c r="AG377" s="13"/>
      <c r="AH377" s="13"/>
      <c r="AI377" s="13"/>
      <c r="AJ377" s="13"/>
      <c r="AK377" s="13"/>
      <c r="AL377" s="13"/>
      <c r="AM377" s="1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972</v>
      </c>
      <c r="Y378" s="12"/>
      <c r="Z378" s="12"/>
      <c r="AA378" s="12"/>
      <c r="AB378" s="12"/>
      <c r="AC378" s="12"/>
      <c r="AD378" s="12"/>
      <c r="AE378" s="12"/>
      <c r="AF378" s="12"/>
      <c r="AG378" s="13"/>
      <c r="AH378" s="13"/>
      <c r="AI378" s="13"/>
      <c r="AJ378" s="13"/>
      <c r="AK378" s="13"/>
      <c r="AL378" s="13"/>
      <c r="AM378" s="1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956</v>
      </c>
      <c r="Y379" s="12">
        <v>25</v>
      </c>
      <c r="Z379" s="12">
        <v>43</v>
      </c>
      <c r="AA379" s="12"/>
      <c r="AB379" s="12"/>
      <c r="AC379" s="12"/>
      <c r="AD379" s="12"/>
      <c r="AE379" s="12">
        <v>25</v>
      </c>
      <c r="AF379" s="12">
        <v>43</v>
      </c>
      <c r="AG379" s="13"/>
      <c r="AH379" s="13"/>
      <c r="AI379" s="13"/>
      <c r="AJ379" s="13"/>
      <c r="AK379" s="13"/>
      <c r="AL379" s="13"/>
      <c r="AM379" s="1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680</v>
      </c>
      <c r="Y380" s="12">
        <v>2407</v>
      </c>
      <c r="Z380" s="12">
        <v>3910</v>
      </c>
      <c r="AA380" s="12">
        <v>107</v>
      </c>
      <c r="AB380" s="12">
        <v>288</v>
      </c>
      <c r="AC380" s="12">
        <v>109</v>
      </c>
      <c r="AD380" s="12">
        <v>109</v>
      </c>
      <c r="AE380" s="12">
        <v>2623</v>
      </c>
      <c r="AF380" s="12">
        <v>4307</v>
      </c>
      <c r="AG380" s="13"/>
      <c r="AH380" s="13"/>
      <c r="AI380" s="13"/>
      <c r="AJ380" s="13"/>
      <c r="AK380" s="13"/>
      <c r="AL380" s="13"/>
      <c r="AM380" s="1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724</v>
      </c>
      <c r="Y381" s="12">
        <v>531</v>
      </c>
      <c r="Z381" s="12">
        <v>915</v>
      </c>
      <c r="AA381" s="12">
        <v>22</v>
      </c>
      <c r="AB381" s="12">
        <v>67</v>
      </c>
      <c r="AC381" s="12">
        <v>16</v>
      </c>
      <c r="AD381" s="12">
        <v>16</v>
      </c>
      <c r="AE381" s="12">
        <v>569</v>
      </c>
      <c r="AF381" s="12">
        <v>998</v>
      </c>
      <c r="AG381" s="13"/>
      <c r="AH381" s="13"/>
      <c r="AI381" s="13"/>
      <c r="AJ381" s="13"/>
      <c r="AK381" s="13"/>
      <c r="AL381" s="13"/>
      <c r="AM381" s="1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781</v>
      </c>
      <c r="Y382" s="12">
        <v>273</v>
      </c>
      <c r="Z382" s="12">
        <v>359</v>
      </c>
      <c r="AA382" s="12"/>
      <c r="AB382" s="12">
        <v>13</v>
      </c>
      <c r="AC382" s="12">
        <v>27</v>
      </c>
      <c r="AD382" s="12">
        <v>27</v>
      </c>
      <c r="AE382" s="12">
        <v>300</v>
      </c>
      <c r="AF382" s="12">
        <v>399</v>
      </c>
      <c r="AG382" s="13"/>
      <c r="AH382" s="13"/>
      <c r="AI382" s="13"/>
      <c r="AJ382" s="13"/>
      <c r="AK382" s="13"/>
      <c r="AL382" s="13"/>
      <c r="AM382" s="1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823</v>
      </c>
      <c r="Y383" s="12">
        <v>391</v>
      </c>
      <c r="Z383" s="12">
        <v>641</v>
      </c>
      <c r="AA383" s="12">
        <v>14</v>
      </c>
      <c r="AB383" s="12">
        <v>33</v>
      </c>
      <c r="AC383" s="12">
        <v>19</v>
      </c>
      <c r="AD383" s="12">
        <v>19</v>
      </c>
      <c r="AE383" s="12">
        <v>424</v>
      </c>
      <c r="AF383" s="12">
        <v>693</v>
      </c>
      <c r="AG383" s="13"/>
      <c r="AH383" s="13"/>
      <c r="AI383" s="13"/>
      <c r="AJ383" s="13"/>
      <c r="AK383" s="13"/>
      <c r="AL383" s="13"/>
      <c r="AM383" s="1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100</v>
      </c>
      <c r="Y384" s="12">
        <v>205</v>
      </c>
      <c r="Z384" s="12">
        <v>210</v>
      </c>
      <c r="AA384" s="12"/>
      <c r="AB384" s="12"/>
      <c r="AC384" s="12">
        <v>19</v>
      </c>
      <c r="AD384" s="12">
        <v>19</v>
      </c>
      <c r="AE384" s="12">
        <v>224</v>
      </c>
      <c r="AF384" s="12">
        <v>229</v>
      </c>
      <c r="AG384" s="13"/>
      <c r="AH384" s="13"/>
      <c r="AI384" s="13"/>
      <c r="AJ384" s="13"/>
      <c r="AK384" s="13"/>
      <c r="AL384" s="13"/>
      <c r="AM384" s="1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102</v>
      </c>
      <c r="Y385" s="12">
        <v>138</v>
      </c>
      <c r="Z385" s="12">
        <v>170</v>
      </c>
      <c r="AA385" s="12"/>
      <c r="AB385" s="12">
        <v>12</v>
      </c>
      <c r="AC385" s="12"/>
      <c r="AD385" s="12"/>
      <c r="AE385" s="12">
        <v>138</v>
      </c>
      <c r="AF385" s="12">
        <v>182</v>
      </c>
      <c r="AG385" s="13"/>
      <c r="AH385" s="13"/>
      <c r="AI385" s="13"/>
      <c r="AJ385" s="13"/>
      <c r="AK385" s="13"/>
      <c r="AL385" s="13"/>
      <c r="AM385" s="1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103</v>
      </c>
      <c r="Y386" s="12">
        <v>65</v>
      </c>
      <c r="Z386" s="12">
        <v>89</v>
      </c>
      <c r="AA386" s="12"/>
      <c r="AB386" s="12">
        <v>13</v>
      </c>
      <c r="AC386" s="12"/>
      <c r="AD386" s="12"/>
      <c r="AE386" s="12">
        <v>65</v>
      </c>
      <c r="AF386" s="12">
        <v>102</v>
      </c>
      <c r="AG386" s="13"/>
      <c r="AH386" s="13"/>
      <c r="AI386" s="13"/>
      <c r="AJ386" s="13"/>
      <c r="AK386" s="13"/>
      <c r="AL386" s="13"/>
      <c r="AM386" s="1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104</v>
      </c>
      <c r="Y387" s="12">
        <v>1205</v>
      </c>
      <c r="Z387" s="12">
        <v>1863</v>
      </c>
      <c r="AA387" s="12">
        <v>13</v>
      </c>
      <c r="AB387" s="12">
        <v>37</v>
      </c>
      <c r="AC387" s="12">
        <v>72</v>
      </c>
      <c r="AD387" s="12">
        <v>72</v>
      </c>
      <c r="AE387" s="12">
        <v>1290</v>
      </c>
      <c r="AF387" s="12">
        <v>1972</v>
      </c>
      <c r="AG387" s="13"/>
      <c r="AH387" s="13"/>
      <c r="AI387" s="13"/>
      <c r="AJ387" s="13"/>
      <c r="AK387" s="13"/>
      <c r="AL387" s="13"/>
      <c r="AM387" s="1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105</v>
      </c>
      <c r="Y388" s="12"/>
      <c r="Z388" s="12"/>
      <c r="AA388" s="12"/>
      <c r="AB388" s="12"/>
      <c r="AC388" s="12"/>
      <c r="AD388" s="12"/>
      <c r="AE388" s="12"/>
      <c r="AF388" s="12"/>
      <c r="AG388" s="13"/>
      <c r="AH388" s="13"/>
      <c r="AI388" s="13"/>
      <c r="AJ388" s="13"/>
      <c r="AK388" s="13"/>
      <c r="AL388" s="13"/>
      <c r="AM388" s="1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106</v>
      </c>
      <c r="Y389" s="12">
        <v>223</v>
      </c>
      <c r="Z389" s="12">
        <v>261</v>
      </c>
      <c r="AA389" s="12"/>
      <c r="AB389" s="12"/>
      <c r="AC389" s="12"/>
      <c r="AD389" s="12"/>
      <c r="AE389" s="12">
        <v>223</v>
      </c>
      <c r="AF389" s="12">
        <v>261</v>
      </c>
      <c r="AG389" s="13"/>
      <c r="AH389" s="13"/>
      <c r="AI389" s="13"/>
      <c r="AJ389" s="13"/>
      <c r="AK389" s="13"/>
      <c r="AL389" s="13"/>
      <c r="AM389" s="1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107</v>
      </c>
      <c r="Y390" s="12">
        <v>785</v>
      </c>
      <c r="Z390" s="12">
        <v>945</v>
      </c>
      <c r="AA390" s="12">
        <v>17</v>
      </c>
      <c r="AB390" s="12">
        <v>37</v>
      </c>
      <c r="AC390" s="12">
        <v>66</v>
      </c>
      <c r="AD390" s="12">
        <v>66</v>
      </c>
      <c r="AE390" s="12">
        <v>868</v>
      </c>
      <c r="AF390" s="12">
        <v>1048</v>
      </c>
      <c r="AG390" s="13"/>
      <c r="AH390" s="13"/>
      <c r="AI390" s="13"/>
      <c r="AJ390" s="13"/>
      <c r="AK390" s="13"/>
      <c r="AL390" s="13"/>
      <c r="AM390" s="1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108</v>
      </c>
      <c r="Y391" s="12">
        <v>2433</v>
      </c>
      <c r="Z391" s="12">
        <v>3466</v>
      </c>
      <c r="AA391" s="12">
        <v>60</v>
      </c>
      <c r="AB391" s="12">
        <v>134</v>
      </c>
      <c r="AC391" s="12">
        <v>160</v>
      </c>
      <c r="AD391" s="12">
        <v>161</v>
      </c>
      <c r="AE391" s="12">
        <v>2653</v>
      </c>
      <c r="AF391" s="12">
        <v>3761</v>
      </c>
      <c r="AG391" s="13"/>
      <c r="AH391" s="13"/>
      <c r="AI391" s="13"/>
      <c r="AJ391" s="13"/>
      <c r="AK391" s="13"/>
      <c r="AL391" s="13"/>
      <c r="AM391" s="1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109</v>
      </c>
      <c r="Y392" s="12">
        <v>1932</v>
      </c>
      <c r="Z392" s="12">
        <v>2490</v>
      </c>
      <c r="AA392" s="12">
        <v>22</v>
      </c>
      <c r="AB392" s="12">
        <v>60</v>
      </c>
      <c r="AC392" s="12">
        <v>125</v>
      </c>
      <c r="AD392" s="12">
        <v>125</v>
      </c>
      <c r="AE392" s="12">
        <v>2079</v>
      </c>
      <c r="AF392" s="12">
        <v>2675</v>
      </c>
      <c r="AG392" s="13"/>
      <c r="AH392" s="13"/>
      <c r="AI392" s="13"/>
      <c r="AJ392" s="13"/>
      <c r="AK392" s="13"/>
      <c r="AL392" s="13"/>
      <c r="AM392" s="1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110</v>
      </c>
      <c r="Y393" s="12"/>
      <c r="Z393" s="12"/>
      <c r="AA393" s="12"/>
      <c r="AB393" s="12"/>
      <c r="AC393" s="12"/>
      <c r="AD393" s="12"/>
      <c r="AE393" s="12"/>
      <c r="AF393" s="12"/>
      <c r="AG393" s="13"/>
      <c r="AH393" s="13"/>
      <c r="AI393" s="13"/>
      <c r="AJ393" s="13"/>
      <c r="AK393" s="13"/>
      <c r="AL393" s="13"/>
      <c r="AM393" s="1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111</v>
      </c>
      <c r="Y394" s="12">
        <v>5138</v>
      </c>
      <c r="Z394" s="12">
        <v>7358</v>
      </c>
      <c r="AA394" s="12">
        <v>175</v>
      </c>
      <c r="AB394" s="12">
        <v>436</v>
      </c>
      <c r="AC394" s="12">
        <v>319</v>
      </c>
      <c r="AD394" s="12">
        <v>319</v>
      </c>
      <c r="AE394" s="12">
        <v>5632</v>
      </c>
      <c r="AF394" s="12">
        <v>8113</v>
      </c>
      <c r="AG394" s="13"/>
      <c r="AH394" s="13"/>
      <c r="AI394" s="13"/>
      <c r="AJ394" s="13"/>
      <c r="AK394" s="13"/>
      <c r="AL394" s="13"/>
      <c r="AM394" s="1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112</v>
      </c>
      <c r="Y395" s="12">
        <v>7580</v>
      </c>
      <c r="Z395" s="12">
        <v>12129</v>
      </c>
      <c r="AA395" s="12">
        <v>556</v>
      </c>
      <c r="AB395" s="12">
        <v>1346</v>
      </c>
      <c r="AC395" s="12">
        <v>313</v>
      </c>
      <c r="AD395" s="12">
        <v>316</v>
      </c>
      <c r="AE395" s="12">
        <v>8449</v>
      </c>
      <c r="AF395" s="12">
        <v>13791</v>
      </c>
      <c r="AG395" s="13"/>
      <c r="AH395" s="13"/>
      <c r="AI395" s="13"/>
      <c r="AJ395" s="13"/>
      <c r="AK395" s="13"/>
      <c r="AL395" s="13"/>
      <c r="AM395" s="1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113</v>
      </c>
      <c r="Y396" s="12">
        <v>2190</v>
      </c>
      <c r="Z396" s="12">
        <v>3552</v>
      </c>
      <c r="AA396" s="12">
        <v>116</v>
      </c>
      <c r="AB396" s="12">
        <v>263</v>
      </c>
      <c r="AC396" s="12">
        <v>45</v>
      </c>
      <c r="AD396" s="12">
        <v>45</v>
      </c>
      <c r="AE396" s="12">
        <v>2351</v>
      </c>
      <c r="AF396" s="12">
        <v>3860</v>
      </c>
      <c r="AG396" s="13"/>
      <c r="AH396" s="13"/>
      <c r="AI396" s="13"/>
      <c r="AJ396" s="13"/>
      <c r="AK396" s="13"/>
      <c r="AL396" s="13"/>
      <c r="AM396" s="1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114</v>
      </c>
      <c r="Y397" s="12">
        <v>8070</v>
      </c>
      <c r="Z397" s="12">
        <v>14208</v>
      </c>
      <c r="AA397" s="12">
        <v>722</v>
      </c>
      <c r="AB397" s="12">
        <v>1856</v>
      </c>
      <c r="AC397" s="12">
        <v>292</v>
      </c>
      <c r="AD397" s="12">
        <v>292</v>
      </c>
      <c r="AE397" s="12">
        <v>9084</v>
      </c>
      <c r="AF397" s="12">
        <v>16356</v>
      </c>
      <c r="AG397" s="13"/>
      <c r="AH397" s="13"/>
      <c r="AI397" s="13"/>
      <c r="AJ397" s="13"/>
      <c r="AK397" s="13"/>
      <c r="AL397" s="13"/>
      <c r="AM397" s="1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115</v>
      </c>
      <c r="Y398" s="12">
        <v>4152</v>
      </c>
      <c r="Z398" s="12">
        <v>7128</v>
      </c>
      <c r="AA398" s="12">
        <v>306</v>
      </c>
      <c r="AB398" s="12">
        <v>824</v>
      </c>
      <c r="AC398" s="12">
        <v>173</v>
      </c>
      <c r="AD398" s="12">
        <v>173</v>
      </c>
      <c r="AE398" s="12">
        <v>4631</v>
      </c>
      <c r="AF398" s="12">
        <v>8125</v>
      </c>
      <c r="AG398" s="13"/>
      <c r="AH398" s="13"/>
      <c r="AI398" s="13"/>
      <c r="AJ398" s="13"/>
      <c r="AK398" s="13"/>
      <c r="AL398" s="13"/>
      <c r="AM398" s="1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116</v>
      </c>
      <c r="Y399" s="12"/>
      <c r="Z399" s="12"/>
      <c r="AA399" s="12"/>
      <c r="AB399" s="12"/>
      <c r="AC399" s="12"/>
      <c r="AD399" s="12"/>
      <c r="AE399" s="12"/>
      <c r="AF399" s="12"/>
      <c r="AG399" s="13"/>
      <c r="AH399" s="13"/>
      <c r="AI399" s="13"/>
      <c r="AJ399" s="13"/>
      <c r="AK399" s="13"/>
      <c r="AL399" s="13"/>
      <c r="AM399" s="1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117</v>
      </c>
      <c r="Y400" s="12">
        <v>10857</v>
      </c>
      <c r="Z400" s="12">
        <v>18585</v>
      </c>
      <c r="AA400" s="12">
        <v>882</v>
      </c>
      <c r="AB400" s="12">
        <v>2267</v>
      </c>
      <c r="AC400" s="12">
        <v>419</v>
      </c>
      <c r="AD400" s="12">
        <v>420</v>
      </c>
      <c r="AE400" s="12">
        <v>12158</v>
      </c>
      <c r="AF400" s="12">
        <v>21272</v>
      </c>
      <c r="AG400" s="13"/>
      <c r="AH400" s="13"/>
      <c r="AI400" s="13"/>
      <c r="AJ400" s="13"/>
      <c r="AK400" s="13"/>
      <c r="AL400" s="13"/>
      <c r="AM400" s="1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118</v>
      </c>
      <c r="Y401" s="12">
        <v>6302</v>
      </c>
      <c r="Z401" s="12">
        <v>10498</v>
      </c>
      <c r="AA401" s="12">
        <v>406</v>
      </c>
      <c r="AB401" s="12">
        <v>1041</v>
      </c>
      <c r="AC401" s="12">
        <v>259</v>
      </c>
      <c r="AD401" s="12">
        <v>260</v>
      </c>
      <c r="AE401" s="12">
        <v>6967</v>
      </c>
      <c r="AF401" s="12">
        <v>11799</v>
      </c>
      <c r="AG401" s="13"/>
      <c r="AH401" s="13"/>
      <c r="AI401" s="13"/>
      <c r="AJ401" s="13"/>
      <c r="AK401" s="13"/>
      <c r="AL401" s="13"/>
      <c r="AM401" s="1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119</v>
      </c>
      <c r="Y402" s="12">
        <v>5255</v>
      </c>
      <c r="Z402" s="12">
        <v>8760</v>
      </c>
      <c r="AA402" s="12">
        <v>483</v>
      </c>
      <c r="AB402" s="12">
        <v>1192</v>
      </c>
      <c r="AC402" s="12">
        <v>217</v>
      </c>
      <c r="AD402" s="12">
        <v>219</v>
      </c>
      <c r="AE402" s="12">
        <v>5955</v>
      </c>
      <c r="AF402" s="12">
        <v>10171</v>
      </c>
      <c r="AG402" s="13"/>
      <c r="AH402" s="13"/>
      <c r="AI402" s="13"/>
      <c r="AJ402" s="13"/>
      <c r="AK402" s="13"/>
      <c r="AL402" s="13"/>
      <c r="AM402" s="1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120</v>
      </c>
      <c r="Y403" s="12">
        <v>2949</v>
      </c>
      <c r="Z403" s="12">
        <v>4619</v>
      </c>
      <c r="AA403" s="12">
        <v>166</v>
      </c>
      <c r="AB403" s="12">
        <v>422</v>
      </c>
      <c r="AC403" s="12">
        <v>123</v>
      </c>
      <c r="AD403" s="12">
        <v>124</v>
      </c>
      <c r="AE403" s="12">
        <v>3238</v>
      </c>
      <c r="AF403" s="12">
        <v>5165</v>
      </c>
      <c r="AG403" s="13"/>
      <c r="AH403" s="13"/>
      <c r="AI403" s="13"/>
      <c r="AJ403" s="13"/>
      <c r="AK403" s="13"/>
      <c r="AL403" s="13"/>
      <c r="AM403" s="1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121</v>
      </c>
      <c r="Y404" s="12">
        <v>4711</v>
      </c>
      <c r="Z404" s="12">
        <v>7465</v>
      </c>
      <c r="AA404" s="12">
        <v>249</v>
      </c>
      <c r="AB404" s="12">
        <v>547</v>
      </c>
      <c r="AC404" s="12">
        <v>160</v>
      </c>
      <c r="AD404" s="12">
        <v>160</v>
      </c>
      <c r="AE404" s="12">
        <v>5120</v>
      </c>
      <c r="AF404" s="12">
        <v>8172</v>
      </c>
      <c r="AG404" s="13"/>
      <c r="AH404" s="13"/>
      <c r="AI404" s="13"/>
      <c r="AJ404" s="13"/>
      <c r="AK404" s="13"/>
      <c r="AL404" s="13"/>
      <c r="AM404" s="1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122</v>
      </c>
      <c r="Y405" s="12">
        <v>1723</v>
      </c>
      <c r="Z405" s="12">
        <v>3042</v>
      </c>
      <c r="AA405" s="12">
        <v>96</v>
      </c>
      <c r="AB405" s="12">
        <v>240</v>
      </c>
      <c r="AC405" s="12">
        <v>65</v>
      </c>
      <c r="AD405" s="12">
        <v>65</v>
      </c>
      <c r="AE405" s="12">
        <v>1884</v>
      </c>
      <c r="AF405" s="12">
        <v>3347</v>
      </c>
      <c r="AG405" s="13"/>
      <c r="AH405" s="13"/>
      <c r="AI405" s="13"/>
      <c r="AJ405" s="13"/>
      <c r="AK405" s="13"/>
      <c r="AL405" s="13"/>
      <c r="AM405" s="1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123</v>
      </c>
      <c r="Y406" s="12">
        <v>3758</v>
      </c>
      <c r="Z406" s="12">
        <v>5581</v>
      </c>
      <c r="AA406" s="12">
        <v>189</v>
      </c>
      <c r="AB406" s="12">
        <v>497</v>
      </c>
      <c r="AC406" s="12">
        <v>161</v>
      </c>
      <c r="AD406" s="12">
        <v>161</v>
      </c>
      <c r="AE406" s="12">
        <v>4108</v>
      </c>
      <c r="AF406" s="12">
        <v>6239</v>
      </c>
      <c r="AG406" s="13"/>
      <c r="AH406" s="13"/>
      <c r="AI406" s="13"/>
      <c r="AJ406" s="13"/>
      <c r="AK406" s="13"/>
      <c r="AL406" s="13"/>
      <c r="AM406" s="1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124</v>
      </c>
      <c r="Y407" s="12">
        <v>3598</v>
      </c>
      <c r="Z407" s="12">
        <v>5813</v>
      </c>
      <c r="AA407" s="12">
        <v>165</v>
      </c>
      <c r="AB407" s="12">
        <v>388</v>
      </c>
      <c r="AC407" s="12">
        <v>118</v>
      </c>
      <c r="AD407" s="12">
        <v>118</v>
      </c>
      <c r="AE407" s="12">
        <v>3881</v>
      </c>
      <c r="AF407" s="12">
        <v>6319</v>
      </c>
      <c r="AG407" s="13"/>
      <c r="AH407" s="13"/>
      <c r="AI407" s="13"/>
      <c r="AJ407" s="13"/>
      <c r="AK407" s="13"/>
      <c r="AL407" s="13"/>
      <c r="AM407" s="1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125</v>
      </c>
      <c r="Y408" s="12">
        <v>1500</v>
      </c>
      <c r="Z408" s="12">
        <v>2184</v>
      </c>
      <c r="AA408" s="12">
        <v>25</v>
      </c>
      <c r="AB408" s="12">
        <v>61</v>
      </c>
      <c r="AC408" s="12">
        <v>65</v>
      </c>
      <c r="AD408" s="12">
        <v>65</v>
      </c>
      <c r="AE408" s="12">
        <v>1590</v>
      </c>
      <c r="AF408" s="12">
        <v>2310</v>
      </c>
      <c r="AG408" s="13"/>
      <c r="AH408" s="13"/>
      <c r="AI408" s="13"/>
      <c r="AJ408" s="13"/>
      <c r="AK408" s="13"/>
      <c r="AL408" s="13"/>
      <c r="AM408" s="1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126</v>
      </c>
      <c r="Y409" s="12">
        <v>1369</v>
      </c>
      <c r="Z409" s="12">
        <v>1827</v>
      </c>
      <c r="AA409" s="12">
        <v>40</v>
      </c>
      <c r="AB409" s="12">
        <v>98</v>
      </c>
      <c r="AC409" s="12">
        <v>36</v>
      </c>
      <c r="AD409" s="12">
        <v>36</v>
      </c>
      <c r="AE409" s="12">
        <v>1445</v>
      </c>
      <c r="AF409" s="12">
        <v>1961</v>
      </c>
      <c r="AG409" s="13"/>
      <c r="AH409" s="13"/>
      <c r="AI409" s="13"/>
      <c r="AJ409" s="13"/>
      <c r="AK409" s="13"/>
      <c r="AL409" s="13"/>
      <c r="AM409" s="1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127</v>
      </c>
      <c r="Y410" s="12">
        <v>3652</v>
      </c>
      <c r="Z410" s="12">
        <v>5276</v>
      </c>
      <c r="AA410" s="12">
        <v>149</v>
      </c>
      <c r="AB410" s="12">
        <v>317</v>
      </c>
      <c r="AC410" s="12">
        <v>200</v>
      </c>
      <c r="AD410" s="12">
        <v>200</v>
      </c>
      <c r="AE410" s="12">
        <v>4001</v>
      </c>
      <c r="AF410" s="12">
        <v>5793</v>
      </c>
      <c r="AG410" s="13"/>
      <c r="AH410" s="13"/>
      <c r="AI410" s="13"/>
      <c r="AJ410" s="13"/>
      <c r="AK410" s="13"/>
      <c r="AL410" s="13"/>
      <c r="AM410" s="1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128</v>
      </c>
      <c r="Y411" s="12">
        <v>5548</v>
      </c>
      <c r="Z411" s="12">
        <v>9175</v>
      </c>
      <c r="AA411" s="12">
        <v>291</v>
      </c>
      <c r="AB411" s="12">
        <v>693</v>
      </c>
      <c r="AC411" s="12">
        <v>219</v>
      </c>
      <c r="AD411" s="12">
        <v>221</v>
      </c>
      <c r="AE411" s="12">
        <v>6058</v>
      </c>
      <c r="AF411" s="12">
        <v>10089</v>
      </c>
      <c r="AG411" s="13"/>
      <c r="AH411" s="13"/>
      <c r="AI411" s="13"/>
      <c r="AJ411" s="13"/>
      <c r="AK411" s="13"/>
      <c r="AL411" s="13"/>
      <c r="AM411" s="1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836</v>
      </c>
      <c r="Y412" s="12"/>
      <c r="Z412" s="12"/>
      <c r="AA412" s="12"/>
      <c r="AB412" s="12"/>
      <c r="AC412" s="12"/>
      <c r="AD412" s="12"/>
      <c r="AE412" s="12"/>
      <c r="AF412" s="12"/>
      <c r="AG412" s="13"/>
      <c r="AH412" s="13"/>
      <c r="AI412" s="13"/>
      <c r="AJ412" s="13"/>
      <c r="AK412" s="13"/>
      <c r="AL412" s="13"/>
      <c r="AM412" s="1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165</v>
      </c>
      <c r="Y413" s="12">
        <v>831</v>
      </c>
      <c r="Z413" s="12">
        <v>1258</v>
      </c>
      <c r="AA413" s="12">
        <v>41</v>
      </c>
      <c r="AB413" s="12">
        <v>117</v>
      </c>
      <c r="AC413" s="12">
        <v>46</v>
      </c>
      <c r="AD413" s="12">
        <v>46</v>
      </c>
      <c r="AE413" s="12">
        <v>918</v>
      </c>
      <c r="AF413" s="12">
        <v>1421</v>
      </c>
      <c r="AG413" s="13"/>
      <c r="AH413" s="13"/>
      <c r="AI413" s="13"/>
      <c r="AJ413" s="13"/>
      <c r="AK413" s="13"/>
      <c r="AL413" s="13"/>
      <c r="AM413" s="1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166</v>
      </c>
      <c r="Y414" s="12">
        <v>2530</v>
      </c>
      <c r="Z414" s="12">
        <v>3851</v>
      </c>
      <c r="AA414" s="12">
        <v>82</v>
      </c>
      <c r="AB414" s="12">
        <v>198</v>
      </c>
      <c r="AC414" s="12">
        <v>117</v>
      </c>
      <c r="AD414" s="12">
        <v>120</v>
      </c>
      <c r="AE414" s="12">
        <v>2729</v>
      </c>
      <c r="AF414" s="12">
        <v>4169</v>
      </c>
      <c r="AG414" s="13"/>
      <c r="AH414" s="13"/>
      <c r="AI414" s="13"/>
      <c r="AJ414" s="13"/>
      <c r="AK414" s="13"/>
      <c r="AL414" s="13"/>
      <c r="AM414" s="1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167</v>
      </c>
      <c r="Y415" s="12">
        <v>1388</v>
      </c>
      <c r="Z415" s="12">
        <v>2304</v>
      </c>
      <c r="AA415" s="12">
        <v>52</v>
      </c>
      <c r="AB415" s="12">
        <v>126</v>
      </c>
      <c r="AC415" s="12">
        <v>102</v>
      </c>
      <c r="AD415" s="12">
        <v>102</v>
      </c>
      <c r="AE415" s="12">
        <v>1542</v>
      </c>
      <c r="AF415" s="12">
        <v>2532</v>
      </c>
      <c r="AG415" s="13"/>
      <c r="AH415" s="13"/>
      <c r="AI415" s="13"/>
      <c r="AJ415" s="13"/>
      <c r="AK415" s="13"/>
      <c r="AL415" s="13"/>
      <c r="AM415" s="1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168</v>
      </c>
      <c r="Y416" s="12">
        <v>765</v>
      </c>
      <c r="Z416" s="12">
        <v>1049</v>
      </c>
      <c r="AA416" s="12">
        <v>18</v>
      </c>
      <c r="AB416" s="12">
        <v>39</v>
      </c>
      <c r="AC416" s="12">
        <v>25</v>
      </c>
      <c r="AD416" s="12">
        <v>25</v>
      </c>
      <c r="AE416" s="12">
        <v>808</v>
      </c>
      <c r="AF416" s="12">
        <v>1113</v>
      </c>
      <c r="AG416" s="13"/>
      <c r="AH416" s="13"/>
      <c r="AI416" s="13"/>
      <c r="AJ416" s="13"/>
      <c r="AK416" s="13"/>
      <c r="AL416" s="13"/>
      <c r="AM416" s="1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169</v>
      </c>
      <c r="Y417" s="12">
        <v>100</v>
      </c>
      <c r="Z417" s="12">
        <v>153</v>
      </c>
      <c r="AA417" s="12"/>
      <c r="AB417" s="12"/>
      <c r="AC417" s="12"/>
      <c r="AD417" s="12"/>
      <c r="AE417" s="12">
        <v>100</v>
      </c>
      <c r="AF417" s="12">
        <v>153</v>
      </c>
      <c r="AG417" s="13"/>
      <c r="AH417" s="13"/>
      <c r="AI417" s="13"/>
      <c r="AJ417" s="13"/>
      <c r="AK417" s="13"/>
      <c r="AL417" s="13"/>
      <c r="AM417" s="1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645</v>
      </c>
      <c r="Y418" s="12">
        <v>1262</v>
      </c>
      <c r="Z418" s="12">
        <v>1639</v>
      </c>
      <c r="AA418" s="12">
        <v>32</v>
      </c>
      <c r="AB418" s="12">
        <v>74</v>
      </c>
      <c r="AC418" s="12">
        <v>116</v>
      </c>
      <c r="AD418" s="12">
        <v>116</v>
      </c>
      <c r="AE418" s="12">
        <v>1410</v>
      </c>
      <c r="AF418" s="12">
        <v>1829</v>
      </c>
      <c r="AG418" s="13"/>
      <c r="AH418" s="13"/>
      <c r="AI418" s="13"/>
      <c r="AJ418" s="13"/>
      <c r="AK418" s="13"/>
      <c r="AL418" s="13"/>
      <c r="AM418" s="1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646</v>
      </c>
      <c r="Y419" s="12">
        <v>1045</v>
      </c>
      <c r="Z419" s="12">
        <v>1486</v>
      </c>
      <c r="AA419" s="12">
        <v>36</v>
      </c>
      <c r="AB419" s="12">
        <v>88</v>
      </c>
      <c r="AC419" s="12">
        <v>54</v>
      </c>
      <c r="AD419" s="12">
        <v>54</v>
      </c>
      <c r="AE419" s="12">
        <v>1135</v>
      </c>
      <c r="AF419" s="12">
        <v>1628</v>
      </c>
      <c r="AG419" s="13"/>
      <c r="AH419" s="13"/>
      <c r="AI419" s="13"/>
      <c r="AJ419" s="13"/>
      <c r="AK419" s="13"/>
      <c r="AL419" s="13"/>
      <c r="AM419" s="1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647</v>
      </c>
      <c r="Y420" s="12">
        <v>2086</v>
      </c>
      <c r="Z420" s="12">
        <v>3197</v>
      </c>
      <c r="AA420" s="12">
        <v>93</v>
      </c>
      <c r="AB420" s="12">
        <v>218</v>
      </c>
      <c r="AC420" s="12">
        <v>118</v>
      </c>
      <c r="AD420" s="12">
        <v>118</v>
      </c>
      <c r="AE420" s="12">
        <v>2297</v>
      </c>
      <c r="AF420" s="12">
        <v>3533</v>
      </c>
      <c r="AG420" s="13"/>
      <c r="AH420" s="13"/>
      <c r="AI420" s="13"/>
      <c r="AJ420" s="13"/>
      <c r="AK420" s="13"/>
      <c r="AL420" s="13"/>
      <c r="AM420" s="1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425</v>
      </c>
      <c r="Y421" s="12">
        <v>6436</v>
      </c>
      <c r="Z421" s="12">
        <v>10788</v>
      </c>
      <c r="AA421" s="12">
        <v>267</v>
      </c>
      <c r="AB421" s="12">
        <v>641</v>
      </c>
      <c r="AC421" s="12">
        <v>443</v>
      </c>
      <c r="AD421" s="12">
        <v>446</v>
      </c>
      <c r="AE421" s="12">
        <v>7146</v>
      </c>
      <c r="AF421" s="12">
        <v>11875</v>
      </c>
      <c r="AG421" s="13"/>
      <c r="AH421" s="13"/>
      <c r="AI421" s="13"/>
      <c r="AJ421" s="13"/>
      <c r="AK421" s="13"/>
      <c r="AL421" s="13"/>
      <c r="AM421" s="1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261</v>
      </c>
      <c r="Y422" s="12">
        <v>4614</v>
      </c>
      <c r="Z422" s="12">
        <v>7871</v>
      </c>
      <c r="AA422" s="12">
        <v>273</v>
      </c>
      <c r="AB422" s="12">
        <v>631</v>
      </c>
      <c r="AC422" s="12">
        <v>258</v>
      </c>
      <c r="AD422" s="12">
        <v>258</v>
      </c>
      <c r="AE422" s="12">
        <v>5145</v>
      </c>
      <c r="AF422" s="12">
        <v>8760</v>
      </c>
      <c r="AG422" s="13"/>
      <c r="AH422" s="13"/>
      <c r="AI422" s="13"/>
      <c r="AJ422" s="13"/>
      <c r="AK422" s="13"/>
      <c r="AL422" s="13"/>
      <c r="AM422" s="1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187</v>
      </c>
      <c r="Y423" s="12">
        <v>6034</v>
      </c>
      <c r="Z423" s="12">
        <v>10030</v>
      </c>
      <c r="AA423" s="12">
        <v>463</v>
      </c>
      <c r="AB423" s="12">
        <v>995</v>
      </c>
      <c r="AC423" s="12">
        <v>204</v>
      </c>
      <c r="AD423" s="12">
        <v>204</v>
      </c>
      <c r="AE423" s="12">
        <v>6701</v>
      </c>
      <c r="AF423" s="12">
        <v>11229</v>
      </c>
      <c r="AG423" s="13"/>
      <c r="AH423" s="13"/>
      <c r="AI423" s="13"/>
      <c r="AJ423" s="13"/>
      <c r="AK423" s="13"/>
      <c r="AL423" s="13"/>
      <c r="AM423" s="1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595</v>
      </c>
      <c r="Y424" s="12">
        <v>6691</v>
      </c>
      <c r="Z424" s="12">
        <v>11066</v>
      </c>
      <c r="AA424" s="12">
        <v>305</v>
      </c>
      <c r="AB424" s="12">
        <v>732</v>
      </c>
      <c r="AC424" s="12">
        <v>337</v>
      </c>
      <c r="AD424" s="12">
        <v>341</v>
      </c>
      <c r="AE424" s="12">
        <v>7333</v>
      </c>
      <c r="AF424" s="12">
        <v>12139</v>
      </c>
      <c r="AG424" s="13"/>
      <c r="AH424" s="13"/>
      <c r="AI424" s="13"/>
      <c r="AJ424" s="13"/>
      <c r="AK424" s="13"/>
      <c r="AL424" s="13"/>
      <c r="AM424" s="1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807</v>
      </c>
      <c r="Y425" s="12">
        <v>1377</v>
      </c>
      <c r="Z425" s="12">
        <v>2190</v>
      </c>
      <c r="AA425" s="12">
        <v>52</v>
      </c>
      <c r="AB425" s="12">
        <v>136</v>
      </c>
      <c r="AC425" s="12">
        <v>46</v>
      </c>
      <c r="AD425" s="12">
        <v>46</v>
      </c>
      <c r="AE425" s="12">
        <v>1475</v>
      </c>
      <c r="AF425" s="12">
        <v>2372</v>
      </c>
      <c r="AG425" s="13"/>
      <c r="AH425" s="13"/>
      <c r="AI425" s="13"/>
      <c r="AJ425" s="13"/>
      <c r="AK425" s="13"/>
      <c r="AL425" s="13"/>
      <c r="AM425" s="1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448</v>
      </c>
      <c r="Y426" s="12">
        <v>3041</v>
      </c>
      <c r="Z426" s="12">
        <v>4574</v>
      </c>
      <c r="AA426" s="12">
        <v>105</v>
      </c>
      <c r="AB426" s="12">
        <v>261</v>
      </c>
      <c r="AC426" s="12">
        <v>153</v>
      </c>
      <c r="AD426" s="12">
        <v>153</v>
      </c>
      <c r="AE426" s="12">
        <v>3299</v>
      </c>
      <c r="AF426" s="12">
        <v>4988</v>
      </c>
      <c r="AG426" s="13"/>
      <c r="AH426" s="13"/>
      <c r="AI426" s="13"/>
      <c r="AJ426" s="13"/>
      <c r="AK426" s="13"/>
      <c r="AL426" s="13"/>
      <c r="AM426" s="1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848</v>
      </c>
      <c r="Y427" s="12"/>
      <c r="Z427" s="12">
        <v>22</v>
      </c>
      <c r="AA427" s="12"/>
      <c r="AB427" s="12"/>
      <c r="AC427" s="12"/>
      <c r="AD427" s="12"/>
      <c r="AE427" s="12"/>
      <c r="AF427" s="12">
        <v>22</v>
      </c>
      <c r="AG427" s="13"/>
      <c r="AH427" s="13"/>
      <c r="AI427" s="13"/>
      <c r="AJ427" s="13"/>
      <c r="AK427" s="13"/>
      <c r="AL427" s="13"/>
      <c r="AM427" s="1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582</v>
      </c>
      <c r="Y428" s="12">
        <v>6422</v>
      </c>
      <c r="Z428" s="12">
        <v>9999</v>
      </c>
      <c r="AA428" s="12">
        <v>281</v>
      </c>
      <c r="AB428" s="12">
        <v>698</v>
      </c>
      <c r="AC428" s="12">
        <v>408</v>
      </c>
      <c r="AD428" s="12">
        <v>408</v>
      </c>
      <c r="AE428" s="12">
        <v>7111</v>
      </c>
      <c r="AF428" s="12">
        <v>11105</v>
      </c>
      <c r="AG428" s="13"/>
      <c r="AH428" s="13"/>
      <c r="AI428" s="13"/>
      <c r="AJ428" s="13"/>
      <c r="AK428" s="13"/>
      <c r="AL428" s="13"/>
      <c r="AM428" s="1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583</v>
      </c>
      <c r="Y429" s="12">
        <v>1560</v>
      </c>
      <c r="Z429" s="12">
        <v>2488</v>
      </c>
      <c r="AA429" s="12">
        <v>20</v>
      </c>
      <c r="AB429" s="12">
        <v>54</v>
      </c>
      <c r="AC429" s="12">
        <v>111</v>
      </c>
      <c r="AD429" s="12">
        <v>111</v>
      </c>
      <c r="AE429" s="12">
        <v>1691</v>
      </c>
      <c r="AF429" s="12">
        <v>2653</v>
      </c>
      <c r="AG429" s="13"/>
      <c r="AH429" s="13"/>
      <c r="AI429" s="13"/>
      <c r="AJ429" s="13"/>
      <c r="AK429" s="13"/>
      <c r="AL429" s="13"/>
      <c r="AM429" s="1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584</v>
      </c>
      <c r="Y430" s="12">
        <v>1276</v>
      </c>
      <c r="Z430" s="12">
        <v>2023</v>
      </c>
      <c r="AA430" s="12">
        <v>33</v>
      </c>
      <c r="AB430" s="12">
        <v>76</v>
      </c>
      <c r="AC430" s="12">
        <v>84</v>
      </c>
      <c r="AD430" s="12">
        <v>84</v>
      </c>
      <c r="AE430" s="12">
        <v>1393</v>
      </c>
      <c r="AF430" s="12">
        <v>2183</v>
      </c>
      <c r="AG430" s="13"/>
      <c r="AH430" s="13"/>
      <c r="AI430" s="13"/>
      <c r="AJ430" s="13"/>
      <c r="AK430" s="13"/>
      <c r="AL430" s="13"/>
      <c r="AM430" s="1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452</v>
      </c>
      <c r="Y431" s="12">
        <v>1102</v>
      </c>
      <c r="Z431" s="12">
        <v>1665</v>
      </c>
      <c r="AA431" s="12">
        <v>42</v>
      </c>
      <c r="AB431" s="12">
        <v>99</v>
      </c>
      <c r="AC431" s="12">
        <v>55</v>
      </c>
      <c r="AD431" s="12">
        <v>57</v>
      </c>
      <c r="AE431" s="12">
        <v>1199</v>
      </c>
      <c r="AF431" s="12">
        <v>1821</v>
      </c>
      <c r="AG431" s="13"/>
      <c r="AH431" s="13"/>
      <c r="AI431" s="13"/>
      <c r="AJ431" s="13"/>
      <c r="AK431" s="13"/>
      <c r="AL431" s="13"/>
      <c r="AM431" s="1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678</v>
      </c>
      <c r="Y432" s="12">
        <v>968</v>
      </c>
      <c r="Z432" s="12">
        <v>1510</v>
      </c>
      <c r="AA432" s="12">
        <v>40</v>
      </c>
      <c r="AB432" s="12">
        <v>81</v>
      </c>
      <c r="AC432" s="12">
        <v>56</v>
      </c>
      <c r="AD432" s="12">
        <v>56</v>
      </c>
      <c r="AE432" s="12">
        <v>1064</v>
      </c>
      <c r="AF432" s="12">
        <v>1647</v>
      </c>
      <c r="AG432" s="13"/>
      <c r="AH432" s="13"/>
      <c r="AI432" s="13"/>
      <c r="AJ432" s="13"/>
      <c r="AK432" s="13"/>
      <c r="AL432" s="13"/>
      <c r="AM432" s="1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146</v>
      </c>
      <c r="Y433" s="12">
        <v>2217</v>
      </c>
      <c r="Z433" s="12">
        <v>3774</v>
      </c>
      <c r="AA433" s="12">
        <v>115</v>
      </c>
      <c r="AB433" s="12">
        <v>271</v>
      </c>
      <c r="AC433" s="12">
        <v>104</v>
      </c>
      <c r="AD433" s="12">
        <v>104</v>
      </c>
      <c r="AE433" s="12">
        <v>2436</v>
      </c>
      <c r="AF433" s="12">
        <v>4149</v>
      </c>
      <c r="AG433" s="13"/>
      <c r="AH433" s="13"/>
      <c r="AI433" s="13"/>
      <c r="AJ433" s="13"/>
      <c r="AK433" s="13"/>
      <c r="AL433" s="13"/>
      <c r="AM433" s="1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841</v>
      </c>
      <c r="Y434" s="12"/>
      <c r="Z434" s="12"/>
      <c r="AA434" s="12"/>
      <c r="AB434" s="12"/>
      <c r="AC434" s="12"/>
      <c r="AD434" s="12"/>
      <c r="AE434" s="12"/>
      <c r="AF434" s="12"/>
      <c r="AG434" s="13"/>
      <c r="AH434" s="13"/>
      <c r="AI434" s="13"/>
      <c r="AJ434" s="13"/>
      <c r="AK434" s="13"/>
      <c r="AL434" s="13"/>
      <c r="AM434" s="1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472</v>
      </c>
      <c r="Y435" s="12">
        <v>850</v>
      </c>
      <c r="Z435" s="12">
        <v>1348</v>
      </c>
      <c r="AA435" s="12">
        <v>32</v>
      </c>
      <c r="AB435" s="12">
        <v>85</v>
      </c>
      <c r="AC435" s="12">
        <v>42</v>
      </c>
      <c r="AD435" s="12">
        <v>42</v>
      </c>
      <c r="AE435" s="12">
        <v>924</v>
      </c>
      <c r="AF435" s="12">
        <v>1475</v>
      </c>
      <c r="AG435" s="13"/>
      <c r="AH435" s="13"/>
      <c r="AI435" s="13"/>
      <c r="AJ435" s="13"/>
      <c r="AK435" s="13"/>
      <c r="AL435" s="13"/>
      <c r="AM435" s="1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899</v>
      </c>
      <c r="Y436" s="12"/>
      <c r="Z436" s="12"/>
      <c r="AA436" s="12"/>
      <c r="AB436" s="12"/>
      <c r="AC436" s="12"/>
      <c r="AD436" s="12"/>
      <c r="AE436" s="12"/>
      <c r="AF436" s="12"/>
      <c r="AG436" s="13"/>
      <c r="AH436" s="13"/>
      <c r="AI436" s="13"/>
      <c r="AJ436" s="13"/>
      <c r="AK436" s="13"/>
      <c r="AL436" s="13"/>
      <c r="AM436" s="1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783</v>
      </c>
      <c r="Y437" s="12">
        <v>1360</v>
      </c>
      <c r="Z437" s="12">
        <v>2125</v>
      </c>
      <c r="AA437" s="12">
        <v>60</v>
      </c>
      <c r="AB437" s="12">
        <v>142</v>
      </c>
      <c r="AC437" s="12">
        <v>68</v>
      </c>
      <c r="AD437" s="12">
        <v>68</v>
      </c>
      <c r="AE437" s="12">
        <v>1488</v>
      </c>
      <c r="AF437" s="12">
        <v>2335</v>
      </c>
      <c r="AG437" s="13"/>
      <c r="AH437" s="13"/>
      <c r="AI437" s="13"/>
      <c r="AJ437" s="13"/>
      <c r="AK437" s="13"/>
      <c r="AL437" s="13"/>
      <c r="AM437" s="1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784</v>
      </c>
      <c r="Y438" s="12">
        <v>1497</v>
      </c>
      <c r="Z438" s="12">
        <v>2570</v>
      </c>
      <c r="AA438" s="12">
        <v>100</v>
      </c>
      <c r="AB438" s="12">
        <v>272</v>
      </c>
      <c r="AC438" s="12">
        <v>67</v>
      </c>
      <c r="AD438" s="12">
        <v>67</v>
      </c>
      <c r="AE438" s="12">
        <v>1664</v>
      </c>
      <c r="AF438" s="12">
        <v>2909</v>
      </c>
      <c r="AG438" s="13"/>
      <c r="AH438" s="13"/>
      <c r="AI438" s="13"/>
      <c r="AJ438" s="13"/>
      <c r="AK438" s="13"/>
      <c r="AL438" s="13"/>
      <c r="AM438" s="1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785</v>
      </c>
      <c r="Y439" s="12">
        <v>938</v>
      </c>
      <c r="Z439" s="12">
        <v>1423</v>
      </c>
      <c r="AA439" s="12">
        <v>40</v>
      </c>
      <c r="AB439" s="12">
        <v>91</v>
      </c>
      <c r="AC439" s="12">
        <v>40</v>
      </c>
      <c r="AD439" s="12">
        <v>40</v>
      </c>
      <c r="AE439" s="12">
        <v>1018</v>
      </c>
      <c r="AF439" s="12">
        <v>1554</v>
      </c>
      <c r="AG439" s="13"/>
      <c r="AH439" s="13"/>
      <c r="AI439" s="13"/>
      <c r="AJ439" s="13"/>
      <c r="AK439" s="13"/>
      <c r="AL439" s="13"/>
      <c r="AM439" s="1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786</v>
      </c>
      <c r="Y440" s="12">
        <v>479</v>
      </c>
      <c r="Z440" s="12">
        <v>681</v>
      </c>
      <c r="AA440" s="12">
        <v>24</v>
      </c>
      <c r="AB440" s="12">
        <v>48</v>
      </c>
      <c r="AC440" s="12">
        <v>36</v>
      </c>
      <c r="AD440" s="12">
        <v>36</v>
      </c>
      <c r="AE440" s="12">
        <v>539</v>
      </c>
      <c r="AF440" s="12">
        <v>765</v>
      </c>
      <c r="AG440" s="13"/>
      <c r="AH440" s="13"/>
      <c r="AI440" s="13"/>
      <c r="AJ440" s="13"/>
      <c r="AK440" s="13"/>
      <c r="AL440" s="13"/>
      <c r="AM440" s="1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837</v>
      </c>
      <c r="Y441" s="12">
        <v>23</v>
      </c>
      <c r="Z441" s="12">
        <v>24</v>
      </c>
      <c r="AA441" s="12"/>
      <c r="AB441" s="12"/>
      <c r="AC441" s="12"/>
      <c r="AD441" s="12"/>
      <c r="AE441" s="12">
        <v>23</v>
      </c>
      <c r="AF441" s="12">
        <v>24</v>
      </c>
      <c r="AG441" s="13"/>
      <c r="AH441" s="13"/>
      <c r="AI441" s="13"/>
      <c r="AJ441" s="13"/>
      <c r="AK441" s="13"/>
      <c r="AL441" s="13"/>
      <c r="AM441" s="1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131</v>
      </c>
      <c r="Y442" s="12">
        <v>27</v>
      </c>
      <c r="Z442" s="12">
        <v>34</v>
      </c>
      <c r="AA442" s="12"/>
      <c r="AB442" s="12"/>
      <c r="AC442" s="12"/>
      <c r="AD442" s="12"/>
      <c r="AE442" s="12">
        <v>27</v>
      </c>
      <c r="AF442" s="12">
        <v>34</v>
      </c>
      <c r="AG442" s="13"/>
      <c r="AH442" s="13"/>
      <c r="AI442" s="13"/>
      <c r="AJ442" s="13"/>
      <c r="AK442" s="13"/>
      <c r="AL442" s="13"/>
      <c r="AM442" s="1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129</v>
      </c>
      <c r="Y443" s="12">
        <v>115</v>
      </c>
      <c r="Z443" s="12">
        <v>167</v>
      </c>
      <c r="AA443" s="12"/>
      <c r="AB443" s="12">
        <v>12</v>
      </c>
      <c r="AC443" s="12"/>
      <c r="AD443" s="12"/>
      <c r="AE443" s="12">
        <v>115</v>
      </c>
      <c r="AF443" s="12">
        <v>179</v>
      </c>
      <c r="AG443" s="13"/>
      <c r="AH443" s="13"/>
      <c r="AI443" s="13"/>
      <c r="AJ443" s="13"/>
      <c r="AK443" s="13"/>
      <c r="AL443" s="13"/>
      <c r="AM443" s="1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130</v>
      </c>
      <c r="Y444" s="12">
        <v>959</v>
      </c>
      <c r="Z444" s="12">
        <v>1140</v>
      </c>
      <c r="AA444" s="12"/>
      <c r="AB444" s="12"/>
      <c r="AC444" s="12">
        <v>33</v>
      </c>
      <c r="AD444" s="12">
        <v>33</v>
      </c>
      <c r="AE444" s="12">
        <v>992</v>
      </c>
      <c r="AF444" s="12">
        <v>1173</v>
      </c>
      <c r="AG444" s="13"/>
      <c r="AH444" s="13"/>
      <c r="AI444" s="13"/>
      <c r="AJ444" s="13"/>
      <c r="AK444" s="13"/>
      <c r="AL444" s="13"/>
      <c r="AM444" s="1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838</v>
      </c>
      <c r="Y445" s="12"/>
      <c r="Z445" s="12"/>
      <c r="AA445" s="12"/>
      <c r="AB445" s="12"/>
      <c r="AC445" s="12"/>
      <c r="AD445" s="12"/>
      <c r="AE445" s="12"/>
      <c r="AF445" s="12"/>
      <c r="AG445" s="13"/>
      <c r="AH445" s="13"/>
      <c r="AI445" s="13"/>
      <c r="AJ445" s="13"/>
      <c r="AK445" s="13"/>
      <c r="AL445" s="13"/>
      <c r="AM445" s="1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849</v>
      </c>
      <c r="Y446" s="12"/>
      <c r="Z446" s="12"/>
      <c r="AA446" s="12"/>
      <c r="AB446" s="12"/>
      <c r="AC446" s="12"/>
      <c r="AD446" s="12"/>
      <c r="AE446" s="12"/>
      <c r="AF446" s="12"/>
      <c r="AG446" s="13"/>
      <c r="AH446" s="13"/>
      <c r="AI446" s="13"/>
      <c r="AJ446" s="13"/>
      <c r="AK446" s="13"/>
      <c r="AL446" s="13"/>
      <c r="AM446" s="1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585</v>
      </c>
      <c r="Y447" s="12">
        <v>19</v>
      </c>
      <c r="Z447" s="12">
        <v>26</v>
      </c>
      <c r="AA447" s="12"/>
      <c r="AB447" s="12"/>
      <c r="AC447" s="12"/>
      <c r="AD447" s="12"/>
      <c r="AE447" s="12">
        <v>19</v>
      </c>
      <c r="AF447" s="12">
        <v>26</v>
      </c>
      <c r="AG447" s="13"/>
      <c r="AH447" s="13"/>
      <c r="AI447" s="13"/>
      <c r="AJ447" s="13"/>
      <c r="AK447" s="13"/>
      <c r="AL447" s="13"/>
      <c r="AM447" s="1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154</v>
      </c>
      <c r="Y448" s="12">
        <v>13201</v>
      </c>
      <c r="Z448" s="12">
        <v>22698</v>
      </c>
      <c r="AA448" s="12">
        <v>710</v>
      </c>
      <c r="AB448" s="12">
        <v>1582</v>
      </c>
      <c r="AC448" s="12">
        <v>744</v>
      </c>
      <c r="AD448" s="12">
        <v>747</v>
      </c>
      <c r="AE448" s="12">
        <v>14655</v>
      </c>
      <c r="AF448" s="12">
        <v>25027</v>
      </c>
      <c r="AG448" s="13"/>
      <c r="AH448" s="13"/>
      <c r="AI448" s="13"/>
      <c r="AJ448" s="13"/>
      <c r="AK448" s="13"/>
      <c r="AL448" s="13"/>
      <c r="AM448" s="1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155</v>
      </c>
      <c r="Y449" s="12">
        <v>5571</v>
      </c>
      <c r="Z449" s="12">
        <v>9965</v>
      </c>
      <c r="AA449" s="12">
        <v>269</v>
      </c>
      <c r="AB449" s="12">
        <v>650</v>
      </c>
      <c r="AC449" s="12">
        <v>284</v>
      </c>
      <c r="AD449" s="12">
        <v>297</v>
      </c>
      <c r="AE449" s="12">
        <v>6124</v>
      </c>
      <c r="AF449" s="12">
        <v>10912</v>
      </c>
      <c r="AG449" s="13"/>
      <c r="AH449" s="13"/>
      <c r="AI449" s="13"/>
      <c r="AJ449" s="13"/>
      <c r="AK449" s="13"/>
      <c r="AL449" s="13"/>
      <c r="AM449" s="1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156</v>
      </c>
      <c r="Y450" s="12">
        <v>36</v>
      </c>
      <c r="Z450" s="12">
        <v>44</v>
      </c>
      <c r="AA450" s="12"/>
      <c r="AB450" s="12"/>
      <c r="AC450" s="12"/>
      <c r="AD450" s="12"/>
      <c r="AE450" s="12">
        <v>36</v>
      </c>
      <c r="AF450" s="12">
        <v>44</v>
      </c>
      <c r="AG450" s="13"/>
      <c r="AH450" s="13"/>
      <c r="AI450" s="13"/>
      <c r="AJ450" s="13"/>
      <c r="AK450" s="13"/>
      <c r="AL450" s="13"/>
      <c r="AM450" s="1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843</v>
      </c>
      <c r="Y451" s="12"/>
      <c r="Z451" s="12"/>
      <c r="AA451" s="12"/>
      <c r="AB451" s="12"/>
      <c r="AC451" s="12"/>
      <c r="AD451" s="12"/>
      <c r="AE451" s="12"/>
      <c r="AF451" s="12"/>
      <c r="AG451" s="13"/>
      <c r="AH451" s="13"/>
      <c r="AI451" s="13"/>
      <c r="AJ451" s="13"/>
      <c r="AK451" s="13"/>
      <c r="AL451" s="13"/>
      <c r="AM451" s="1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844</v>
      </c>
      <c r="Y452" s="12"/>
      <c r="Z452" s="12"/>
      <c r="AA452" s="12"/>
      <c r="AB452" s="12"/>
      <c r="AC452" s="12"/>
      <c r="AD452" s="12"/>
      <c r="AE452" s="12"/>
      <c r="AF452" s="12"/>
      <c r="AG452" s="13"/>
      <c r="AH452" s="13"/>
      <c r="AI452" s="13"/>
      <c r="AJ452" s="13"/>
      <c r="AK452" s="13"/>
      <c r="AL452" s="13"/>
      <c r="AM452" s="1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55</v>
      </c>
      <c r="Y453" s="12">
        <v>385</v>
      </c>
      <c r="Z453" s="12">
        <v>636</v>
      </c>
      <c r="AA453" s="12">
        <v>17</v>
      </c>
      <c r="AB453" s="12">
        <v>45</v>
      </c>
      <c r="AC453" s="12">
        <v>27</v>
      </c>
      <c r="AD453" s="12">
        <v>27</v>
      </c>
      <c r="AE453" s="12">
        <v>429</v>
      </c>
      <c r="AF453" s="12">
        <v>708</v>
      </c>
      <c r="AG453" s="13"/>
      <c r="AH453" s="13"/>
      <c r="AI453" s="13"/>
      <c r="AJ453" s="13"/>
      <c r="AK453" s="13"/>
      <c r="AL453" s="13"/>
      <c r="AM453" s="1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150</v>
      </c>
      <c r="Y454" s="12">
        <v>1341</v>
      </c>
      <c r="Z454" s="12">
        <v>2241</v>
      </c>
      <c r="AA454" s="12">
        <v>52</v>
      </c>
      <c r="AB454" s="12">
        <v>117</v>
      </c>
      <c r="AC454" s="12">
        <v>57</v>
      </c>
      <c r="AD454" s="12">
        <v>58</v>
      </c>
      <c r="AE454" s="12">
        <v>1450</v>
      </c>
      <c r="AF454" s="12">
        <v>2416</v>
      </c>
      <c r="AG454" s="13"/>
      <c r="AH454" s="13"/>
      <c r="AI454" s="13"/>
      <c r="AJ454" s="13"/>
      <c r="AK454" s="13"/>
      <c r="AL454" s="13"/>
      <c r="AM454" s="1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842</v>
      </c>
      <c r="Y455" s="12">
        <v>13</v>
      </c>
      <c r="Z455" s="12">
        <v>16</v>
      </c>
      <c r="AA455" s="12"/>
      <c r="AB455" s="12"/>
      <c r="AC455" s="12"/>
      <c r="AD455" s="12"/>
      <c r="AE455" s="12">
        <v>13</v>
      </c>
      <c r="AF455" s="12">
        <v>16</v>
      </c>
      <c r="AG455" s="13"/>
      <c r="AH455" s="13"/>
      <c r="AI455" s="13"/>
      <c r="AJ455" s="13"/>
      <c r="AK455" s="13"/>
      <c r="AL455" s="13"/>
      <c r="AM455" s="1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923</v>
      </c>
      <c r="Y456" s="12"/>
      <c r="Z456" s="12"/>
      <c r="AA456" s="12"/>
      <c r="AB456" s="12"/>
      <c r="AC456" s="12"/>
      <c r="AD456" s="12"/>
      <c r="AE456" s="12"/>
      <c r="AF456" s="12"/>
      <c r="AG456" s="13"/>
      <c r="AH456" s="13"/>
      <c r="AI456" s="13"/>
      <c r="AJ456" s="13"/>
      <c r="AK456" s="13"/>
      <c r="AL456" s="13"/>
      <c r="AM456" s="1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175</v>
      </c>
      <c r="Y457" s="12">
        <v>681</v>
      </c>
      <c r="Z457" s="12">
        <v>1102</v>
      </c>
      <c r="AA457" s="12">
        <v>29</v>
      </c>
      <c r="AB457" s="12">
        <v>71</v>
      </c>
      <c r="AC457" s="12">
        <v>20</v>
      </c>
      <c r="AD457" s="12">
        <v>20</v>
      </c>
      <c r="AE457" s="12">
        <v>730</v>
      </c>
      <c r="AF457" s="12">
        <v>1193</v>
      </c>
      <c r="AG457" s="13"/>
      <c r="AH457" s="13"/>
      <c r="AI457" s="13"/>
      <c r="AJ457" s="13"/>
      <c r="AK457" s="13"/>
      <c r="AL457" s="13"/>
      <c r="AM457" s="1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865</v>
      </c>
      <c r="Y458" s="12"/>
      <c r="Z458" s="12"/>
      <c r="AA458" s="12"/>
      <c r="AB458" s="12"/>
      <c r="AC458" s="12"/>
      <c r="AD458" s="12"/>
      <c r="AE458" s="12"/>
      <c r="AF458" s="12"/>
      <c r="AG458" s="13"/>
      <c r="AH458" s="13"/>
      <c r="AI458" s="13"/>
      <c r="AJ458" s="13"/>
      <c r="AK458" s="13"/>
      <c r="AL458" s="13"/>
      <c r="AM458" s="1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241</v>
      </c>
      <c r="Y459" s="12">
        <v>291</v>
      </c>
      <c r="Z459" s="12">
        <v>474</v>
      </c>
      <c r="AA459" s="12">
        <v>12</v>
      </c>
      <c r="AB459" s="12">
        <v>32</v>
      </c>
      <c r="AC459" s="12"/>
      <c r="AD459" s="12"/>
      <c r="AE459" s="12">
        <v>303</v>
      </c>
      <c r="AF459" s="12">
        <v>506</v>
      </c>
      <c r="AG459" s="13"/>
      <c r="AH459" s="13"/>
      <c r="AI459" s="13"/>
      <c r="AJ459" s="13"/>
      <c r="AK459" s="13"/>
      <c r="AL459" s="13"/>
      <c r="AM459" s="1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243</v>
      </c>
      <c r="Y460" s="12">
        <v>727</v>
      </c>
      <c r="Z460" s="12">
        <v>1211</v>
      </c>
      <c r="AA460" s="12">
        <v>21</v>
      </c>
      <c r="AB460" s="12">
        <v>46</v>
      </c>
      <c r="AC460" s="12">
        <v>23</v>
      </c>
      <c r="AD460" s="12">
        <v>23</v>
      </c>
      <c r="AE460" s="12">
        <v>771</v>
      </c>
      <c r="AF460" s="12">
        <v>1280</v>
      </c>
      <c r="AG460" s="13"/>
      <c r="AH460" s="13"/>
      <c r="AI460" s="13"/>
      <c r="AJ460" s="13"/>
      <c r="AK460" s="13"/>
      <c r="AL460" s="13"/>
      <c r="AM460" s="1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867</v>
      </c>
      <c r="Y461" s="12"/>
      <c r="Z461" s="12"/>
      <c r="AA461" s="12"/>
      <c r="AB461" s="12"/>
      <c r="AC461" s="12"/>
      <c r="AD461" s="12"/>
      <c r="AE461" s="12"/>
      <c r="AF461" s="12"/>
      <c r="AG461" s="13"/>
      <c r="AH461" s="13"/>
      <c r="AI461" s="13"/>
      <c r="AJ461" s="13"/>
      <c r="AK461" s="13"/>
      <c r="AL461" s="13"/>
      <c r="AM461" s="1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319</v>
      </c>
      <c r="Y462" s="12">
        <v>380</v>
      </c>
      <c r="Z462" s="12">
        <v>616</v>
      </c>
      <c r="AA462" s="12">
        <v>17</v>
      </c>
      <c r="AB462" s="12">
        <v>36</v>
      </c>
      <c r="AC462" s="12"/>
      <c r="AD462" s="12"/>
      <c r="AE462" s="12">
        <v>397</v>
      </c>
      <c r="AF462" s="12">
        <v>652</v>
      </c>
      <c r="AG462" s="13"/>
      <c r="AH462" s="13"/>
      <c r="AI462" s="13"/>
      <c r="AJ462" s="13"/>
      <c r="AK462" s="13"/>
      <c r="AL462" s="13"/>
      <c r="AM462" s="1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324</v>
      </c>
      <c r="Y463" s="12">
        <v>435</v>
      </c>
      <c r="Z463" s="12">
        <v>656</v>
      </c>
      <c r="AA463" s="12">
        <v>12</v>
      </c>
      <c r="AB463" s="12">
        <v>27</v>
      </c>
      <c r="AC463" s="12"/>
      <c r="AD463" s="12"/>
      <c r="AE463" s="12">
        <v>447</v>
      </c>
      <c r="AF463" s="12">
        <v>683</v>
      </c>
      <c r="AG463" s="13"/>
      <c r="AH463" s="13"/>
      <c r="AI463" s="13"/>
      <c r="AJ463" s="13"/>
      <c r="AK463" s="13"/>
      <c r="AL463" s="13"/>
      <c r="AM463" s="1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326</v>
      </c>
      <c r="Y464" s="12">
        <v>415</v>
      </c>
      <c r="Z464" s="12">
        <v>684</v>
      </c>
      <c r="AA464" s="12"/>
      <c r="AB464" s="12">
        <v>16</v>
      </c>
      <c r="AC464" s="12">
        <v>12</v>
      </c>
      <c r="AD464" s="12">
        <v>12</v>
      </c>
      <c r="AE464" s="12">
        <v>427</v>
      </c>
      <c r="AF464" s="12">
        <v>712</v>
      </c>
      <c r="AG464" s="13"/>
      <c r="AH464" s="13"/>
      <c r="AI464" s="13"/>
      <c r="AJ464" s="13"/>
      <c r="AK464" s="13"/>
      <c r="AL464" s="13"/>
      <c r="AM464" s="1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347</v>
      </c>
      <c r="Y465" s="12">
        <v>1103</v>
      </c>
      <c r="Z465" s="12">
        <v>1761</v>
      </c>
      <c r="AA465" s="12">
        <v>42</v>
      </c>
      <c r="AB465" s="12">
        <v>95</v>
      </c>
      <c r="AC465" s="12">
        <v>57</v>
      </c>
      <c r="AD465" s="12">
        <v>57</v>
      </c>
      <c r="AE465" s="12">
        <v>1202</v>
      </c>
      <c r="AF465" s="12">
        <v>1913</v>
      </c>
      <c r="AG465" s="13"/>
      <c r="AH465" s="13"/>
      <c r="AI465" s="13"/>
      <c r="AJ465" s="13"/>
      <c r="AK465" s="13"/>
      <c r="AL465" s="13"/>
      <c r="AM465" s="1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930</v>
      </c>
      <c r="Y466" s="12"/>
      <c r="Z466" s="12"/>
      <c r="AA466" s="12"/>
      <c r="AB466" s="12"/>
      <c r="AC466" s="12"/>
      <c r="AD466" s="12"/>
      <c r="AE466" s="12"/>
      <c r="AF466" s="12"/>
      <c r="AG466" s="13"/>
      <c r="AH466" s="13"/>
      <c r="AI466" s="13"/>
      <c r="AJ466" s="13"/>
      <c r="AK466" s="13"/>
      <c r="AL466" s="13"/>
      <c r="AM466" s="1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460</v>
      </c>
      <c r="Y467" s="12">
        <v>1733</v>
      </c>
      <c r="Z467" s="12">
        <v>3059</v>
      </c>
      <c r="AA467" s="12">
        <v>116</v>
      </c>
      <c r="AB467" s="12">
        <v>289</v>
      </c>
      <c r="AC467" s="12">
        <v>92</v>
      </c>
      <c r="AD467" s="12">
        <v>92</v>
      </c>
      <c r="AE467" s="12">
        <v>1941</v>
      </c>
      <c r="AF467" s="12">
        <v>3440</v>
      </c>
      <c r="AG467" s="13"/>
      <c r="AH467" s="13"/>
      <c r="AI467" s="13"/>
      <c r="AJ467" s="13"/>
      <c r="AK467" s="13"/>
      <c r="AL467" s="13"/>
      <c r="AM467" s="1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375</v>
      </c>
      <c r="Y468" s="12">
        <v>532</v>
      </c>
      <c r="Z468" s="12">
        <v>905</v>
      </c>
      <c r="AA468" s="12">
        <v>24</v>
      </c>
      <c r="AB468" s="12">
        <v>50</v>
      </c>
      <c r="AC468" s="12">
        <v>14</v>
      </c>
      <c r="AD468" s="12">
        <v>14</v>
      </c>
      <c r="AE468" s="12">
        <v>570</v>
      </c>
      <c r="AF468" s="12">
        <v>969</v>
      </c>
      <c r="AG468" s="13"/>
      <c r="AH468" s="13"/>
      <c r="AI468" s="13"/>
      <c r="AJ468" s="13"/>
      <c r="AK468" s="13"/>
      <c r="AL468" s="13"/>
      <c r="AM468" s="1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876</v>
      </c>
      <c r="Y469" s="12"/>
      <c r="Z469" s="12"/>
      <c r="AA469" s="12"/>
      <c r="AB469" s="12"/>
      <c r="AC469" s="12"/>
      <c r="AD469" s="12"/>
      <c r="AE469" s="12"/>
      <c r="AF469" s="12"/>
      <c r="AG469" s="13"/>
      <c r="AH469" s="13"/>
      <c r="AI469" s="13"/>
      <c r="AJ469" s="13"/>
      <c r="AK469" s="13"/>
      <c r="AL469" s="13"/>
      <c r="AM469" s="1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8</v>
      </c>
      <c r="Y470" s="12">
        <v>963</v>
      </c>
      <c r="Z470" s="12">
        <v>1524</v>
      </c>
      <c r="AA470" s="12">
        <v>22</v>
      </c>
      <c r="AB470" s="12">
        <v>50</v>
      </c>
      <c r="AC470" s="12">
        <v>22</v>
      </c>
      <c r="AD470" s="12">
        <v>22</v>
      </c>
      <c r="AE470" s="12">
        <v>1007</v>
      </c>
      <c r="AF470" s="12">
        <v>1596</v>
      </c>
      <c r="AG470" s="13"/>
      <c r="AH470" s="13"/>
      <c r="AI470" s="13"/>
      <c r="AJ470" s="13"/>
      <c r="AK470" s="13"/>
      <c r="AL470" s="13"/>
      <c r="AM470" s="1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850</v>
      </c>
      <c r="Y471" s="12"/>
      <c r="Z471" s="12"/>
      <c r="AA471" s="12"/>
      <c r="AB471" s="12"/>
      <c r="AC471" s="12"/>
      <c r="AD471" s="12"/>
      <c r="AE471" s="12"/>
      <c r="AF471" s="12"/>
      <c r="AG471" s="13"/>
      <c r="AH471" s="13"/>
      <c r="AI471" s="13"/>
      <c r="AJ471" s="13"/>
      <c r="AK471" s="13"/>
      <c r="AL471" s="13"/>
      <c r="AM471" s="1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253</v>
      </c>
      <c r="Y472" s="12">
        <v>405</v>
      </c>
      <c r="Z472" s="12">
        <v>639</v>
      </c>
      <c r="AA472" s="12">
        <v>14</v>
      </c>
      <c r="AB472" s="12">
        <v>37</v>
      </c>
      <c r="AC472" s="12">
        <v>30</v>
      </c>
      <c r="AD472" s="12">
        <v>30</v>
      </c>
      <c r="AE472" s="12">
        <v>449</v>
      </c>
      <c r="AF472" s="12">
        <v>706</v>
      </c>
      <c r="AG472" s="13"/>
      <c r="AH472" s="13"/>
      <c r="AI472" s="13"/>
      <c r="AJ472" s="13"/>
      <c r="AK472" s="13"/>
      <c r="AL472" s="13"/>
      <c r="AM472" s="1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924</v>
      </c>
      <c r="Y473" s="12"/>
      <c r="Z473" s="12"/>
      <c r="AA473" s="12"/>
      <c r="AB473" s="12"/>
      <c r="AC473" s="12"/>
      <c r="AD473" s="12"/>
      <c r="AE473" s="12"/>
      <c r="AF473" s="12"/>
      <c r="AG473" s="13"/>
      <c r="AH473" s="13"/>
      <c r="AI473" s="13"/>
      <c r="AJ473" s="13"/>
      <c r="AK473" s="13"/>
      <c r="AL473" s="13"/>
      <c r="AM473" s="1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566</v>
      </c>
      <c r="Y474" s="12">
        <v>670</v>
      </c>
      <c r="Z474" s="12">
        <v>1043</v>
      </c>
      <c r="AA474" s="12">
        <v>19</v>
      </c>
      <c r="AB474" s="12">
        <v>37</v>
      </c>
      <c r="AC474" s="12">
        <v>16</v>
      </c>
      <c r="AD474" s="12">
        <v>16</v>
      </c>
      <c r="AE474" s="12">
        <v>705</v>
      </c>
      <c r="AF474" s="12">
        <v>1096</v>
      </c>
      <c r="AG474" s="13"/>
      <c r="AH474" s="13"/>
      <c r="AI474" s="13"/>
      <c r="AJ474" s="13"/>
      <c r="AK474" s="13"/>
      <c r="AL474" s="13"/>
      <c r="AM474" s="1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573</v>
      </c>
      <c r="Y475" s="12">
        <v>3160</v>
      </c>
      <c r="Z475" s="12">
        <v>5225</v>
      </c>
      <c r="AA475" s="12">
        <v>170</v>
      </c>
      <c r="AB475" s="12">
        <v>423</v>
      </c>
      <c r="AC475" s="12">
        <v>105</v>
      </c>
      <c r="AD475" s="12">
        <v>105</v>
      </c>
      <c r="AE475" s="12">
        <v>3435</v>
      </c>
      <c r="AF475" s="12">
        <v>5753</v>
      </c>
      <c r="AG475" s="13"/>
      <c r="AH475" s="13"/>
      <c r="AI475" s="13"/>
      <c r="AJ475" s="13"/>
      <c r="AK475" s="13"/>
      <c r="AL475" s="13"/>
      <c r="AM475" s="1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574</v>
      </c>
      <c r="Y476" s="12">
        <v>12</v>
      </c>
      <c r="Z476" s="12">
        <v>15</v>
      </c>
      <c r="AA476" s="12"/>
      <c r="AB476" s="12"/>
      <c r="AC476" s="12"/>
      <c r="AD476" s="12"/>
      <c r="AE476" s="12">
        <v>12</v>
      </c>
      <c r="AF476" s="12">
        <v>15</v>
      </c>
      <c r="AG476" s="13"/>
      <c r="AH476" s="13"/>
      <c r="AI476" s="13"/>
      <c r="AJ476" s="13"/>
      <c r="AK476" s="13"/>
      <c r="AL476" s="13"/>
      <c r="AM476" s="1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931</v>
      </c>
      <c r="Y477" s="12">
        <v>13</v>
      </c>
      <c r="Z477" s="12">
        <v>19</v>
      </c>
      <c r="AA477" s="12"/>
      <c r="AB477" s="12"/>
      <c r="AC477" s="12"/>
      <c r="AD477" s="12"/>
      <c r="AE477" s="12">
        <v>13</v>
      </c>
      <c r="AF477" s="12">
        <v>19</v>
      </c>
      <c r="AG477" s="13"/>
      <c r="AH477" s="13"/>
      <c r="AI477" s="13"/>
      <c r="AJ477" s="13"/>
      <c r="AK477" s="13"/>
      <c r="AL477" s="13"/>
      <c r="AM477" s="1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373</v>
      </c>
      <c r="Y478" s="12">
        <v>547</v>
      </c>
      <c r="Z478" s="12">
        <v>877</v>
      </c>
      <c r="AA478" s="12">
        <v>26</v>
      </c>
      <c r="AB478" s="12">
        <v>61</v>
      </c>
      <c r="AC478" s="12">
        <v>16</v>
      </c>
      <c r="AD478" s="12">
        <v>16</v>
      </c>
      <c r="AE478" s="12">
        <v>589</v>
      </c>
      <c r="AF478" s="12">
        <v>954</v>
      </c>
      <c r="AG478" s="13"/>
      <c r="AH478" s="13"/>
      <c r="AI478" s="13"/>
      <c r="AJ478" s="13"/>
      <c r="AK478" s="13"/>
      <c r="AL478" s="13"/>
      <c r="AM478" s="1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851</v>
      </c>
      <c r="Y479" s="12"/>
      <c r="Z479" s="12"/>
      <c r="AA479" s="12"/>
      <c r="AB479" s="12"/>
      <c r="AC479" s="12"/>
      <c r="AD479" s="12"/>
      <c r="AE479" s="12"/>
      <c r="AF479" s="12"/>
      <c r="AG479" s="13"/>
      <c r="AH479" s="13"/>
      <c r="AI479" s="13"/>
      <c r="AJ479" s="13"/>
      <c r="AK479" s="13"/>
      <c r="AL479" s="13"/>
      <c r="AM479" s="1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576</v>
      </c>
      <c r="Y480" s="12">
        <v>117</v>
      </c>
      <c r="Z480" s="12">
        <v>168</v>
      </c>
      <c r="AA480" s="12"/>
      <c r="AB480" s="12"/>
      <c r="AC480" s="12"/>
      <c r="AD480" s="12"/>
      <c r="AE480" s="12">
        <v>117</v>
      </c>
      <c r="AF480" s="12">
        <v>168</v>
      </c>
      <c r="AG480" s="13"/>
      <c r="AH480" s="13"/>
      <c r="AI480" s="13"/>
      <c r="AJ480" s="13"/>
      <c r="AK480" s="13"/>
      <c r="AL480" s="13"/>
      <c r="AM480" s="1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587</v>
      </c>
      <c r="Y481" s="12">
        <v>4570</v>
      </c>
      <c r="Z481" s="12">
        <v>7353</v>
      </c>
      <c r="AA481" s="12">
        <v>172</v>
      </c>
      <c r="AB481" s="12">
        <v>434</v>
      </c>
      <c r="AC481" s="12">
        <v>236</v>
      </c>
      <c r="AD481" s="12">
        <v>236</v>
      </c>
      <c r="AE481" s="12">
        <v>4978</v>
      </c>
      <c r="AF481" s="12">
        <v>8023</v>
      </c>
      <c r="AG481" s="13"/>
      <c r="AH481" s="13"/>
      <c r="AI481" s="13"/>
      <c r="AJ481" s="13"/>
      <c r="AK481" s="13"/>
      <c r="AL481" s="13"/>
      <c r="AM481" s="1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599</v>
      </c>
      <c r="Y482" s="12">
        <v>1362</v>
      </c>
      <c r="Z482" s="12">
        <v>2356</v>
      </c>
      <c r="AA482" s="12">
        <v>63</v>
      </c>
      <c r="AB482" s="12">
        <v>155</v>
      </c>
      <c r="AC482" s="12">
        <v>49</v>
      </c>
      <c r="AD482" s="12">
        <v>49</v>
      </c>
      <c r="AE482" s="12">
        <v>1474</v>
      </c>
      <c r="AF482" s="12">
        <v>2560</v>
      </c>
      <c r="AG482" s="13"/>
      <c r="AH482" s="13"/>
      <c r="AI482" s="13"/>
      <c r="AJ482" s="13"/>
      <c r="AK482" s="13"/>
      <c r="AL482" s="13"/>
      <c r="AM482" s="1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254</v>
      </c>
      <c r="Y483" s="12">
        <v>428</v>
      </c>
      <c r="Z483" s="12">
        <v>785</v>
      </c>
      <c r="AA483" s="12">
        <v>17</v>
      </c>
      <c r="AB483" s="12">
        <v>41</v>
      </c>
      <c r="AC483" s="12"/>
      <c r="AD483" s="12"/>
      <c r="AE483" s="12">
        <v>445</v>
      </c>
      <c r="AF483" s="12">
        <v>826</v>
      </c>
      <c r="AG483" s="13"/>
      <c r="AH483" s="13"/>
      <c r="AI483" s="13"/>
      <c r="AJ483" s="13"/>
      <c r="AK483" s="13"/>
      <c r="AL483" s="13"/>
      <c r="AM483" s="1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757</v>
      </c>
      <c r="Y484" s="12">
        <v>385</v>
      </c>
      <c r="Z484" s="12">
        <v>658</v>
      </c>
      <c r="AA484" s="12"/>
      <c r="AB484" s="12">
        <v>20</v>
      </c>
      <c r="AC484" s="12"/>
      <c r="AD484" s="12"/>
      <c r="AE484" s="12">
        <v>385</v>
      </c>
      <c r="AF484" s="12">
        <v>678</v>
      </c>
      <c r="AG484" s="13"/>
      <c r="AH484" s="13"/>
      <c r="AI484" s="13"/>
      <c r="AJ484" s="13"/>
      <c r="AK484" s="13"/>
      <c r="AL484" s="13"/>
      <c r="AM484" s="1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964</v>
      </c>
      <c r="Y485" s="12"/>
      <c r="Z485" s="12"/>
      <c r="AA485" s="12"/>
      <c r="AB485" s="12"/>
      <c r="AC485" s="12"/>
      <c r="AD485" s="12"/>
      <c r="AE485" s="12"/>
      <c r="AF485" s="12"/>
      <c r="AG485" s="13"/>
      <c r="AH485" s="13"/>
      <c r="AI485" s="13"/>
      <c r="AJ485" s="13"/>
      <c r="AK485" s="13"/>
      <c r="AL485" s="13"/>
      <c r="AM485" s="1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790</v>
      </c>
      <c r="Y486" s="12">
        <v>963</v>
      </c>
      <c r="Z486" s="12">
        <v>1659</v>
      </c>
      <c r="AA486" s="12">
        <v>28</v>
      </c>
      <c r="AB486" s="12">
        <v>62</v>
      </c>
      <c r="AC486" s="12">
        <v>37</v>
      </c>
      <c r="AD486" s="12">
        <v>37</v>
      </c>
      <c r="AE486" s="12">
        <v>1028</v>
      </c>
      <c r="AF486" s="12">
        <v>1758</v>
      </c>
      <c r="AG486" s="13"/>
      <c r="AH486" s="13"/>
      <c r="AI486" s="13"/>
      <c r="AJ486" s="13"/>
      <c r="AK486" s="13"/>
      <c r="AL486" s="13"/>
      <c r="AM486" s="1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398</v>
      </c>
      <c r="Y487" s="12">
        <v>248</v>
      </c>
      <c r="Z487" s="12">
        <v>391</v>
      </c>
      <c r="AA487" s="12"/>
      <c r="AB487" s="12">
        <v>15</v>
      </c>
      <c r="AC487" s="12">
        <v>66</v>
      </c>
      <c r="AD487" s="12">
        <v>66</v>
      </c>
      <c r="AE487" s="12">
        <v>314</v>
      </c>
      <c r="AF487" s="12">
        <v>472</v>
      </c>
      <c r="AG487" s="13"/>
      <c r="AH487" s="13"/>
      <c r="AI487" s="13"/>
      <c r="AJ487" s="13"/>
      <c r="AK487" s="13"/>
      <c r="AL487" s="13"/>
      <c r="AM487" s="1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399</v>
      </c>
      <c r="Y488" s="12">
        <v>364</v>
      </c>
      <c r="Z488" s="12">
        <v>606</v>
      </c>
      <c r="AA488" s="12"/>
      <c r="AB488" s="12">
        <v>15</v>
      </c>
      <c r="AC488" s="12">
        <v>93</v>
      </c>
      <c r="AD488" s="12">
        <v>93</v>
      </c>
      <c r="AE488" s="12">
        <v>457</v>
      </c>
      <c r="AF488" s="12">
        <v>714</v>
      </c>
      <c r="AG488" s="13"/>
      <c r="AH488" s="13"/>
      <c r="AI488" s="13"/>
      <c r="AJ488" s="13"/>
      <c r="AK488" s="13"/>
      <c r="AL488" s="13"/>
      <c r="AM488" s="1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160</v>
      </c>
      <c r="Y489" s="12">
        <v>644</v>
      </c>
      <c r="Z489" s="12">
        <v>971</v>
      </c>
      <c r="AA489" s="12">
        <v>25</v>
      </c>
      <c r="AB489" s="12">
        <v>47</v>
      </c>
      <c r="AC489" s="12">
        <v>16</v>
      </c>
      <c r="AD489" s="12">
        <v>16</v>
      </c>
      <c r="AE489" s="12">
        <v>685</v>
      </c>
      <c r="AF489" s="12">
        <v>1034</v>
      </c>
      <c r="AG489" s="13"/>
      <c r="AH489" s="13"/>
      <c r="AI489" s="13"/>
      <c r="AJ489" s="13"/>
      <c r="AK489" s="13"/>
      <c r="AL489" s="13"/>
      <c r="AM489" s="1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161</v>
      </c>
      <c r="Y490" s="12">
        <v>1084</v>
      </c>
      <c r="Z490" s="12">
        <v>1497</v>
      </c>
      <c r="AA490" s="12">
        <v>37</v>
      </c>
      <c r="AB490" s="12">
        <v>88</v>
      </c>
      <c r="AC490" s="12">
        <v>46</v>
      </c>
      <c r="AD490" s="12">
        <v>46</v>
      </c>
      <c r="AE490" s="12">
        <v>1167</v>
      </c>
      <c r="AF490" s="12">
        <v>1631</v>
      </c>
      <c r="AG490" s="13"/>
      <c r="AH490" s="13"/>
      <c r="AI490" s="13"/>
      <c r="AJ490" s="13"/>
      <c r="AK490" s="13"/>
      <c r="AL490" s="13"/>
      <c r="AM490" s="1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845</v>
      </c>
      <c r="Y491" s="12"/>
      <c r="Z491" s="12"/>
      <c r="AA491" s="12"/>
      <c r="AB491" s="12"/>
      <c r="AC491" s="12"/>
      <c r="AD491" s="12"/>
      <c r="AE491" s="12"/>
      <c r="AF491" s="12"/>
      <c r="AG491" s="13"/>
      <c r="AH491" s="13"/>
      <c r="AI491" s="13"/>
      <c r="AJ491" s="13"/>
      <c r="AK491" s="13"/>
      <c r="AL491" s="13"/>
      <c r="AM491" s="1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726</v>
      </c>
      <c r="Y492" s="12">
        <v>914</v>
      </c>
      <c r="Z492" s="12">
        <v>1486</v>
      </c>
      <c r="AA492" s="12">
        <v>52</v>
      </c>
      <c r="AB492" s="12">
        <v>157</v>
      </c>
      <c r="AC492" s="12">
        <v>45</v>
      </c>
      <c r="AD492" s="12">
        <v>45</v>
      </c>
      <c r="AE492" s="12">
        <v>1011</v>
      </c>
      <c r="AF492" s="12">
        <v>1688</v>
      </c>
      <c r="AG492" s="13"/>
      <c r="AH492" s="13"/>
      <c r="AI492" s="13"/>
      <c r="AJ492" s="13"/>
      <c r="AK492" s="13"/>
      <c r="AL492" s="13"/>
      <c r="AM492" s="1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727</v>
      </c>
      <c r="Y493" s="12">
        <v>639</v>
      </c>
      <c r="Z493" s="12">
        <v>1072</v>
      </c>
      <c r="AA493" s="12">
        <v>44</v>
      </c>
      <c r="AB493" s="12">
        <v>98</v>
      </c>
      <c r="AC493" s="12">
        <v>22</v>
      </c>
      <c r="AD493" s="12">
        <v>22</v>
      </c>
      <c r="AE493" s="12">
        <v>705</v>
      </c>
      <c r="AF493" s="12">
        <v>1192</v>
      </c>
      <c r="AG493" s="13"/>
      <c r="AH493" s="13"/>
      <c r="AI493" s="13"/>
      <c r="AJ493" s="13"/>
      <c r="AK493" s="13"/>
      <c r="AL493" s="13"/>
      <c r="AM493" s="1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728</v>
      </c>
      <c r="Y494" s="12">
        <v>1621</v>
      </c>
      <c r="Z494" s="12">
        <v>2379</v>
      </c>
      <c r="AA494" s="12">
        <v>50</v>
      </c>
      <c r="AB494" s="12">
        <v>107</v>
      </c>
      <c r="AC494" s="12">
        <v>140</v>
      </c>
      <c r="AD494" s="12">
        <v>140</v>
      </c>
      <c r="AE494" s="12">
        <v>1811</v>
      </c>
      <c r="AF494" s="12">
        <v>2626</v>
      </c>
      <c r="AG494" s="13"/>
      <c r="AH494" s="13"/>
      <c r="AI494" s="13"/>
      <c r="AJ494" s="13"/>
      <c r="AK494" s="13"/>
      <c r="AL494" s="13"/>
      <c r="AM494" s="1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957</v>
      </c>
      <c r="Y495" s="12"/>
      <c r="Z495" s="12">
        <v>15</v>
      </c>
      <c r="AA495" s="12"/>
      <c r="AB495" s="12"/>
      <c r="AC495" s="12"/>
      <c r="AD495" s="12"/>
      <c r="AE495" s="12"/>
      <c r="AF495" s="12">
        <v>15</v>
      </c>
      <c r="AG495" s="13"/>
      <c r="AH495" s="13"/>
      <c r="AI495" s="13"/>
      <c r="AJ495" s="13"/>
      <c r="AK495" s="13"/>
      <c r="AL495" s="13"/>
      <c r="AM495" s="1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504</v>
      </c>
      <c r="Y496" s="12">
        <v>423</v>
      </c>
      <c r="Z496" s="12">
        <v>650</v>
      </c>
      <c r="AA496" s="12">
        <v>15</v>
      </c>
      <c r="AB496" s="12">
        <v>40</v>
      </c>
      <c r="AC496" s="12">
        <v>26</v>
      </c>
      <c r="AD496" s="12">
        <v>26</v>
      </c>
      <c r="AE496" s="12">
        <v>464</v>
      </c>
      <c r="AF496" s="12">
        <v>716</v>
      </c>
      <c r="AG496" s="13"/>
      <c r="AH496" s="13"/>
      <c r="AI496" s="13"/>
      <c r="AJ496" s="13"/>
      <c r="AK496" s="13"/>
      <c r="AL496" s="13"/>
      <c r="AM496" s="1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505</v>
      </c>
      <c r="Y497" s="12">
        <v>369</v>
      </c>
      <c r="Z497" s="12">
        <v>542</v>
      </c>
      <c r="AA497" s="12"/>
      <c r="AB497" s="12">
        <v>17</v>
      </c>
      <c r="AC497" s="12">
        <v>31</v>
      </c>
      <c r="AD497" s="12">
        <v>31</v>
      </c>
      <c r="AE497" s="12">
        <v>400</v>
      </c>
      <c r="AF497" s="12">
        <v>590</v>
      </c>
      <c r="AG497" s="13"/>
      <c r="AH497" s="13"/>
      <c r="AI497" s="13"/>
      <c r="AJ497" s="13"/>
      <c r="AK497" s="13"/>
      <c r="AL497" s="13"/>
      <c r="AM497" s="1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506</v>
      </c>
      <c r="Y498" s="12">
        <v>254</v>
      </c>
      <c r="Z498" s="12">
        <v>403</v>
      </c>
      <c r="AA498" s="12">
        <v>15</v>
      </c>
      <c r="AB498" s="12">
        <v>35</v>
      </c>
      <c r="AC498" s="12">
        <v>24</v>
      </c>
      <c r="AD498" s="12">
        <v>24</v>
      </c>
      <c r="AE498" s="12">
        <v>293</v>
      </c>
      <c r="AF498" s="12">
        <v>462</v>
      </c>
      <c r="AG498" s="13"/>
      <c r="AH498" s="13"/>
      <c r="AI498" s="13"/>
      <c r="AJ498" s="13"/>
      <c r="AK498" s="13"/>
      <c r="AL498" s="13"/>
      <c r="AM498" s="1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507</v>
      </c>
      <c r="Y499" s="12">
        <v>166</v>
      </c>
      <c r="Z499" s="12">
        <v>283</v>
      </c>
      <c r="AA499" s="12"/>
      <c r="AB499" s="12">
        <v>21</v>
      </c>
      <c r="AC499" s="12"/>
      <c r="AD499" s="12"/>
      <c r="AE499" s="12">
        <v>166</v>
      </c>
      <c r="AF499" s="12">
        <v>304</v>
      </c>
      <c r="AG499" s="13"/>
      <c r="AH499" s="13"/>
      <c r="AI499" s="13"/>
      <c r="AJ499" s="13"/>
      <c r="AK499" s="13"/>
      <c r="AL499" s="13"/>
      <c r="AM499" s="1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508</v>
      </c>
      <c r="Y500" s="12">
        <v>68</v>
      </c>
      <c r="Z500" s="12">
        <v>101</v>
      </c>
      <c r="AA500" s="12"/>
      <c r="AB500" s="12"/>
      <c r="AC500" s="12"/>
      <c r="AD500" s="12"/>
      <c r="AE500" s="12">
        <v>68</v>
      </c>
      <c r="AF500" s="12">
        <v>101</v>
      </c>
      <c r="AG500" s="13"/>
      <c r="AH500" s="13"/>
      <c r="AI500" s="13"/>
      <c r="AJ500" s="13"/>
      <c r="AK500" s="13"/>
      <c r="AL500" s="13"/>
      <c r="AM500" s="1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509</v>
      </c>
      <c r="Y501" s="12">
        <v>103</v>
      </c>
      <c r="Z501" s="12">
        <v>167</v>
      </c>
      <c r="AA501" s="12"/>
      <c r="AB501" s="12"/>
      <c r="AC501" s="12">
        <v>22</v>
      </c>
      <c r="AD501" s="12">
        <v>22</v>
      </c>
      <c r="AE501" s="12">
        <v>125</v>
      </c>
      <c r="AF501" s="12">
        <v>189</v>
      </c>
      <c r="AG501" s="13"/>
      <c r="AH501" s="13"/>
      <c r="AI501" s="13"/>
      <c r="AJ501" s="13"/>
      <c r="AK501" s="13"/>
      <c r="AL501" s="13"/>
      <c r="AM501" s="1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510</v>
      </c>
      <c r="Y502" s="12">
        <v>203</v>
      </c>
      <c r="Z502" s="12">
        <v>344</v>
      </c>
      <c r="AA502" s="12"/>
      <c r="AB502" s="12">
        <v>15</v>
      </c>
      <c r="AC502" s="12"/>
      <c r="AD502" s="12"/>
      <c r="AE502" s="12">
        <v>203</v>
      </c>
      <c r="AF502" s="12">
        <v>359</v>
      </c>
      <c r="AG502" s="13"/>
      <c r="AH502" s="13"/>
      <c r="AI502" s="13"/>
      <c r="AJ502" s="13"/>
      <c r="AK502" s="13"/>
      <c r="AL502" s="13"/>
      <c r="AM502" s="1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511</v>
      </c>
      <c r="Y503" s="12">
        <v>249</v>
      </c>
      <c r="Z503" s="12">
        <v>339</v>
      </c>
      <c r="AA503" s="12"/>
      <c r="AB503" s="12"/>
      <c r="AC503" s="12">
        <v>27</v>
      </c>
      <c r="AD503" s="12">
        <v>27</v>
      </c>
      <c r="AE503" s="12">
        <v>276</v>
      </c>
      <c r="AF503" s="12">
        <v>366</v>
      </c>
      <c r="AG503" s="13"/>
      <c r="AH503" s="13"/>
      <c r="AI503" s="13"/>
      <c r="AJ503" s="13"/>
      <c r="AK503" s="13"/>
      <c r="AL503" s="13"/>
      <c r="AM503" s="1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512</v>
      </c>
      <c r="Y504" s="12">
        <v>371</v>
      </c>
      <c r="Z504" s="12">
        <v>615</v>
      </c>
      <c r="AA504" s="12">
        <v>26</v>
      </c>
      <c r="AB504" s="12">
        <v>72</v>
      </c>
      <c r="AC504" s="12">
        <v>12</v>
      </c>
      <c r="AD504" s="12">
        <v>12</v>
      </c>
      <c r="AE504" s="12">
        <v>409</v>
      </c>
      <c r="AF504" s="12">
        <v>699</v>
      </c>
      <c r="AG504" s="13"/>
      <c r="AH504" s="13"/>
      <c r="AI504" s="13"/>
      <c r="AJ504" s="13"/>
      <c r="AK504" s="13"/>
      <c r="AL504" s="13"/>
      <c r="AM504" s="1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513</v>
      </c>
      <c r="Y505" s="12">
        <v>46</v>
      </c>
      <c r="Z505" s="12">
        <v>62</v>
      </c>
      <c r="AA505" s="12"/>
      <c r="AB505" s="12"/>
      <c r="AC505" s="12"/>
      <c r="AD505" s="12"/>
      <c r="AE505" s="12">
        <v>46</v>
      </c>
      <c r="AF505" s="12">
        <v>62</v>
      </c>
      <c r="AG505" s="13"/>
      <c r="AH505" s="13"/>
      <c r="AI505" s="13"/>
      <c r="AJ505" s="13"/>
      <c r="AK505" s="13"/>
      <c r="AL505" s="13"/>
      <c r="AM505" s="1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740</v>
      </c>
      <c r="Y506" s="12">
        <v>1593</v>
      </c>
      <c r="Z506" s="12">
        <v>2384</v>
      </c>
      <c r="AA506" s="12">
        <v>50</v>
      </c>
      <c r="AB506" s="12">
        <v>117</v>
      </c>
      <c r="AC506" s="12">
        <v>75</v>
      </c>
      <c r="AD506" s="12">
        <v>75</v>
      </c>
      <c r="AE506" s="12">
        <v>1718</v>
      </c>
      <c r="AF506" s="12">
        <v>2576</v>
      </c>
      <c r="AG506" s="13"/>
      <c r="AH506" s="13"/>
      <c r="AI506" s="13"/>
      <c r="AJ506" s="13"/>
      <c r="AK506" s="13"/>
      <c r="AL506" s="13"/>
      <c r="AM506" s="1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36</v>
      </c>
      <c r="Y507" s="12">
        <v>837</v>
      </c>
      <c r="Z507" s="12">
        <v>1314</v>
      </c>
      <c r="AA507" s="12">
        <v>28</v>
      </c>
      <c r="AB507" s="12">
        <v>76</v>
      </c>
      <c r="AC507" s="12">
        <v>60</v>
      </c>
      <c r="AD507" s="12">
        <v>60</v>
      </c>
      <c r="AE507" s="12">
        <v>925</v>
      </c>
      <c r="AF507" s="12">
        <v>1450</v>
      </c>
      <c r="AG507" s="13"/>
      <c r="AH507" s="13"/>
      <c r="AI507" s="13"/>
      <c r="AJ507" s="13"/>
      <c r="AK507" s="13"/>
      <c r="AL507" s="13"/>
      <c r="AM507" s="1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37</v>
      </c>
      <c r="Y508" s="12">
        <v>571</v>
      </c>
      <c r="Z508" s="12">
        <v>732</v>
      </c>
      <c r="AA508" s="12"/>
      <c r="AB508" s="12">
        <v>18</v>
      </c>
      <c r="AC508" s="12">
        <v>78</v>
      </c>
      <c r="AD508" s="12">
        <v>78</v>
      </c>
      <c r="AE508" s="12">
        <v>649</v>
      </c>
      <c r="AF508" s="12">
        <v>828</v>
      </c>
      <c r="AG508" s="13"/>
      <c r="AH508" s="13"/>
      <c r="AI508" s="13"/>
      <c r="AJ508" s="13"/>
      <c r="AK508" s="13"/>
      <c r="AL508" s="13"/>
      <c r="AM508" s="1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81</v>
      </c>
      <c r="Y509" s="12">
        <v>613</v>
      </c>
      <c r="Z509" s="12">
        <v>1006</v>
      </c>
      <c r="AA509" s="12">
        <v>20</v>
      </c>
      <c r="AB509" s="12">
        <v>51</v>
      </c>
      <c r="AC509" s="12">
        <v>77</v>
      </c>
      <c r="AD509" s="12">
        <v>77</v>
      </c>
      <c r="AE509" s="12">
        <v>710</v>
      </c>
      <c r="AF509" s="12">
        <v>1134</v>
      </c>
      <c r="AG509" s="13"/>
      <c r="AH509" s="13"/>
      <c r="AI509" s="13"/>
      <c r="AJ509" s="13"/>
      <c r="AK509" s="13"/>
      <c r="AL509" s="13"/>
      <c r="AM509" s="1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835</v>
      </c>
      <c r="Y510" s="12"/>
      <c r="Z510" s="12"/>
      <c r="AA510" s="12"/>
      <c r="AB510" s="12"/>
      <c r="AC510" s="12"/>
      <c r="AD510" s="12"/>
      <c r="AE510" s="12"/>
      <c r="AF510" s="12"/>
      <c r="AG510" s="13"/>
      <c r="AH510" s="13"/>
      <c r="AI510" s="13"/>
      <c r="AJ510" s="13"/>
      <c r="AK510" s="13"/>
      <c r="AL510" s="13"/>
      <c r="AM510" s="1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746</v>
      </c>
      <c r="Y511" s="12">
        <v>149</v>
      </c>
      <c r="Z511" s="12">
        <v>285</v>
      </c>
      <c r="AA511" s="12"/>
      <c r="AB511" s="12">
        <v>16</v>
      </c>
      <c r="AC511" s="12">
        <v>17</v>
      </c>
      <c r="AD511" s="12">
        <v>17</v>
      </c>
      <c r="AE511" s="12">
        <v>166</v>
      </c>
      <c r="AF511" s="12">
        <v>318</v>
      </c>
      <c r="AG511" s="13"/>
      <c r="AH511" s="13"/>
      <c r="AI511" s="13"/>
      <c r="AJ511" s="13"/>
      <c r="AK511" s="13"/>
      <c r="AL511" s="13"/>
      <c r="AM511" s="1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747</v>
      </c>
      <c r="Y512" s="12">
        <v>205</v>
      </c>
      <c r="Z512" s="12">
        <v>285</v>
      </c>
      <c r="AA512" s="12"/>
      <c r="AB512" s="12"/>
      <c r="AC512" s="12">
        <v>26</v>
      </c>
      <c r="AD512" s="12">
        <v>26</v>
      </c>
      <c r="AE512" s="12">
        <v>231</v>
      </c>
      <c r="AF512" s="12">
        <v>311</v>
      </c>
      <c r="AG512" s="13"/>
      <c r="AH512" s="13"/>
      <c r="AI512" s="13"/>
      <c r="AJ512" s="13"/>
      <c r="AK512" s="13"/>
      <c r="AL512" s="13"/>
      <c r="AM512" s="1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488</v>
      </c>
      <c r="Y513" s="12">
        <v>317</v>
      </c>
      <c r="Z513" s="12">
        <v>464</v>
      </c>
      <c r="AA513" s="12">
        <v>14</v>
      </c>
      <c r="AB513" s="12">
        <v>35</v>
      </c>
      <c r="AC513" s="12">
        <v>19</v>
      </c>
      <c r="AD513" s="12">
        <v>19</v>
      </c>
      <c r="AE513" s="12">
        <v>350</v>
      </c>
      <c r="AF513" s="12">
        <v>518</v>
      </c>
      <c r="AG513" s="13"/>
      <c r="AH513" s="13"/>
      <c r="AI513" s="13"/>
      <c r="AJ513" s="13"/>
      <c r="AK513" s="13"/>
      <c r="AL513" s="13"/>
      <c r="AM513" s="1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777</v>
      </c>
      <c r="Y514" s="12">
        <v>85</v>
      </c>
      <c r="Z514" s="12">
        <v>138</v>
      </c>
      <c r="AA514" s="12"/>
      <c r="AB514" s="12"/>
      <c r="AC514" s="12">
        <v>12</v>
      </c>
      <c r="AD514" s="12">
        <v>12</v>
      </c>
      <c r="AE514" s="12">
        <v>97</v>
      </c>
      <c r="AF514" s="12">
        <v>150</v>
      </c>
      <c r="AG514" s="13"/>
      <c r="AH514" s="13"/>
      <c r="AI514" s="13"/>
      <c r="AJ514" s="13"/>
      <c r="AK514" s="13"/>
      <c r="AL514" s="13"/>
      <c r="AM514" s="1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489</v>
      </c>
      <c r="Y515" s="12">
        <v>282</v>
      </c>
      <c r="Z515" s="12">
        <v>469</v>
      </c>
      <c r="AA515" s="12"/>
      <c r="AB515" s="12">
        <v>15</v>
      </c>
      <c r="AC515" s="12"/>
      <c r="AD515" s="12"/>
      <c r="AE515" s="12">
        <v>282</v>
      </c>
      <c r="AF515" s="12">
        <v>484</v>
      </c>
      <c r="AG515" s="13"/>
      <c r="AH515" s="13"/>
      <c r="AI515" s="13"/>
      <c r="AJ515" s="13"/>
      <c r="AK515" s="13"/>
      <c r="AL515" s="13"/>
      <c r="AM515" s="1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133</v>
      </c>
      <c r="Y516" s="12">
        <v>918</v>
      </c>
      <c r="Z516" s="12">
        <v>1389</v>
      </c>
      <c r="AA516" s="12">
        <v>47</v>
      </c>
      <c r="AB516" s="12">
        <v>101</v>
      </c>
      <c r="AC516" s="12">
        <v>32</v>
      </c>
      <c r="AD516" s="12">
        <v>32</v>
      </c>
      <c r="AE516" s="12">
        <v>997</v>
      </c>
      <c r="AF516" s="12">
        <v>1522</v>
      </c>
      <c r="AG516" s="13"/>
      <c r="AH516" s="13"/>
      <c r="AI516" s="13"/>
      <c r="AJ516" s="13"/>
      <c r="AK516" s="13"/>
      <c r="AL516" s="13"/>
      <c r="AM516" s="1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134</v>
      </c>
      <c r="Y517" s="12">
        <v>35</v>
      </c>
      <c r="Z517" s="12">
        <v>72</v>
      </c>
      <c r="AA517" s="12"/>
      <c r="AB517" s="12">
        <v>28</v>
      </c>
      <c r="AC517" s="12"/>
      <c r="AD517" s="12"/>
      <c r="AE517" s="12">
        <v>35</v>
      </c>
      <c r="AF517" s="12">
        <v>100</v>
      </c>
      <c r="AG517" s="13"/>
      <c r="AH517" s="13"/>
      <c r="AI517" s="13"/>
      <c r="AJ517" s="13"/>
      <c r="AK517" s="13"/>
      <c r="AL517" s="13"/>
      <c r="AM517" s="1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199</v>
      </c>
      <c r="Y518" s="12">
        <v>28</v>
      </c>
      <c r="Z518" s="12">
        <v>44</v>
      </c>
      <c r="AA518" s="12"/>
      <c r="AB518" s="12"/>
      <c r="AC518" s="12"/>
      <c r="AD518" s="12"/>
      <c r="AE518" s="12">
        <v>28</v>
      </c>
      <c r="AF518" s="12">
        <v>44</v>
      </c>
      <c r="AG518" s="13"/>
      <c r="AH518" s="13"/>
      <c r="AI518" s="13"/>
      <c r="AJ518" s="13"/>
      <c r="AK518" s="13"/>
      <c r="AL518" s="13"/>
      <c r="AM518" s="1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270</v>
      </c>
      <c r="Y519" s="12">
        <v>1436</v>
      </c>
      <c r="Z519" s="12">
        <v>2252</v>
      </c>
      <c r="AA519" s="12">
        <v>49</v>
      </c>
      <c r="AB519" s="12">
        <v>118</v>
      </c>
      <c r="AC519" s="12">
        <v>64</v>
      </c>
      <c r="AD519" s="12">
        <v>64</v>
      </c>
      <c r="AE519" s="12">
        <v>1549</v>
      </c>
      <c r="AF519" s="12">
        <v>2434</v>
      </c>
      <c r="AG519" s="13"/>
      <c r="AH519" s="13"/>
      <c r="AI519" s="13"/>
      <c r="AJ519" s="13"/>
      <c r="AK519" s="13"/>
      <c r="AL519" s="13"/>
      <c r="AM519" s="1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617</v>
      </c>
      <c r="Y520" s="12">
        <v>197</v>
      </c>
      <c r="Z520" s="12">
        <v>355</v>
      </c>
      <c r="AA520" s="12">
        <v>16</v>
      </c>
      <c r="AB520" s="12">
        <v>38</v>
      </c>
      <c r="AC520" s="12"/>
      <c r="AD520" s="12"/>
      <c r="AE520" s="12">
        <v>213</v>
      </c>
      <c r="AF520" s="12">
        <v>393</v>
      </c>
      <c r="AG520" s="13"/>
      <c r="AH520" s="13"/>
      <c r="AI520" s="13"/>
      <c r="AJ520" s="13"/>
      <c r="AK520" s="13"/>
      <c r="AL520" s="13"/>
      <c r="AM520" s="1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732</v>
      </c>
      <c r="Y521" s="12">
        <v>724</v>
      </c>
      <c r="Z521" s="12">
        <v>1276</v>
      </c>
      <c r="AA521" s="12">
        <v>63</v>
      </c>
      <c r="AB521" s="12">
        <v>160</v>
      </c>
      <c r="AC521" s="12">
        <v>28</v>
      </c>
      <c r="AD521" s="12">
        <v>28</v>
      </c>
      <c r="AE521" s="12">
        <v>815</v>
      </c>
      <c r="AF521" s="12">
        <v>1464</v>
      </c>
      <c r="AG521" s="13"/>
      <c r="AH521" s="13"/>
      <c r="AI521" s="13"/>
      <c r="AJ521" s="13"/>
      <c r="AK521" s="13"/>
      <c r="AL521" s="13"/>
      <c r="AM521" s="1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256</v>
      </c>
      <c r="Y522" s="12">
        <v>175</v>
      </c>
      <c r="Z522" s="12">
        <v>283</v>
      </c>
      <c r="AA522" s="12"/>
      <c r="AB522" s="12">
        <v>15</v>
      </c>
      <c r="AC522" s="12"/>
      <c r="AD522" s="12"/>
      <c r="AE522" s="12">
        <v>175</v>
      </c>
      <c r="AF522" s="12">
        <v>298</v>
      </c>
      <c r="AG522" s="13"/>
      <c r="AH522" s="13"/>
      <c r="AI522" s="13"/>
      <c r="AJ522" s="13"/>
      <c r="AK522" s="13"/>
      <c r="AL522" s="13"/>
      <c r="AM522" s="1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271</v>
      </c>
      <c r="Y523" s="12">
        <v>544</v>
      </c>
      <c r="Z523" s="12">
        <v>721</v>
      </c>
      <c r="AA523" s="12">
        <v>22</v>
      </c>
      <c r="AB523" s="12">
        <v>45</v>
      </c>
      <c r="AC523" s="12">
        <v>14</v>
      </c>
      <c r="AD523" s="12">
        <v>14</v>
      </c>
      <c r="AE523" s="12">
        <v>580</v>
      </c>
      <c r="AF523" s="12">
        <v>780</v>
      </c>
      <c r="AG523" s="13"/>
      <c r="AH523" s="13"/>
      <c r="AI523" s="13"/>
      <c r="AJ523" s="13"/>
      <c r="AK523" s="13"/>
      <c r="AL523" s="13"/>
      <c r="AM523" s="1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272</v>
      </c>
      <c r="Y524" s="12"/>
      <c r="Z524" s="12"/>
      <c r="AA524" s="12"/>
      <c r="AB524" s="12"/>
      <c r="AC524" s="12"/>
      <c r="AD524" s="12"/>
      <c r="AE524" s="12"/>
      <c r="AF524" s="12"/>
      <c r="AG524" s="13"/>
      <c r="AH524" s="13"/>
      <c r="AI524" s="13"/>
      <c r="AJ524" s="13"/>
      <c r="AK524" s="13"/>
      <c r="AL524" s="13"/>
      <c r="AM524" s="1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839</v>
      </c>
      <c r="Y525" s="12"/>
      <c r="Z525" s="12">
        <v>22</v>
      </c>
      <c r="AA525" s="12"/>
      <c r="AB525" s="12"/>
      <c r="AC525" s="12"/>
      <c r="AD525" s="12"/>
      <c r="AE525" s="12"/>
      <c r="AF525" s="12">
        <v>22</v>
      </c>
      <c r="AG525" s="13"/>
      <c r="AH525" s="13"/>
      <c r="AI525" s="13"/>
      <c r="AJ525" s="13"/>
      <c r="AK525" s="13"/>
      <c r="AL525" s="13"/>
      <c r="AM525" s="1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273</v>
      </c>
      <c r="Y526" s="12">
        <v>12</v>
      </c>
      <c r="Z526" s="12">
        <v>21</v>
      </c>
      <c r="AA526" s="12"/>
      <c r="AB526" s="12"/>
      <c r="AC526" s="12"/>
      <c r="AD526" s="12"/>
      <c r="AE526" s="12">
        <v>12</v>
      </c>
      <c r="AF526" s="12">
        <v>21</v>
      </c>
      <c r="AG526" s="13"/>
      <c r="AH526" s="13"/>
      <c r="AI526" s="13"/>
      <c r="AJ526" s="13"/>
      <c r="AK526" s="13"/>
      <c r="AL526" s="13"/>
      <c r="AM526" s="1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906</v>
      </c>
      <c r="Y527" s="12"/>
      <c r="Z527" s="12"/>
      <c r="AA527" s="12"/>
      <c r="AB527" s="12"/>
      <c r="AC527" s="12"/>
      <c r="AD527" s="12"/>
      <c r="AE527" s="12"/>
      <c r="AF527" s="12"/>
      <c r="AG527" s="13"/>
      <c r="AH527" s="13"/>
      <c r="AI527" s="13"/>
      <c r="AJ527" s="13"/>
      <c r="AK527" s="13"/>
      <c r="AL527" s="13"/>
      <c r="AM527" s="1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135</v>
      </c>
      <c r="Y528" s="12">
        <v>26</v>
      </c>
      <c r="Z528" s="12">
        <v>41</v>
      </c>
      <c r="AA528" s="12"/>
      <c r="AB528" s="12"/>
      <c r="AC528" s="12"/>
      <c r="AD528" s="12"/>
      <c r="AE528" s="12">
        <v>26</v>
      </c>
      <c r="AF528" s="12">
        <v>41</v>
      </c>
      <c r="AG528" s="13"/>
      <c r="AH528" s="13"/>
      <c r="AI528" s="13"/>
      <c r="AJ528" s="13"/>
      <c r="AK528" s="13"/>
      <c r="AL528" s="13"/>
      <c r="AM528" s="1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483</v>
      </c>
      <c r="Y529" s="12">
        <v>216</v>
      </c>
      <c r="Z529" s="12">
        <v>364</v>
      </c>
      <c r="AA529" s="12"/>
      <c r="AB529" s="12">
        <v>20</v>
      </c>
      <c r="AC529" s="12"/>
      <c r="AD529" s="12"/>
      <c r="AE529" s="12">
        <v>216</v>
      </c>
      <c r="AF529" s="12">
        <v>384</v>
      </c>
      <c r="AG529" s="13"/>
      <c r="AH529" s="13"/>
      <c r="AI529" s="13"/>
      <c r="AJ529" s="13"/>
      <c r="AK529" s="13"/>
      <c r="AL529" s="13"/>
      <c r="AM529" s="1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274</v>
      </c>
      <c r="Y530" s="12">
        <v>115</v>
      </c>
      <c r="Z530" s="12">
        <v>165</v>
      </c>
      <c r="AA530" s="12"/>
      <c r="AB530" s="12">
        <v>12</v>
      </c>
      <c r="AC530" s="12"/>
      <c r="AD530" s="12"/>
      <c r="AE530" s="12">
        <v>115</v>
      </c>
      <c r="AF530" s="12">
        <v>177</v>
      </c>
      <c r="AG530" s="13"/>
      <c r="AH530" s="13"/>
      <c r="AI530" s="13"/>
      <c r="AJ530" s="13"/>
      <c r="AK530" s="13"/>
      <c r="AL530" s="13"/>
      <c r="AM530" s="1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545</v>
      </c>
      <c r="Y531" s="12">
        <v>142</v>
      </c>
      <c r="Z531" s="12">
        <v>193</v>
      </c>
      <c r="AA531" s="12"/>
      <c r="AB531" s="12"/>
      <c r="AC531" s="12"/>
      <c r="AD531" s="12"/>
      <c r="AE531" s="12">
        <v>142</v>
      </c>
      <c r="AF531" s="12">
        <v>193</v>
      </c>
      <c r="AG531" s="13"/>
      <c r="AH531" s="13"/>
      <c r="AI531" s="13"/>
      <c r="AJ531" s="13"/>
      <c r="AK531" s="13"/>
      <c r="AL531" s="13"/>
      <c r="AM531" s="1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733</v>
      </c>
      <c r="Y532" s="12">
        <v>308</v>
      </c>
      <c r="Z532" s="12">
        <v>488</v>
      </c>
      <c r="AA532" s="12">
        <v>15</v>
      </c>
      <c r="AB532" s="12">
        <v>43</v>
      </c>
      <c r="AC532" s="12">
        <v>19</v>
      </c>
      <c r="AD532" s="12">
        <v>19</v>
      </c>
      <c r="AE532" s="12">
        <v>342</v>
      </c>
      <c r="AF532" s="12">
        <v>550</v>
      </c>
      <c r="AG532" s="13"/>
      <c r="AH532" s="13"/>
      <c r="AI532" s="13"/>
      <c r="AJ532" s="13"/>
      <c r="AK532" s="13"/>
      <c r="AL532" s="13"/>
      <c r="AM532" s="1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136</v>
      </c>
      <c r="Y533" s="12">
        <v>182</v>
      </c>
      <c r="Z533" s="12">
        <v>251</v>
      </c>
      <c r="AA533" s="12"/>
      <c r="AB533" s="12">
        <v>17</v>
      </c>
      <c r="AC533" s="12"/>
      <c r="AD533" s="12"/>
      <c r="AE533" s="12">
        <v>182</v>
      </c>
      <c r="AF533" s="12">
        <v>268</v>
      </c>
      <c r="AG533" s="13"/>
      <c r="AH533" s="13"/>
      <c r="AI533" s="13"/>
      <c r="AJ533" s="13"/>
      <c r="AK533" s="13"/>
      <c r="AL533" s="13"/>
      <c r="AM533" s="1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137</v>
      </c>
      <c r="Y534" s="12">
        <v>51</v>
      </c>
      <c r="Z534" s="12">
        <v>77</v>
      </c>
      <c r="AA534" s="12"/>
      <c r="AB534" s="12"/>
      <c r="AC534" s="12"/>
      <c r="AD534" s="12"/>
      <c r="AE534" s="12">
        <v>51</v>
      </c>
      <c r="AF534" s="12">
        <v>77</v>
      </c>
      <c r="AG534" s="13"/>
      <c r="AH534" s="13"/>
      <c r="AI534" s="13"/>
      <c r="AJ534" s="13"/>
      <c r="AK534" s="13"/>
      <c r="AL534" s="13"/>
      <c r="AM534" s="1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138</v>
      </c>
      <c r="Y535" s="12">
        <v>103</v>
      </c>
      <c r="Z535" s="12">
        <v>154</v>
      </c>
      <c r="AA535" s="12"/>
      <c r="AB535" s="12">
        <v>12</v>
      </c>
      <c r="AC535" s="12"/>
      <c r="AD535" s="12"/>
      <c r="AE535" s="12">
        <v>103</v>
      </c>
      <c r="AF535" s="12">
        <v>166</v>
      </c>
      <c r="AG535" s="13"/>
      <c r="AH535" s="13"/>
      <c r="AI535" s="13"/>
      <c r="AJ535" s="13"/>
      <c r="AK535" s="13"/>
      <c r="AL535" s="13"/>
      <c r="AM535" s="1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618</v>
      </c>
      <c r="Y536" s="12">
        <v>368</v>
      </c>
      <c r="Z536" s="12">
        <v>569</v>
      </c>
      <c r="AA536" s="12"/>
      <c r="AB536" s="12">
        <v>19</v>
      </c>
      <c r="AC536" s="12"/>
      <c r="AD536" s="12"/>
      <c r="AE536" s="12">
        <v>368</v>
      </c>
      <c r="AF536" s="12">
        <v>588</v>
      </c>
      <c r="AG536" s="13"/>
      <c r="AH536" s="13"/>
      <c r="AI536" s="13"/>
      <c r="AJ536" s="13"/>
      <c r="AK536" s="13"/>
      <c r="AL536" s="13"/>
      <c r="AM536" s="1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484</v>
      </c>
      <c r="Y537" s="12"/>
      <c r="Z537" s="12"/>
      <c r="AA537" s="12"/>
      <c r="AB537" s="12"/>
      <c r="AC537" s="12"/>
      <c r="AD537" s="12"/>
      <c r="AE537" s="12"/>
      <c r="AF537" s="12"/>
      <c r="AG537" s="13"/>
      <c r="AH537" s="13"/>
      <c r="AI537" s="13"/>
      <c r="AJ537" s="13"/>
      <c r="AK537" s="13"/>
      <c r="AL537" s="13"/>
      <c r="AM537" s="1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705</v>
      </c>
      <c r="Y538" s="12">
        <v>290</v>
      </c>
      <c r="Z538" s="12">
        <v>378</v>
      </c>
      <c r="AA538" s="12"/>
      <c r="AB538" s="12"/>
      <c r="AC538" s="12"/>
      <c r="AD538" s="12"/>
      <c r="AE538" s="12">
        <v>290</v>
      </c>
      <c r="AF538" s="12">
        <v>378</v>
      </c>
      <c r="AG538" s="13"/>
      <c r="AH538" s="13"/>
      <c r="AI538" s="13"/>
      <c r="AJ538" s="13"/>
      <c r="AK538" s="13"/>
      <c r="AL538" s="13"/>
      <c r="AM538" s="1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734</v>
      </c>
      <c r="Y539" s="12">
        <v>1249</v>
      </c>
      <c r="Z539" s="12">
        <v>1967</v>
      </c>
      <c r="AA539" s="12">
        <v>91</v>
      </c>
      <c r="AB539" s="12">
        <v>201</v>
      </c>
      <c r="AC539" s="12">
        <v>57</v>
      </c>
      <c r="AD539" s="12">
        <v>58</v>
      </c>
      <c r="AE539" s="12">
        <v>1397</v>
      </c>
      <c r="AF539" s="12">
        <v>2226</v>
      </c>
      <c r="AG539" s="13"/>
      <c r="AH539" s="13"/>
      <c r="AI539" s="13"/>
      <c r="AJ539" s="13"/>
      <c r="AK539" s="13"/>
      <c r="AL539" s="13"/>
      <c r="AM539" s="1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275</v>
      </c>
      <c r="Y540" s="12"/>
      <c r="Z540" s="12"/>
      <c r="AA540" s="12"/>
      <c r="AB540" s="12"/>
      <c r="AC540" s="12"/>
      <c r="AD540" s="12"/>
      <c r="AE540" s="12"/>
      <c r="AF540" s="12"/>
      <c r="AG540" s="13"/>
      <c r="AH540" s="13"/>
      <c r="AI540" s="13"/>
      <c r="AJ540" s="13"/>
      <c r="AK540" s="13"/>
      <c r="AL540" s="13"/>
      <c r="AM540" s="1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963</v>
      </c>
      <c r="Y541" s="12">
        <v>55</v>
      </c>
      <c r="Z541" s="12">
        <v>95</v>
      </c>
      <c r="AA541" s="12"/>
      <c r="AB541" s="12"/>
      <c r="AC541" s="12"/>
      <c r="AD541" s="12"/>
      <c r="AE541" s="12">
        <v>55</v>
      </c>
      <c r="AF541" s="12">
        <v>95</v>
      </c>
      <c r="AG541" s="13"/>
      <c r="AH541" s="13"/>
      <c r="AI541" s="13"/>
      <c r="AJ541" s="13"/>
      <c r="AK541" s="13"/>
      <c r="AL541" s="13"/>
      <c r="AM541" s="1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735</v>
      </c>
      <c r="Y542" s="12">
        <v>394</v>
      </c>
      <c r="Z542" s="12">
        <v>639</v>
      </c>
      <c r="AA542" s="12">
        <v>20</v>
      </c>
      <c r="AB542" s="12">
        <v>47</v>
      </c>
      <c r="AC542" s="12">
        <v>16</v>
      </c>
      <c r="AD542" s="12">
        <v>16</v>
      </c>
      <c r="AE542" s="12">
        <v>430</v>
      </c>
      <c r="AF542" s="12">
        <v>702</v>
      </c>
      <c r="AG542" s="13"/>
      <c r="AH542" s="13"/>
      <c r="AI542" s="13"/>
      <c r="AJ542" s="13"/>
      <c r="AK542" s="13"/>
      <c r="AL542" s="13"/>
      <c r="AM542" s="1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907</v>
      </c>
      <c r="Y543" s="12"/>
      <c r="Z543" s="12">
        <v>12</v>
      </c>
      <c r="AA543" s="12"/>
      <c r="AB543" s="12"/>
      <c r="AC543" s="12"/>
      <c r="AD543" s="12"/>
      <c r="AE543" s="12"/>
      <c r="AF543" s="12">
        <v>12</v>
      </c>
      <c r="AG543" s="13"/>
      <c r="AH543" s="13"/>
      <c r="AI543" s="13"/>
      <c r="AJ543" s="13"/>
      <c r="AK543" s="13"/>
      <c r="AL543" s="13"/>
      <c r="AM543" s="1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60</v>
      </c>
      <c r="Y544" s="12">
        <v>2295</v>
      </c>
      <c r="Z544" s="12">
        <v>3400</v>
      </c>
      <c r="AA544" s="12">
        <v>120</v>
      </c>
      <c r="AB544" s="12">
        <v>278</v>
      </c>
      <c r="AC544" s="12">
        <v>159</v>
      </c>
      <c r="AD544" s="12">
        <v>160</v>
      </c>
      <c r="AE544" s="12">
        <v>2574</v>
      </c>
      <c r="AF544" s="12">
        <v>3838</v>
      </c>
      <c r="AG544" s="13"/>
      <c r="AH544" s="13"/>
      <c r="AI544" s="13"/>
      <c r="AJ544" s="13"/>
      <c r="AK544" s="13"/>
      <c r="AL544" s="13"/>
      <c r="AM544" s="1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67</v>
      </c>
      <c r="Y545" s="12">
        <v>47</v>
      </c>
      <c r="Z545" s="12">
        <v>72</v>
      </c>
      <c r="AA545" s="12"/>
      <c r="AB545" s="12"/>
      <c r="AC545" s="12"/>
      <c r="AD545" s="12"/>
      <c r="AE545" s="12">
        <v>47</v>
      </c>
      <c r="AF545" s="12">
        <v>72</v>
      </c>
      <c r="AG545" s="13"/>
      <c r="AH545" s="13"/>
      <c r="AI545" s="13"/>
      <c r="AJ545" s="13"/>
      <c r="AK545" s="13"/>
      <c r="AL545" s="13"/>
      <c r="AM545" s="1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148</v>
      </c>
      <c r="Y546" s="12">
        <v>418</v>
      </c>
      <c r="Z546" s="12">
        <v>715</v>
      </c>
      <c r="AA546" s="12">
        <v>18</v>
      </c>
      <c r="AB546" s="12">
        <v>48</v>
      </c>
      <c r="AC546" s="12">
        <v>13</v>
      </c>
      <c r="AD546" s="12">
        <v>13</v>
      </c>
      <c r="AE546" s="12">
        <v>449</v>
      </c>
      <c r="AF546" s="12">
        <v>776</v>
      </c>
      <c r="AG546" s="13"/>
      <c r="AH546" s="13"/>
      <c r="AI546" s="13"/>
      <c r="AJ546" s="13"/>
      <c r="AK546" s="13"/>
      <c r="AL546" s="13"/>
      <c r="AM546" s="1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61</v>
      </c>
      <c r="Y547" s="12">
        <v>497</v>
      </c>
      <c r="Z547" s="12">
        <v>820</v>
      </c>
      <c r="AA547" s="12">
        <v>25</v>
      </c>
      <c r="AB547" s="12">
        <v>67</v>
      </c>
      <c r="AC547" s="12">
        <v>19</v>
      </c>
      <c r="AD547" s="12">
        <v>19</v>
      </c>
      <c r="AE547" s="12">
        <v>541</v>
      </c>
      <c r="AF547" s="12">
        <v>906</v>
      </c>
      <c r="AG547" s="13"/>
      <c r="AH547" s="13"/>
      <c r="AI547" s="13"/>
      <c r="AJ547" s="13"/>
      <c r="AK547" s="13"/>
      <c r="AL547" s="13"/>
      <c r="AM547" s="1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181</v>
      </c>
      <c r="Y548" s="12">
        <v>202</v>
      </c>
      <c r="Z548" s="12">
        <v>305</v>
      </c>
      <c r="AA548" s="12"/>
      <c r="AB548" s="12"/>
      <c r="AC548" s="12"/>
      <c r="AD548" s="12"/>
      <c r="AE548" s="12">
        <v>202</v>
      </c>
      <c r="AF548" s="12">
        <v>305</v>
      </c>
      <c r="AG548" s="13"/>
      <c r="AH548" s="13"/>
      <c r="AI548" s="13"/>
      <c r="AJ548" s="13"/>
      <c r="AK548" s="13"/>
      <c r="AL548" s="13"/>
      <c r="AM548" s="1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62</v>
      </c>
      <c r="Y549" s="12"/>
      <c r="Z549" s="12"/>
      <c r="AA549" s="12"/>
      <c r="AB549" s="12"/>
      <c r="AC549" s="12"/>
      <c r="AD549" s="12"/>
      <c r="AE549" s="12"/>
      <c r="AF549" s="12"/>
      <c r="AG549" s="13"/>
      <c r="AH549" s="13"/>
      <c r="AI549" s="13"/>
      <c r="AJ549" s="13"/>
      <c r="AK549" s="13"/>
      <c r="AL549" s="13"/>
      <c r="AM549" s="1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63</v>
      </c>
      <c r="Y550" s="12">
        <v>114</v>
      </c>
      <c r="Z550" s="12">
        <v>175</v>
      </c>
      <c r="AA550" s="12"/>
      <c r="AB550" s="12">
        <v>14</v>
      </c>
      <c r="AC550" s="12"/>
      <c r="AD550" s="12"/>
      <c r="AE550" s="12">
        <v>114</v>
      </c>
      <c r="AF550" s="12">
        <v>189</v>
      </c>
      <c r="AG550" s="13"/>
      <c r="AH550" s="13"/>
      <c r="AI550" s="13"/>
      <c r="AJ550" s="13"/>
      <c r="AK550" s="13"/>
      <c r="AL550" s="13"/>
      <c r="AM550" s="1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831</v>
      </c>
      <c r="Y551" s="12"/>
      <c r="Z551" s="12"/>
      <c r="AA551" s="12"/>
      <c r="AB551" s="12"/>
      <c r="AC551" s="12"/>
      <c r="AD551" s="12"/>
      <c r="AE551" s="12"/>
      <c r="AF551" s="12"/>
      <c r="AG551" s="13"/>
      <c r="AH551" s="13"/>
      <c r="AI551" s="13"/>
      <c r="AJ551" s="13"/>
      <c r="AK551" s="13"/>
      <c r="AL551" s="13"/>
      <c r="AM551" s="1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832</v>
      </c>
      <c r="Y552" s="12">
        <v>12</v>
      </c>
      <c r="Z552" s="12">
        <v>13</v>
      </c>
      <c r="AA552" s="12"/>
      <c r="AB552" s="12"/>
      <c r="AC552" s="12"/>
      <c r="AD552" s="12"/>
      <c r="AE552" s="12">
        <v>12</v>
      </c>
      <c r="AF552" s="12">
        <v>13</v>
      </c>
      <c r="AG552" s="13"/>
      <c r="AH552" s="13"/>
      <c r="AI552" s="13"/>
      <c r="AJ552" s="13"/>
      <c r="AK552" s="13"/>
      <c r="AL552" s="13"/>
      <c r="AM552" s="1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222</v>
      </c>
      <c r="Y553" s="12">
        <v>128</v>
      </c>
      <c r="Z553" s="12">
        <v>197</v>
      </c>
      <c r="AA553" s="12"/>
      <c r="AB553" s="12"/>
      <c r="AC553" s="12"/>
      <c r="AD553" s="12"/>
      <c r="AE553" s="12">
        <v>128</v>
      </c>
      <c r="AF553" s="12">
        <v>197</v>
      </c>
      <c r="AG553" s="13"/>
      <c r="AH553" s="13"/>
      <c r="AI553" s="13"/>
      <c r="AJ553" s="13"/>
      <c r="AK553" s="13"/>
      <c r="AL553" s="13"/>
      <c r="AM553" s="1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223</v>
      </c>
      <c r="Y554" s="12">
        <v>407</v>
      </c>
      <c r="Z554" s="12">
        <v>617</v>
      </c>
      <c r="AA554" s="12">
        <v>16</v>
      </c>
      <c r="AB554" s="12">
        <v>30</v>
      </c>
      <c r="AC554" s="12">
        <v>27</v>
      </c>
      <c r="AD554" s="12">
        <v>27</v>
      </c>
      <c r="AE554" s="12">
        <v>450</v>
      </c>
      <c r="AF554" s="12">
        <v>674</v>
      </c>
      <c r="AG554" s="13"/>
      <c r="AH554" s="13"/>
      <c r="AI554" s="13"/>
      <c r="AJ554" s="13"/>
      <c r="AK554" s="13"/>
      <c r="AL554" s="13"/>
      <c r="AM554" s="1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224</v>
      </c>
      <c r="Y555" s="12">
        <v>16</v>
      </c>
      <c r="Z555" s="12">
        <v>19</v>
      </c>
      <c r="AA555" s="12"/>
      <c r="AB555" s="12"/>
      <c r="AC555" s="12"/>
      <c r="AD555" s="12"/>
      <c r="AE555" s="12">
        <v>16</v>
      </c>
      <c r="AF555" s="12">
        <v>19</v>
      </c>
      <c r="AG555" s="13"/>
      <c r="AH555" s="13"/>
      <c r="AI555" s="13"/>
      <c r="AJ555" s="13"/>
      <c r="AK555" s="13"/>
      <c r="AL555" s="13"/>
      <c r="AM555" s="1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249</v>
      </c>
      <c r="Y556" s="12">
        <v>222</v>
      </c>
      <c r="Z556" s="12">
        <v>370</v>
      </c>
      <c r="AA556" s="12">
        <v>17</v>
      </c>
      <c r="AB556" s="12">
        <v>43</v>
      </c>
      <c r="AC556" s="12"/>
      <c r="AD556" s="12"/>
      <c r="AE556" s="12">
        <v>239</v>
      </c>
      <c r="AF556" s="12">
        <v>413</v>
      </c>
      <c r="AG556" s="13"/>
      <c r="AH556" s="13"/>
      <c r="AI556" s="13"/>
      <c r="AJ556" s="13"/>
      <c r="AK556" s="13"/>
      <c r="AL556" s="13"/>
      <c r="AM556" s="1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551</v>
      </c>
      <c r="Y557" s="12"/>
      <c r="Z557" s="12"/>
      <c r="AA557" s="12"/>
      <c r="AB557" s="12"/>
      <c r="AC557" s="12"/>
      <c r="AD557" s="12"/>
      <c r="AE557" s="12"/>
      <c r="AF557" s="12"/>
      <c r="AG557" s="13"/>
      <c r="AH557" s="13"/>
      <c r="AI557" s="13"/>
      <c r="AJ557" s="13"/>
      <c r="AK557" s="13"/>
      <c r="AL557" s="13"/>
      <c r="AM557" s="1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619</v>
      </c>
      <c r="Y558" s="12">
        <v>152</v>
      </c>
      <c r="Z558" s="12">
        <v>269</v>
      </c>
      <c r="AA558" s="12"/>
      <c r="AB558" s="12">
        <v>23</v>
      </c>
      <c r="AC558" s="12"/>
      <c r="AD558" s="12"/>
      <c r="AE558" s="12">
        <v>152</v>
      </c>
      <c r="AF558" s="12">
        <v>292</v>
      </c>
      <c r="AG558" s="13"/>
      <c r="AH558" s="13"/>
      <c r="AI558" s="13"/>
      <c r="AJ558" s="13"/>
      <c r="AK558" s="13"/>
      <c r="AL558" s="13"/>
      <c r="AM558" s="1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332</v>
      </c>
      <c r="Y559" s="12">
        <v>497</v>
      </c>
      <c r="Z559" s="12">
        <v>806</v>
      </c>
      <c r="AA559" s="12">
        <v>20</v>
      </c>
      <c r="AB559" s="12">
        <v>41</v>
      </c>
      <c r="AC559" s="12"/>
      <c r="AD559" s="12"/>
      <c r="AE559" s="12">
        <v>517</v>
      </c>
      <c r="AF559" s="12">
        <v>847</v>
      </c>
      <c r="AG559" s="13"/>
      <c r="AH559" s="13"/>
      <c r="AI559" s="13"/>
      <c r="AJ559" s="13"/>
      <c r="AK559" s="13"/>
      <c r="AL559" s="13"/>
      <c r="AM559" s="1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333</v>
      </c>
      <c r="Y560" s="12">
        <v>88</v>
      </c>
      <c r="Z560" s="12">
        <v>120</v>
      </c>
      <c r="AA560" s="12"/>
      <c r="AB560" s="12"/>
      <c r="AC560" s="12"/>
      <c r="AD560" s="12"/>
      <c r="AE560" s="12">
        <v>88</v>
      </c>
      <c r="AF560" s="12">
        <v>120</v>
      </c>
      <c r="AG560" s="13"/>
      <c r="AH560" s="13"/>
      <c r="AI560" s="13"/>
      <c r="AJ560" s="13"/>
      <c r="AK560" s="13"/>
      <c r="AL560" s="13"/>
      <c r="AM560" s="1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833</v>
      </c>
      <c r="Y561" s="12"/>
      <c r="Z561" s="12"/>
      <c r="AA561" s="12"/>
      <c r="AB561" s="12"/>
      <c r="AC561" s="12"/>
      <c r="AD561" s="12"/>
      <c r="AE561" s="12"/>
      <c r="AF561" s="12"/>
      <c r="AG561" s="13"/>
      <c r="AH561" s="13"/>
      <c r="AI561" s="13"/>
      <c r="AJ561" s="13"/>
      <c r="AK561" s="13"/>
      <c r="AL561" s="13"/>
      <c r="AM561" s="1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64</v>
      </c>
      <c r="Y562" s="12">
        <v>302</v>
      </c>
      <c r="Z562" s="12">
        <v>509</v>
      </c>
      <c r="AA562" s="12">
        <v>20</v>
      </c>
      <c r="AB562" s="12">
        <v>31</v>
      </c>
      <c r="AC562" s="12">
        <v>13</v>
      </c>
      <c r="AD562" s="12">
        <v>13</v>
      </c>
      <c r="AE562" s="12">
        <v>335</v>
      </c>
      <c r="AF562" s="12">
        <v>553</v>
      </c>
      <c r="AG562" s="13"/>
      <c r="AH562" s="13"/>
      <c r="AI562" s="13"/>
      <c r="AJ562" s="13"/>
      <c r="AK562" s="13"/>
      <c r="AL562" s="13"/>
      <c r="AM562" s="1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440</v>
      </c>
      <c r="Y563" s="12">
        <v>956</v>
      </c>
      <c r="Z563" s="12">
        <v>1471</v>
      </c>
      <c r="AA563" s="12">
        <v>43</v>
      </c>
      <c r="AB563" s="12">
        <v>94</v>
      </c>
      <c r="AC563" s="12">
        <v>37</v>
      </c>
      <c r="AD563" s="12">
        <v>37</v>
      </c>
      <c r="AE563" s="12">
        <v>1036</v>
      </c>
      <c r="AF563" s="12">
        <v>1602</v>
      </c>
      <c r="AG563" s="13"/>
      <c r="AH563" s="13"/>
      <c r="AI563" s="13"/>
      <c r="AJ563" s="13"/>
      <c r="AK563" s="13"/>
      <c r="AL563" s="13"/>
      <c r="AM563" s="1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853</v>
      </c>
      <c r="Y564" s="12">
        <v>16</v>
      </c>
      <c r="Z564" s="12">
        <v>21</v>
      </c>
      <c r="AA564" s="12"/>
      <c r="AB564" s="12"/>
      <c r="AC564" s="12"/>
      <c r="AD564" s="12"/>
      <c r="AE564" s="12">
        <v>16</v>
      </c>
      <c r="AF564" s="12">
        <v>21</v>
      </c>
      <c r="AG564" s="13"/>
      <c r="AH564" s="13"/>
      <c r="AI564" s="13"/>
      <c r="AJ564" s="13"/>
      <c r="AK564" s="13"/>
      <c r="AL564" s="13"/>
      <c r="AM564" s="1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866</v>
      </c>
      <c r="Y565" s="12">
        <v>18</v>
      </c>
      <c r="Z565" s="12">
        <v>18</v>
      </c>
      <c r="AA565" s="12"/>
      <c r="AB565" s="12"/>
      <c r="AC565" s="12"/>
      <c r="AD565" s="12"/>
      <c r="AE565" s="12">
        <v>18</v>
      </c>
      <c r="AF565" s="12">
        <v>18</v>
      </c>
      <c r="AG565" s="13"/>
      <c r="AH565" s="13"/>
      <c r="AI565" s="13"/>
      <c r="AJ565" s="13"/>
      <c r="AK565" s="13"/>
      <c r="AL565" s="13"/>
      <c r="AM565" s="1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952</v>
      </c>
      <c r="Y566" s="12">
        <v>54</v>
      </c>
      <c r="Z566" s="12">
        <v>75</v>
      </c>
      <c r="AA566" s="12"/>
      <c r="AB566" s="12"/>
      <c r="AC566" s="12"/>
      <c r="AD566" s="12"/>
      <c r="AE566" s="12">
        <v>54</v>
      </c>
      <c r="AF566" s="12">
        <v>75</v>
      </c>
      <c r="AG566" s="13"/>
      <c r="AH566" s="13"/>
      <c r="AI566" s="13"/>
      <c r="AJ566" s="13"/>
      <c r="AK566" s="13"/>
      <c r="AL566" s="13"/>
      <c r="AM566" s="1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552</v>
      </c>
      <c r="Y567" s="12">
        <v>323</v>
      </c>
      <c r="Z567" s="12">
        <v>430</v>
      </c>
      <c r="AA567" s="12"/>
      <c r="AB567" s="12">
        <v>18</v>
      </c>
      <c r="AC567" s="12"/>
      <c r="AD567" s="12"/>
      <c r="AE567" s="12">
        <v>323</v>
      </c>
      <c r="AF567" s="12">
        <v>448</v>
      </c>
      <c r="AG567" s="13"/>
      <c r="AH567" s="13"/>
      <c r="AI567" s="13"/>
      <c r="AJ567" s="13"/>
      <c r="AK567" s="13"/>
      <c r="AL567" s="13"/>
      <c r="AM567" s="1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65</v>
      </c>
      <c r="Y568" s="12">
        <v>93</v>
      </c>
      <c r="Z568" s="12">
        <v>154</v>
      </c>
      <c r="AA568" s="12"/>
      <c r="AB568" s="12"/>
      <c r="AC568" s="12"/>
      <c r="AD568" s="12"/>
      <c r="AE568" s="12">
        <v>93</v>
      </c>
      <c r="AF568" s="12">
        <v>154</v>
      </c>
      <c r="AG568" s="13"/>
      <c r="AH568" s="13"/>
      <c r="AI568" s="13"/>
      <c r="AJ568" s="13"/>
      <c r="AK568" s="13"/>
      <c r="AL568" s="13"/>
      <c r="AM568" s="1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580</v>
      </c>
      <c r="Y569" s="12">
        <v>286</v>
      </c>
      <c r="Z569" s="12">
        <v>337</v>
      </c>
      <c r="AA569" s="12"/>
      <c r="AB569" s="12"/>
      <c r="AC569" s="12"/>
      <c r="AD569" s="12"/>
      <c r="AE569" s="12">
        <v>286</v>
      </c>
      <c r="AF569" s="12">
        <v>337</v>
      </c>
      <c r="AG569" s="13"/>
      <c r="AH569" s="13"/>
      <c r="AI569" s="13"/>
      <c r="AJ569" s="13"/>
      <c r="AK569" s="13"/>
      <c r="AL569" s="13"/>
      <c r="AM569" s="1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182</v>
      </c>
      <c r="Y570" s="12">
        <v>45</v>
      </c>
      <c r="Z570" s="12">
        <v>73</v>
      </c>
      <c r="AA570" s="12"/>
      <c r="AB570" s="12"/>
      <c r="AC570" s="12"/>
      <c r="AD570" s="12"/>
      <c r="AE570" s="12">
        <v>45</v>
      </c>
      <c r="AF570" s="12">
        <v>73</v>
      </c>
      <c r="AG570" s="13"/>
      <c r="AH570" s="13"/>
      <c r="AI570" s="13"/>
      <c r="AJ570" s="13"/>
      <c r="AK570" s="13"/>
      <c r="AL570" s="13"/>
      <c r="AM570" s="1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225</v>
      </c>
      <c r="Y571" s="12">
        <v>453</v>
      </c>
      <c r="Z571" s="12">
        <v>745</v>
      </c>
      <c r="AA571" s="12">
        <v>22</v>
      </c>
      <c r="AB571" s="12">
        <v>45</v>
      </c>
      <c r="AC571" s="12"/>
      <c r="AD571" s="12"/>
      <c r="AE571" s="12">
        <v>475</v>
      </c>
      <c r="AF571" s="12">
        <v>790</v>
      </c>
      <c r="AG571" s="13"/>
      <c r="AH571" s="13"/>
      <c r="AI571" s="13"/>
      <c r="AJ571" s="13"/>
      <c r="AK571" s="13"/>
      <c r="AL571" s="13"/>
      <c r="AM571" s="1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880</v>
      </c>
      <c r="Y572" s="12"/>
      <c r="Z572" s="12"/>
      <c r="AA572" s="12"/>
      <c r="AB572" s="12"/>
      <c r="AC572" s="12"/>
      <c r="AD572" s="12"/>
      <c r="AE572" s="12"/>
      <c r="AF572" s="12"/>
      <c r="AG572" s="13"/>
      <c r="AH572" s="13"/>
      <c r="AI572" s="13"/>
      <c r="AJ572" s="13"/>
      <c r="AK572" s="13"/>
      <c r="AL572" s="13"/>
      <c r="AM572" s="1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918</v>
      </c>
      <c r="Y573" s="12"/>
      <c r="Z573" s="12"/>
      <c r="AA573" s="12"/>
      <c r="AB573" s="12"/>
      <c r="AC573" s="12"/>
      <c r="AD573" s="12"/>
      <c r="AE573" s="12"/>
      <c r="AF573" s="12"/>
      <c r="AG573" s="13"/>
      <c r="AH573" s="13"/>
      <c r="AI573" s="13"/>
      <c r="AJ573" s="13"/>
      <c r="AK573" s="13"/>
      <c r="AL573" s="13"/>
      <c r="AM573" s="1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960</v>
      </c>
      <c r="Y574" s="12"/>
      <c r="Z574" s="12"/>
      <c r="AA574" s="12"/>
      <c r="AB574" s="12"/>
      <c r="AC574" s="12"/>
      <c r="AD574" s="12"/>
      <c r="AE574" s="12"/>
      <c r="AF574" s="12"/>
      <c r="AG574" s="13"/>
      <c r="AH574" s="13"/>
      <c r="AI574" s="13"/>
      <c r="AJ574" s="13"/>
      <c r="AK574" s="13"/>
      <c r="AL574" s="13"/>
      <c r="AM574" s="1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825</v>
      </c>
      <c r="Y575" s="12">
        <v>862</v>
      </c>
      <c r="Z575" s="12">
        <v>1356</v>
      </c>
      <c r="AA575" s="12">
        <v>49</v>
      </c>
      <c r="AB575" s="12">
        <v>122</v>
      </c>
      <c r="AC575" s="12">
        <v>44</v>
      </c>
      <c r="AD575" s="12">
        <v>44</v>
      </c>
      <c r="AE575" s="12">
        <v>955</v>
      </c>
      <c r="AF575" s="12">
        <v>1522</v>
      </c>
      <c r="AG575" s="13"/>
      <c r="AH575" s="13"/>
      <c r="AI575" s="13"/>
      <c r="AJ575" s="13"/>
      <c r="AK575" s="13"/>
      <c r="AL575" s="13"/>
      <c r="AM575" s="1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953</v>
      </c>
      <c r="Y576" s="12">
        <v>42</v>
      </c>
      <c r="Z576" s="12">
        <v>55</v>
      </c>
      <c r="AA576" s="12"/>
      <c r="AB576" s="12"/>
      <c r="AC576" s="12"/>
      <c r="AD576" s="12"/>
      <c r="AE576" s="12">
        <v>42</v>
      </c>
      <c r="AF576" s="12">
        <v>55</v>
      </c>
      <c r="AG576" s="13"/>
      <c r="AH576" s="13"/>
      <c r="AI576" s="13"/>
      <c r="AJ576" s="13"/>
      <c r="AK576" s="13"/>
      <c r="AL576" s="13"/>
      <c r="AM576" s="1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749</v>
      </c>
      <c r="Y577" s="12">
        <v>154</v>
      </c>
      <c r="Z577" s="12">
        <v>234</v>
      </c>
      <c r="AA577" s="12"/>
      <c r="AB577" s="12">
        <v>13</v>
      </c>
      <c r="AC577" s="12"/>
      <c r="AD577" s="12"/>
      <c r="AE577" s="12">
        <v>154</v>
      </c>
      <c r="AF577" s="12">
        <v>247</v>
      </c>
      <c r="AG577" s="13"/>
      <c r="AH577" s="13"/>
      <c r="AI577" s="13"/>
      <c r="AJ577" s="13"/>
      <c r="AK577" s="13"/>
      <c r="AL577" s="13"/>
      <c r="AM577" s="1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66</v>
      </c>
      <c r="Y578" s="12">
        <v>96</v>
      </c>
      <c r="Z578" s="12">
        <v>159</v>
      </c>
      <c r="AA578" s="12"/>
      <c r="AB578" s="12">
        <v>17</v>
      </c>
      <c r="AC578" s="12"/>
      <c r="AD578" s="12"/>
      <c r="AE578" s="12">
        <v>96</v>
      </c>
      <c r="AF578" s="12">
        <v>176</v>
      </c>
      <c r="AG578" s="13"/>
      <c r="AH578" s="13"/>
      <c r="AI578" s="13"/>
      <c r="AJ578" s="13"/>
      <c r="AK578" s="13"/>
      <c r="AL578" s="13"/>
      <c r="AM578" s="1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854</v>
      </c>
      <c r="Y579" s="12"/>
      <c r="Z579" s="12"/>
      <c r="AA579" s="12"/>
      <c r="AB579" s="12"/>
      <c r="AC579" s="12"/>
      <c r="AD579" s="12"/>
      <c r="AE579" s="12"/>
      <c r="AF579" s="12"/>
      <c r="AG579" s="13"/>
      <c r="AH579" s="13"/>
      <c r="AI579" s="13"/>
      <c r="AJ579" s="13"/>
      <c r="AK579" s="13"/>
      <c r="AL579" s="13"/>
      <c r="AM579" s="1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226</v>
      </c>
      <c r="Y580" s="12">
        <v>119</v>
      </c>
      <c r="Z580" s="12">
        <v>155</v>
      </c>
      <c r="AA580" s="12"/>
      <c r="AB580" s="12"/>
      <c r="AC580" s="12"/>
      <c r="AD580" s="12"/>
      <c r="AE580" s="12">
        <v>119</v>
      </c>
      <c r="AF580" s="12">
        <v>155</v>
      </c>
      <c r="AG580" s="13"/>
      <c r="AH580" s="13"/>
      <c r="AI580" s="13"/>
      <c r="AJ580" s="13"/>
      <c r="AK580" s="13"/>
      <c r="AL580" s="13"/>
      <c r="AM580" s="1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334</v>
      </c>
      <c r="Y581" s="12">
        <v>82</v>
      </c>
      <c r="Z581" s="12">
        <v>116</v>
      </c>
      <c r="AA581" s="12"/>
      <c r="AB581" s="12"/>
      <c r="AC581" s="12"/>
      <c r="AD581" s="12"/>
      <c r="AE581" s="12">
        <v>82</v>
      </c>
      <c r="AF581" s="12">
        <v>116</v>
      </c>
      <c r="AG581" s="13"/>
      <c r="AH581" s="13"/>
      <c r="AI581" s="13"/>
      <c r="AJ581" s="13"/>
      <c r="AK581" s="13"/>
      <c r="AL581" s="13"/>
      <c r="AM581" s="1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68</v>
      </c>
      <c r="Y582" s="12"/>
      <c r="Z582" s="12">
        <v>19</v>
      </c>
      <c r="AA582" s="12"/>
      <c r="AB582" s="12"/>
      <c r="AC582" s="12"/>
      <c r="AD582" s="12"/>
      <c r="AE582" s="12"/>
      <c r="AF582" s="12">
        <v>19</v>
      </c>
      <c r="AG582" s="13"/>
      <c r="AH582" s="13"/>
      <c r="AI582" s="13"/>
      <c r="AJ582" s="13"/>
      <c r="AK582" s="13"/>
      <c r="AL582" s="13"/>
      <c r="AM582" s="1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826</v>
      </c>
      <c r="Y583" s="12">
        <v>730</v>
      </c>
      <c r="Z583" s="12">
        <v>1161</v>
      </c>
      <c r="AA583" s="12">
        <v>35</v>
      </c>
      <c r="AB583" s="12">
        <v>77</v>
      </c>
      <c r="AC583" s="12">
        <v>23</v>
      </c>
      <c r="AD583" s="12">
        <v>23</v>
      </c>
      <c r="AE583" s="12">
        <v>788</v>
      </c>
      <c r="AF583" s="12">
        <v>1261</v>
      </c>
      <c r="AG583" s="13"/>
      <c r="AH583" s="13"/>
      <c r="AI583" s="13"/>
      <c r="AJ583" s="13"/>
      <c r="AK583" s="13"/>
      <c r="AL583" s="13"/>
      <c r="AM583" s="1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827</v>
      </c>
      <c r="Y584" s="12">
        <v>206</v>
      </c>
      <c r="Z584" s="12">
        <v>338</v>
      </c>
      <c r="AA584" s="12">
        <v>14</v>
      </c>
      <c r="AB584" s="12">
        <v>25</v>
      </c>
      <c r="AC584" s="12"/>
      <c r="AD584" s="12"/>
      <c r="AE584" s="12">
        <v>220</v>
      </c>
      <c r="AF584" s="12">
        <v>363</v>
      </c>
      <c r="AG584" s="13"/>
      <c r="AH584" s="13"/>
      <c r="AI584" s="13"/>
      <c r="AJ584" s="13"/>
      <c r="AK584" s="13"/>
      <c r="AL584" s="13"/>
      <c r="AM584" s="1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287</v>
      </c>
      <c r="Y585" s="12">
        <v>187</v>
      </c>
      <c r="Z585" s="12">
        <v>291</v>
      </c>
      <c r="AA585" s="12"/>
      <c r="AB585" s="12">
        <v>17</v>
      </c>
      <c r="AC585" s="12"/>
      <c r="AD585" s="12"/>
      <c r="AE585" s="12">
        <v>187</v>
      </c>
      <c r="AF585" s="12">
        <v>308</v>
      </c>
      <c r="AG585" s="13"/>
      <c r="AH585" s="13"/>
      <c r="AI585" s="13"/>
      <c r="AJ585" s="13"/>
      <c r="AK585" s="13"/>
      <c r="AL585" s="13"/>
      <c r="AM585" s="1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51</v>
      </c>
      <c r="Y586" s="12">
        <v>3860</v>
      </c>
      <c r="Z586" s="12">
        <v>6476</v>
      </c>
      <c r="AA586" s="12">
        <v>212</v>
      </c>
      <c r="AB586" s="12">
        <v>553</v>
      </c>
      <c r="AC586" s="12">
        <v>185</v>
      </c>
      <c r="AD586" s="12">
        <v>186</v>
      </c>
      <c r="AE586" s="12">
        <v>4257</v>
      </c>
      <c r="AF586" s="12">
        <v>7215</v>
      </c>
      <c r="AG586" s="13"/>
      <c r="AH586" s="13"/>
      <c r="AI586" s="13"/>
      <c r="AJ586" s="13"/>
      <c r="AK586" s="13"/>
      <c r="AL586" s="13"/>
      <c r="AM586" s="1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917</v>
      </c>
      <c r="Y587" s="12"/>
      <c r="Z587" s="12"/>
      <c r="AA587" s="12"/>
      <c r="AB587" s="12"/>
      <c r="AC587" s="12"/>
      <c r="AD587" s="12"/>
      <c r="AE587" s="12"/>
      <c r="AF587" s="12"/>
      <c r="AG587" s="13"/>
      <c r="AH587" s="13"/>
      <c r="AI587" s="13"/>
      <c r="AJ587" s="13"/>
      <c r="AK587" s="13"/>
      <c r="AL587" s="13"/>
      <c r="AM587" s="1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873</v>
      </c>
      <c r="Y588" s="12"/>
      <c r="Z588" s="12"/>
      <c r="AA588" s="12"/>
      <c r="AB588" s="12"/>
      <c r="AC588" s="12"/>
      <c r="AD588" s="12"/>
      <c r="AE588" s="12"/>
      <c r="AF588" s="12"/>
      <c r="AG588" s="13"/>
      <c r="AH588" s="13"/>
      <c r="AI588" s="13"/>
      <c r="AJ588" s="13"/>
      <c r="AK588" s="13"/>
      <c r="AL588" s="13"/>
      <c r="AM588" s="1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228</v>
      </c>
      <c r="Y589" s="12">
        <v>168</v>
      </c>
      <c r="Z589" s="12">
        <v>316</v>
      </c>
      <c r="AA589" s="12">
        <v>14</v>
      </c>
      <c r="AB589" s="12">
        <v>38</v>
      </c>
      <c r="AC589" s="12"/>
      <c r="AD589" s="12"/>
      <c r="AE589" s="12">
        <v>182</v>
      </c>
      <c r="AF589" s="12">
        <v>354</v>
      </c>
      <c r="AG589" s="13"/>
      <c r="AH589" s="13"/>
      <c r="AI589" s="13"/>
      <c r="AJ589" s="13"/>
      <c r="AK589" s="13"/>
      <c r="AL589" s="13"/>
      <c r="AM589" s="1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288</v>
      </c>
      <c r="Y590" s="12">
        <v>266</v>
      </c>
      <c r="Z590" s="12">
        <v>417</v>
      </c>
      <c r="AA590" s="12">
        <v>13</v>
      </c>
      <c r="AB590" s="12">
        <v>29</v>
      </c>
      <c r="AC590" s="12"/>
      <c r="AD590" s="12"/>
      <c r="AE590" s="12">
        <v>279</v>
      </c>
      <c r="AF590" s="12">
        <v>446</v>
      </c>
      <c r="AG590" s="13"/>
      <c r="AH590" s="13"/>
      <c r="AI590" s="13"/>
      <c r="AJ590" s="13"/>
      <c r="AK590" s="13"/>
      <c r="AL590" s="13"/>
      <c r="AM590" s="1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697</v>
      </c>
      <c r="Y591" s="12">
        <v>505</v>
      </c>
      <c r="Z591" s="12">
        <v>885</v>
      </c>
      <c r="AA591" s="12">
        <v>24</v>
      </c>
      <c r="AB591" s="12">
        <v>60</v>
      </c>
      <c r="AC591" s="12">
        <v>26</v>
      </c>
      <c r="AD591" s="12">
        <v>26</v>
      </c>
      <c r="AE591" s="12">
        <v>555</v>
      </c>
      <c r="AF591" s="12">
        <v>971</v>
      </c>
      <c r="AG591" s="13"/>
      <c r="AH591" s="13"/>
      <c r="AI591" s="13"/>
      <c r="AJ591" s="13"/>
      <c r="AK591" s="13"/>
      <c r="AL591" s="13"/>
      <c r="AM591" s="1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263</v>
      </c>
      <c r="Y592" s="12">
        <v>1327</v>
      </c>
      <c r="Z592" s="12">
        <v>2045</v>
      </c>
      <c r="AA592" s="12">
        <v>64</v>
      </c>
      <c r="AB592" s="12">
        <v>136</v>
      </c>
      <c r="AC592" s="12">
        <v>49</v>
      </c>
      <c r="AD592" s="12">
        <v>50</v>
      </c>
      <c r="AE592" s="12">
        <v>1440</v>
      </c>
      <c r="AF592" s="12">
        <v>2231</v>
      </c>
      <c r="AG592" s="13"/>
      <c r="AH592" s="13"/>
      <c r="AI592" s="13"/>
      <c r="AJ592" s="13"/>
      <c r="AK592" s="13"/>
      <c r="AL592" s="13"/>
      <c r="AM592" s="1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265</v>
      </c>
      <c r="Y593" s="12">
        <v>5057</v>
      </c>
      <c r="Z593" s="12">
        <v>8446</v>
      </c>
      <c r="AA593" s="12">
        <v>347</v>
      </c>
      <c r="AB593" s="12">
        <v>897</v>
      </c>
      <c r="AC593" s="12">
        <v>203</v>
      </c>
      <c r="AD593" s="12">
        <v>206</v>
      </c>
      <c r="AE593" s="12">
        <v>5607</v>
      </c>
      <c r="AF593" s="12">
        <v>9549</v>
      </c>
      <c r="AG593" s="13"/>
      <c r="AH593" s="13"/>
      <c r="AI593" s="13"/>
      <c r="AJ593" s="13"/>
      <c r="AK593" s="13"/>
      <c r="AL593" s="13"/>
      <c r="AM593" s="1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266</v>
      </c>
      <c r="Y594" s="12">
        <v>5833</v>
      </c>
      <c r="Z594" s="12">
        <v>9861</v>
      </c>
      <c r="AA594" s="12">
        <v>474</v>
      </c>
      <c r="AB594" s="12">
        <v>1169</v>
      </c>
      <c r="AC594" s="12">
        <v>213</v>
      </c>
      <c r="AD594" s="12">
        <v>225</v>
      </c>
      <c r="AE594" s="12">
        <v>6520</v>
      </c>
      <c r="AF594" s="12">
        <v>11255</v>
      </c>
      <c r="AG594" s="13"/>
      <c r="AH594" s="13"/>
      <c r="AI594" s="13"/>
      <c r="AJ594" s="13"/>
      <c r="AK594" s="13"/>
      <c r="AL594" s="13"/>
      <c r="AM594" s="1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868</v>
      </c>
      <c r="Y595" s="12">
        <v>33</v>
      </c>
      <c r="Z595" s="12">
        <v>41</v>
      </c>
      <c r="AA595" s="12"/>
      <c r="AB595" s="12"/>
      <c r="AC595" s="12"/>
      <c r="AD595" s="12"/>
      <c r="AE595" s="12">
        <v>33</v>
      </c>
      <c r="AF595" s="12">
        <v>41</v>
      </c>
      <c r="AG595" s="13"/>
      <c r="AH595" s="13"/>
      <c r="AI595" s="13"/>
      <c r="AJ595" s="13"/>
      <c r="AK595" s="13"/>
      <c r="AL595" s="13"/>
      <c r="AM595" s="1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267</v>
      </c>
      <c r="Y596" s="12">
        <v>3683</v>
      </c>
      <c r="Z596" s="12">
        <v>6220</v>
      </c>
      <c r="AA596" s="12">
        <v>356</v>
      </c>
      <c r="AB596" s="12">
        <v>887</v>
      </c>
      <c r="AC596" s="12">
        <v>130</v>
      </c>
      <c r="AD596" s="12">
        <v>130</v>
      </c>
      <c r="AE596" s="12">
        <v>4169</v>
      </c>
      <c r="AF596" s="12">
        <v>7237</v>
      </c>
      <c r="AG596" s="13"/>
      <c r="AH596" s="13"/>
      <c r="AI596" s="13"/>
      <c r="AJ596" s="13"/>
      <c r="AK596" s="13"/>
      <c r="AL596" s="13"/>
      <c r="AM596" s="1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268</v>
      </c>
      <c r="Y597" s="12">
        <v>3787</v>
      </c>
      <c r="Z597" s="12">
        <v>6416</v>
      </c>
      <c r="AA597" s="12">
        <v>324</v>
      </c>
      <c r="AB597" s="12">
        <v>807</v>
      </c>
      <c r="AC597" s="12">
        <v>150</v>
      </c>
      <c r="AD597" s="12">
        <v>150</v>
      </c>
      <c r="AE597" s="12">
        <v>4261</v>
      </c>
      <c r="AF597" s="12">
        <v>7373</v>
      </c>
      <c r="AG597" s="13"/>
      <c r="AH597" s="13"/>
      <c r="AI597" s="13"/>
      <c r="AJ597" s="13"/>
      <c r="AK597" s="13"/>
      <c r="AL597" s="13"/>
      <c r="AM597" s="1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642</v>
      </c>
      <c r="Y598" s="12">
        <v>167</v>
      </c>
      <c r="Z598" s="12">
        <v>272</v>
      </c>
      <c r="AA598" s="12"/>
      <c r="AB598" s="12">
        <v>17</v>
      </c>
      <c r="AC598" s="12"/>
      <c r="AD598" s="12"/>
      <c r="AE598" s="12">
        <v>167</v>
      </c>
      <c r="AF598" s="12">
        <v>289</v>
      </c>
      <c r="AG598" s="13"/>
      <c r="AH598" s="13"/>
      <c r="AI598" s="13"/>
      <c r="AJ598" s="13"/>
      <c r="AK598" s="13"/>
      <c r="AL598" s="13"/>
      <c r="AM598" s="1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643</v>
      </c>
      <c r="Y599" s="12">
        <v>812</v>
      </c>
      <c r="Z599" s="12">
        <v>1356</v>
      </c>
      <c r="AA599" s="12">
        <v>33</v>
      </c>
      <c r="AB599" s="12">
        <v>84</v>
      </c>
      <c r="AC599" s="12">
        <v>21</v>
      </c>
      <c r="AD599" s="12">
        <v>21</v>
      </c>
      <c r="AE599" s="12">
        <v>866</v>
      </c>
      <c r="AF599" s="12">
        <v>1461</v>
      </c>
      <c r="AG599" s="13"/>
      <c r="AH599" s="13"/>
      <c r="AI599" s="13"/>
      <c r="AJ599" s="13"/>
      <c r="AK599" s="13"/>
      <c r="AL599" s="13"/>
      <c r="AM599" s="1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433</v>
      </c>
      <c r="Y600" s="12">
        <v>209</v>
      </c>
      <c r="Z600" s="12">
        <v>381</v>
      </c>
      <c r="AA600" s="12"/>
      <c r="AB600" s="12">
        <v>21</v>
      </c>
      <c r="AC600" s="12"/>
      <c r="AD600" s="12"/>
      <c r="AE600" s="12">
        <v>209</v>
      </c>
      <c r="AF600" s="12">
        <v>402</v>
      </c>
      <c r="AG600" s="13"/>
      <c r="AH600" s="13"/>
      <c r="AI600" s="13"/>
      <c r="AJ600" s="13"/>
      <c r="AK600" s="13"/>
      <c r="AL600" s="13"/>
      <c r="AM600" s="1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442</v>
      </c>
      <c r="Y601" s="12">
        <v>201</v>
      </c>
      <c r="Z601" s="12">
        <v>296</v>
      </c>
      <c r="AA601" s="12">
        <v>15</v>
      </c>
      <c r="AB601" s="12">
        <v>35</v>
      </c>
      <c r="AC601" s="12"/>
      <c r="AD601" s="12"/>
      <c r="AE601" s="12">
        <v>216</v>
      </c>
      <c r="AF601" s="12">
        <v>331</v>
      </c>
      <c r="AG601" s="13"/>
      <c r="AH601" s="13"/>
      <c r="AI601" s="13"/>
      <c r="AJ601" s="13"/>
      <c r="AK601" s="13"/>
      <c r="AL601" s="13"/>
      <c r="AM601" s="1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491</v>
      </c>
      <c r="Y602" s="12">
        <v>9870</v>
      </c>
      <c r="Z602" s="12">
        <v>16348</v>
      </c>
      <c r="AA602" s="12">
        <v>817</v>
      </c>
      <c r="AB602" s="12">
        <v>2018</v>
      </c>
      <c r="AC602" s="12">
        <v>471</v>
      </c>
      <c r="AD602" s="12">
        <v>473</v>
      </c>
      <c r="AE602" s="12">
        <v>11158</v>
      </c>
      <c r="AF602" s="12">
        <v>18839</v>
      </c>
      <c r="AG602" s="13"/>
      <c r="AH602" s="13"/>
      <c r="AI602" s="13"/>
      <c r="AJ602" s="13"/>
      <c r="AK602" s="13"/>
      <c r="AL602" s="13"/>
      <c r="AM602" s="1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492</v>
      </c>
      <c r="Y603" s="12"/>
      <c r="Z603" s="12"/>
      <c r="AA603" s="12"/>
      <c r="AB603" s="12"/>
      <c r="AC603" s="12"/>
      <c r="AD603" s="12"/>
      <c r="AE603" s="12"/>
      <c r="AF603" s="12"/>
      <c r="AG603" s="13"/>
      <c r="AH603" s="13"/>
      <c r="AI603" s="13"/>
      <c r="AJ603" s="13"/>
      <c r="AK603" s="13"/>
      <c r="AL603" s="13"/>
      <c r="AM603" s="1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493</v>
      </c>
      <c r="Y604" s="12">
        <v>14</v>
      </c>
      <c r="Z604" s="12">
        <v>16</v>
      </c>
      <c r="AA604" s="12"/>
      <c r="AB604" s="12"/>
      <c r="AC604" s="12"/>
      <c r="AD604" s="12"/>
      <c r="AE604" s="12">
        <v>14</v>
      </c>
      <c r="AF604" s="12">
        <v>16</v>
      </c>
      <c r="AG604" s="13"/>
      <c r="AH604" s="13"/>
      <c r="AI604" s="13"/>
      <c r="AJ604" s="13"/>
      <c r="AK604" s="13"/>
      <c r="AL604" s="13"/>
      <c r="AM604" s="1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16</v>
      </c>
      <c r="Y605" s="12">
        <v>686</v>
      </c>
      <c r="Z605" s="12">
        <v>1116</v>
      </c>
      <c r="AA605" s="12">
        <v>35</v>
      </c>
      <c r="AB605" s="12">
        <v>84</v>
      </c>
      <c r="AC605" s="12">
        <v>23</v>
      </c>
      <c r="AD605" s="12">
        <v>23</v>
      </c>
      <c r="AE605" s="12">
        <v>744</v>
      </c>
      <c r="AF605" s="12">
        <v>1223</v>
      </c>
      <c r="AG605" s="13"/>
      <c r="AH605" s="13"/>
      <c r="AI605" s="13"/>
      <c r="AJ605" s="13"/>
      <c r="AK605" s="13"/>
      <c r="AL605" s="13"/>
      <c r="AM605" s="1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494</v>
      </c>
      <c r="Y606" s="12">
        <v>2801</v>
      </c>
      <c r="Z606" s="12">
        <v>5036</v>
      </c>
      <c r="AA606" s="12">
        <v>298</v>
      </c>
      <c r="AB606" s="12">
        <v>770</v>
      </c>
      <c r="AC606" s="12">
        <v>145</v>
      </c>
      <c r="AD606" s="12">
        <v>145</v>
      </c>
      <c r="AE606" s="12">
        <v>3244</v>
      </c>
      <c r="AF606" s="12">
        <v>5951</v>
      </c>
      <c r="AG606" s="13"/>
      <c r="AH606" s="13"/>
      <c r="AI606" s="13"/>
      <c r="AJ606" s="13"/>
      <c r="AK606" s="13"/>
      <c r="AL606" s="13"/>
      <c r="AM606" s="1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495</v>
      </c>
      <c r="Y607" s="12">
        <v>3127</v>
      </c>
      <c r="Z607" s="12">
        <v>5373</v>
      </c>
      <c r="AA607" s="12">
        <v>213</v>
      </c>
      <c r="AB607" s="12">
        <v>566</v>
      </c>
      <c r="AC607" s="12">
        <v>128</v>
      </c>
      <c r="AD607" s="12">
        <v>131</v>
      </c>
      <c r="AE607" s="12">
        <v>3468</v>
      </c>
      <c r="AF607" s="12">
        <v>6070</v>
      </c>
      <c r="AG607" s="13"/>
      <c r="AH607" s="13"/>
      <c r="AI607" s="13"/>
      <c r="AJ607" s="13"/>
      <c r="AK607" s="13"/>
      <c r="AL607" s="13"/>
      <c r="AM607" s="1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496</v>
      </c>
      <c r="Y608" s="12">
        <v>4021</v>
      </c>
      <c r="Z608" s="12">
        <v>7221</v>
      </c>
      <c r="AA608" s="12">
        <v>403</v>
      </c>
      <c r="AB608" s="12">
        <v>1034</v>
      </c>
      <c r="AC608" s="12">
        <v>162</v>
      </c>
      <c r="AD608" s="12">
        <v>164</v>
      </c>
      <c r="AE608" s="12">
        <v>4586</v>
      </c>
      <c r="AF608" s="12">
        <v>8419</v>
      </c>
      <c r="AG608" s="13"/>
      <c r="AH608" s="13"/>
      <c r="AI608" s="13"/>
      <c r="AJ608" s="13"/>
      <c r="AK608" s="13"/>
      <c r="AL608" s="13"/>
      <c r="AM608" s="1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214</v>
      </c>
      <c r="Y609" s="12">
        <v>1184</v>
      </c>
      <c r="Z609" s="12">
        <v>1854</v>
      </c>
      <c r="AA609" s="12">
        <v>65</v>
      </c>
      <c r="AB609" s="12">
        <v>163</v>
      </c>
      <c r="AC609" s="12">
        <v>42</v>
      </c>
      <c r="AD609" s="12">
        <v>43</v>
      </c>
      <c r="AE609" s="12">
        <v>1291</v>
      </c>
      <c r="AF609" s="12">
        <v>2060</v>
      </c>
      <c r="AG609" s="13"/>
      <c r="AH609" s="13"/>
      <c r="AI609" s="13"/>
      <c r="AJ609" s="13"/>
      <c r="AK609" s="13"/>
      <c r="AL609" s="13"/>
      <c r="AM609" s="1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215</v>
      </c>
      <c r="Y610" s="12">
        <v>816</v>
      </c>
      <c r="Z610" s="12">
        <v>1220</v>
      </c>
      <c r="AA610" s="12">
        <v>34</v>
      </c>
      <c r="AB610" s="12">
        <v>69</v>
      </c>
      <c r="AC610" s="12">
        <v>31</v>
      </c>
      <c r="AD610" s="12">
        <v>31</v>
      </c>
      <c r="AE610" s="12">
        <v>881</v>
      </c>
      <c r="AF610" s="12">
        <v>1320</v>
      </c>
      <c r="AG610" s="13"/>
      <c r="AH610" s="13"/>
      <c r="AI610" s="13"/>
      <c r="AJ610" s="13"/>
      <c r="AK610" s="13"/>
      <c r="AL610" s="13"/>
      <c r="AM610" s="1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520</v>
      </c>
      <c r="Y611" s="12">
        <v>1503</v>
      </c>
      <c r="Z611" s="12">
        <v>2470</v>
      </c>
      <c r="AA611" s="12">
        <v>65</v>
      </c>
      <c r="AB611" s="12">
        <v>170</v>
      </c>
      <c r="AC611" s="12">
        <v>62</v>
      </c>
      <c r="AD611" s="12">
        <v>62</v>
      </c>
      <c r="AE611" s="12">
        <v>1630</v>
      </c>
      <c r="AF611" s="12">
        <v>2702</v>
      </c>
      <c r="AG611" s="13"/>
      <c r="AH611" s="13"/>
      <c r="AI611" s="13"/>
      <c r="AJ611" s="13"/>
      <c r="AK611" s="13"/>
      <c r="AL611" s="13"/>
      <c r="AM611" s="1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914</v>
      </c>
      <c r="Y612" s="12"/>
      <c r="Z612" s="12"/>
      <c r="AA612" s="12"/>
      <c r="AB612" s="12"/>
      <c r="AC612" s="12"/>
      <c r="AD612" s="12"/>
      <c r="AE612" s="12"/>
      <c r="AF612" s="12"/>
      <c r="AG612" s="13"/>
      <c r="AH612" s="13"/>
      <c r="AI612" s="13"/>
      <c r="AJ612" s="13"/>
      <c r="AK612" s="13"/>
      <c r="AL612" s="13"/>
      <c r="AM612" s="1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572</v>
      </c>
      <c r="Y613" s="12">
        <v>543</v>
      </c>
      <c r="Z613" s="12">
        <v>915</v>
      </c>
      <c r="AA613" s="12">
        <v>31</v>
      </c>
      <c r="AB613" s="12">
        <v>76</v>
      </c>
      <c r="AC613" s="12">
        <v>13</v>
      </c>
      <c r="AD613" s="12">
        <v>13</v>
      </c>
      <c r="AE613" s="12">
        <v>587</v>
      </c>
      <c r="AF613" s="12">
        <v>1004</v>
      </c>
      <c r="AG613" s="13"/>
      <c r="AH613" s="13"/>
      <c r="AI613" s="13"/>
      <c r="AJ613" s="13"/>
      <c r="AK613" s="13"/>
      <c r="AL613" s="13"/>
      <c r="AM613" s="1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521</v>
      </c>
      <c r="Y614" s="12">
        <v>67</v>
      </c>
      <c r="Z614" s="12">
        <v>130</v>
      </c>
      <c r="AA614" s="12"/>
      <c r="AB614" s="12">
        <v>12</v>
      </c>
      <c r="AC614" s="12"/>
      <c r="AD614" s="12"/>
      <c r="AE614" s="12">
        <v>67</v>
      </c>
      <c r="AF614" s="12">
        <v>142</v>
      </c>
      <c r="AG614" s="13"/>
      <c r="AH614" s="13"/>
      <c r="AI614" s="13"/>
      <c r="AJ614" s="13"/>
      <c r="AK614" s="13"/>
      <c r="AL614" s="13"/>
      <c r="AM614" s="1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229</v>
      </c>
      <c r="Y615" s="12">
        <v>199</v>
      </c>
      <c r="Z615" s="12">
        <v>293</v>
      </c>
      <c r="AA615" s="12"/>
      <c r="AB615" s="12">
        <v>16</v>
      </c>
      <c r="AC615" s="12"/>
      <c r="AD615" s="12"/>
      <c r="AE615" s="12">
        <v>199</v>
      </c>
      <c r="AF615" s="12">
        <v>309</v>
      </c>
      <c r="AG615" s="13"/>
      <c r="AH615" s="13"/>
      <c r="AI615" s="13"/>
      <c r="AJ615" s="13"/>
      <c r="AK615" s="13"/>
      <c r="AL615" s="13"/>
      <c r="AM615" s="1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539</v>
      </c>
      <c r="Y616" s="12">
        <v>1185</v>
      </c>
      <c r="Z616" s="12">
        <v>1822</v>
      </c>
      <c r="AA616" s="12">
        <v>45</v>
      </c>
      <c r="AB616" s="12">
        <v>99</v>
      </c>
      <c r="AC616" s="12">
        <v>158</v>
      </c>
      <c r="AD616" s="12">
        <v>158</v>
      </c>
      <c r="AE616" s="12">
        <v>1388</v>
      </c>
      <c r="AF616" s="12">
        <v>2079</v>
      </c>
      <c r="AG616" s="13"/>
      <c r="AH616" s="13"/>
      <c r="AI616" s="13"/>
      <c r="AJ616" s="13"/>
      <c r="AK616" s="13"/>
      <c r="AL616" s="13"/>
      <c r="AM616" s="1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589</v>
      </c>
      <c r="Y617" s="12">
        <v>773</v>
      </c>
      <c r="Z617" s="12">
        <v>1260</v>
      </c>
      <c r="AA617" s="12">
        <v>40</v>
      </c>
      <c r="AB617" s="12">
        <v>83</v>
      </c>
      <c r="AC617" s="12">
        <v>28</v>
      </c>
      <c r="AD617" s="12">
        <v>28</v>
      </c>
      <c r="AE617" s="12">
        <v>841</v>
      </c>
      <c r="AF617" s="12">
        <v>1371</v>
      </c>
      <c r="AG617" s="13"/>
      <c r="AH617" s="13"/>
      <c r="AI617" s="13"/>
      <c r="AJ617" s="13"/>
      <c r="AK617" s="13"/>
      <c r="AL617" s="13"/>
      <c r="AM617" s="1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932</v>
      </c>
      <c r="Y618" s="12"/>
      <c r="Z618" s="12"/>
      <c r="AA618" s="12"/>
      <c r="AB618" s="12"/>
      <c r="AC618" s="12"/>
      <c r="AD618" s="12"/>
      <c r="AE618" s="12"/>
      <c r="AF618" s="12"/>
      <c r="AG618" s="13"/>
      <c r="AH618" s="13"/>
      <c r="AI618" s="13"/>
      <c r="AJ618" s="13"/>
      <c r="AK618" s="13"/>
      <c r="AL618" s="13"/>
      <c r="AM618" s="1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593</v>
      </c>
      <c r="Y619" s="12">
        <v>366</v>
      </c>
      <c r="Z619" s="12">
        <v>613</v>
      </c>
      <c r="AA619" s="12">
        <v>13</v>
      </c>
      <c r="AB619" s="12">
        <v>38</v>
      </c>
      <c r="AC619" s="12"/>
      <c r="AD619" s="12"/>
      <c r="AE619" s="12">
        <v>379</v>
      </c>
      <c r="AF619" s="12">
        <v>651</v>
      </c>
      <c r="AG619" s="13"/>
      <c r="AH619" s="13"/>
      <c r="AI619" s="13"/>
      <c r="AJ619" s="13"/>
      <c r="AK619" s="13"/>
      <c r="AL619" s="13"/>
      <c r="AM619" s="1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597</v>
      </c>
      <c r="Y620" s="12">
        <v>151</v>
      </c>
      <c r="Z620" s="12">
        <v>260</v>
      </c>
      <c r="AA620" s="12"/>
      <c r="AB620" s="12"/>
      <c r="AC620" s="12"/>
      <c r="AD620" s="12"/>
      <c r="AE620" s="12">
        <v>151</v>
      </c>
      <c r="AF620" s="12">
        <v>260</v>
      </c>
      <c r="AG620" s="13"/>
      <c r="AH620" s="13"/>
      <c r="AI620" s="13"/>
      <c r="AJ620" s="13"/>
      <c r="AK620" s="13"/>
      <c r="AL620" s="13"/>
      <c r="AM620" s="1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625</v>
      </c>
      <c r="Y621" s="12">
        <v>598</v>
      </c>
      <c r="Z621" s="12">
        <v>1023</v>
      </c>
      <c r="AA621" s="12">
        <v>29</v>
      </c>
      <c r="AB621" s="12">
        <v>77</v>
      </c>
      <c r="AC621" s="12">
        <v>25</v>
      </c>
      <c r="AD621" s="12">
        <v>25</v>
      </c>
      <c r="AE621" s="12">
        <v>652</v>
      </c>
      <c r="AF621" s="12">
        <v>1125</v>
      </c>
      <c r="AG621" s="13"/>
      <c r="AH621" s="13"/>
      <c r="AI621" s="13"/>
      <c r="AJ621" s="13"/>
      <c r="AK621" s="13"/>
      <c r="AL621" s="13"/>
      <c r="AM621" s="1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695</v>
      </c>
      <c r="Y622" s="12">
        <v>928</v>
      </c>
      <c r="Z622" s="12">
        <v>1533</v>
      </c>
      <c r="AA622" s="12">
        <v>39</v>
      </c>
      <c r="AB622" s="12">
        <v>96</v>
      </c>
      <c r="AC622" s="12">
        <v>24</v>
      </c>
      <c r="AD622" s="12">
        <v>24</v>
      </c>
      <c r="AE622" s="12">
        <v>991</v>
      </c>
      <c r="AF622" s="12">
        <v>1653</v>
      </c>
      <c r="AG622" s="13"/>
      <c r="AH622" s="13"/>
      <c r="AI622" s="13"/>
      <c r="AJ622" s="13"/>
      <c r="AK622" s="13"/>
      <c r="AL622" s="13"/>
      <c r="AM622" s="1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83</v>
      </c>
      <c r="Y623" s="12">
        <v>256</v>
      </c>
      <c r="Z623" s="12">
        <v>444</v>
      </c>
      <c r="AA623" s="12">
        <v>14</v>
      </c>
      <c r="AB623" s="12">
        <v>33</v>
      </c>
      <c r="AC623" s="12">
        <v>12</v>
      </c>
      <c r="AD623" s="12">
        <v>12</v>
      </c>
      <c r="AE623" s="12">
        <v>282</v>
      </c>
      <c r="AF623" s="12">
        <v>489</v>
      </c>
      <c r="AG623" s="13"/>
      <c r="AH623" s="13"/>
      <c r="AI623" s="13"/>
      <c r="AJ623" s="13"/>
      <c r="AK623" s="13"/>
      <c r="AL623" s="13"/>
      <c r="AM623" s="1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698</v>
      </c>
      <c r="Y624" s="12">
        <v>7170</v>
      </c>
      <c r="Z624" s="12">
        <v>12359</v>
      </c>
      <c r="AA624" s="12">
        <v>492</v>
      </c>
      <c r="AB624" s="12">
        <v>1285</v>
      </c>
      <c r="AC624" s="12">
        <v>369</v>
      </c>
      <c r="AD624" s="12">
        <v>369</v>
      </c>
      <c r="AE624" s="12">
        <v>8031</v>
      </c>
      <c r="AF624" s="12">
        <v>14013</v>
      </c>
      <c r="AG624" s="13"/>
      <c r="AH624" s="13"/>
      <c r="AI624" s="13"/>
      <c r="AJ624" s="13"/>
      <c r="AK624" s="13"/>
      <c r="AL624" s="13"/>
      <c r="AM624" s="1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779</v>
      </c>
      <c r="Y625" s="12">
        <v>962</v>
      </c>
      <c r="Z625" s="12">
        <v>1511</v>
      </c>
      <c r="AA625" s="12">
        <v>38</v>
      </c>
      <c r="AB625" s="12">
        <v>78</v>
      </c>
      <c r="AC625" s="12">
        <v>26</v>
      </c>
      <c r="AD625" s="12">
        <v>26</v>
      </c>
      <c r="AE625" s="12">
        <v>1026</v>
      </c>
      <c r="AF625" s="12">
        <v>1615</v>
      </c>
      <c r="AG625" s="13"/>
      <c r="AH625" s="13"/>
      <c r="AI625" s="13"/>
      <c r="AJ625" s="13"/>
      <c r="AK625" s="13"/>
      <c r="AL625" s="13"/>
      <c r="AM625" s="1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965</v>
      </c>
      <c r="Y626" s="12"/>
      <c r="Z626" s="12"/>
      <c r="AA626" s="12"/>
      <c r="AB626" s="12"/>
      <c r="AC626" s="12"/>
      <c r="AD626" s="12"/>
      <c r="AE626" s="12"/>
      <c r="AF626" s="12"/>
      <c r="AG626" s="13"/>
      <c r="AH626" s="13"/>
      <c r="AI626" s="13"/>
      <c r="AJ626" s="13"/>
      <c r="AK626" s="13"/>
      <c r="AL626" s="13"/>
      <c r="AM626" s="1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1024</v>
      </c>
      <c r="Y627" s="12"/>
      <c r="Z627" s="12"/>
      <c r="AA627" s="12"/>
      <c r="AB627" s="12"/>
      <c r="AC627" s="12"/>
      <c r="AD627" s="12"/>
      <c r="AE627" s="12"/>
      <c r="AF627" s="12"/>
      <c r="AG627" s="13"/>
      <c r="AH627" s="13"/>
      <c r="AI627" s="13"/>
      <c r="AJ627" s="13"/>
      <c r="AK627" s="13"/>
      <c r="AL627" s="13"/>
      <c r="AM627" s="13"/>
    </row>
    <row r="628" spans="1:39" x14ac:dyDescent="0.25">
      <c r="X628" s="3" t="s">
        <v>1026</v>
      </c>
      <c r="Y628" s="12"/>
      <c r="Z628" s="12"/>
      <c r="AA628" s="12"/>
      <c r="AB628" s="12"/>
      <c r="AC628" s="12"/>
      <c r="AD628" s="12"/>
      <c r="AE628" s="12"/>
      <c r="AF628" s="12"/>
    </row>
    <row r="629" spans="1:39" x14ac:dyDescent="0.25">
      <c r="X629" s="3" t="s">
        <v>1027</v>
      </c>
      <c r="Y629" s="12"/>
      <c r="Z629" s="12"/>
      <c r="AA629" s="12"/>
      <c r="AB629" s="12"/>
      <c r="AC629" s="12"/>
      <c r="AD629" s="12"/>
      <c r="AE629" s="12"/>
      <c r="AF629" s="12"/>
    </row>
    <row r="630" spans="1:39" x14ac:dyDescent="0.25">
      <c r="X630" s="3" t="s">
        <v>1028</v>
      </c>
      <c r="Y630" s="12"/>
      <c r="Z630" s="12"/>
      <c r="AA630" s="12"/>
      <c r="AB630" s="12"/>
      <c r="AC630" s="12"/>
      <c r="AD630" s="12"/>
      <c r="AE630" s="12"/>
      <c r="AF630" s="12"/>
    </row>
    <row r="631" spans="1:39" x14ac:dyDescent="0.25">
      <c r="X631" s="3" t="s">
        <v>1029</v>
      </c>
      <c r="Y631" s="12"/>
      <c r="Z631" s="12"/>
      <c r="AA631" s="12"/>
      <c r="AB631" s="12"/>
      <c r="AC631" s="12"/>
      <c r="AD631" s="12"/>
      <c r="AE631" s="12"/>
      <c r="AF631" s="12"/>
    </row>
    <row r="632" spans="1:39" x14ac:dyDescent="0.25">
      <c r="X632" s="3" t="s">
        <v>976</v>
      </c>
      <c r="Y632" s="12">
        <v>600921</v>
      </c>
      <c r="Z632" s="12">
        <v>1004501</v>
      </c>
      <c r="AA632" s="12">
        <v>32659</v>
      </c>
      <c r="AB632" s="12">
        <v>83946</v>
      </c>
      <c r="AC632" s="12">
        <v>23789</v>
      </c>
      <c r="AD632" s="12">
        <v>23933</v>
      </c>
      <c r="AE632" s="12">
        <v>657369</v>
      </c>
      <c r="AF632" s="12">
        <v>1112380</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Q17" sqref="Q17"/>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6" t="s">
        <v>1030</v>
      </c>
      <c r="B1" s="46"/>
      <c r="C1" s="46"/>
      <c r="D1" s="46"/>
      <c r="E1" s="46"/>
      <c r="F1" s="46"/>
      <c r="G1" s="46"/>
      <c r="H1" s="46"/>
      <c r="I1" s="46"/>
    </row>
    <row r="2" spans="1:9" x14ac:dyDescent="0.25">
      <c r="A2" s="6" t="s">
        <v>981</v>
      </c>
      <c r="B2" s="6" t="s">
        <v>977</v>
      </c>
      <c r="C2" s="6" t="s">
        <v>978</v>
      </c>
    </row>
    <row r="3" spans="1:9" x14ac:dyDescent="0.25">
      <c r="A3" s="7" t="s">
        <v>101</v>
      </c>
      <c r="B3" s="8">
        <v>110758</v>
      </c>
      <c r="C3" s="8">
        <v>180284</v>
      </c>
    </row>
    <row r="4" spans="1:9" x14ac:dyDescent="0.25">
      <c r="A4" s="7" t="s">
        <v>13</v>
      </c>
      <c r="B4" s="8">
        <v>90369</v>
      </c>
      <c r="C4" s="8">
        <v>149485</v>
      </c>
    </row>
    <row r="5" spans="1:9" x14ac:dyDescent="0.25">
      <c r="A5" s="7" t="s">
        <v>23</v>
      </c>
      <c r="B5" s="8">
        <v>86223</v>
      </c>
      <c r="C5" s="8">
        <v>154484</v>
      </c>
    </row>
    <row r="6" spans="1:9" x14ac:dyDescent="0.25">
      <c r="A6" s="7" t="s">
        <v>27</v>
      </c>
      <c r="B6" s="8">
        <v>82986</v>
      </c>
      <c r="C6" s="8">
        <v>142478</v>
      </c>
    </row>
    <row r="7" spans="1:9" x14ac:dyDescent="0.25">
      <c r="A7" s="7" t="s">
        <v>40</v>
      </c>
      <c r="B7" s="8">
        <v>81343</v>
      </c>
      <c r="C7" s="8">
        <v>143047</v>
      </c>
    </row>
    <row r="8" spans="1:9" x14ac:dyDescent="0.25">
      <c r="A8" s="7" t="s">
        <v>17</v>
      </c>
      <c r="B8" s="8">
        <v>72682</v>
      </c>
      <c r="C8" s="8">
        <v>124592</v>
      </c>
    </row>
    <row r="9" spans="1:9" x14ac:dyDescent="0.25">
      <c r="A9" s="7" t="s">
        <v>9</v>
      </c>
      <c r="B9" s="8">
        <v>43076</v>
      </c>
      <c r="C9" s="8">
        <v>72788</v>
      </c>
    </row>
    <row r="10" spans="1:9" x14ac:dyDescent="0.25">
      <c r="A10" s="7" t="s">
        <v>56</v>
      </c>
      <c r="B10" s="8">
        <v>40792</v>
      </c>
      <c r="C10" s="8">
        <v>65840</v>
      </c>
    </row>
    <row r="11" spans="1:9" x14ac:dyDescent="0.25">
      <c r="A11" s="7" t="s">
        <v>59</v>
      </c>
      <c r="B11" s="8">
        <v>14897</v>
      </c>
      <c r="C11" s="8">
        <v>23235</v>
      </c>
    </row>
    <row r="12" spans="1:9" x14ac:dyDescent="0.25">
      <c r="A12" s="7" t="s">
        <v>20</v>
      </c>
      <c r="B12" s="8">
        <v>14599</v>
      </c>
      <c r="C12" s="8">
        <v>24513</v>
      </c>
    </row>
    <row r="13" spans="1:9" x14ac:dyDescent="0.25">
      <c r="A13" s="7" t="s">
        <v>30</v>
      </c>
      <c r="B13" s="8">
        <v>11261</v>
      </c>
      <c r="C13" s="8">
        <v>17923</v>
      </c>
      <c r="D13" s="15"/>
      <c r="E13" s="15"/>
      <c r="F13" s="15"/>
    </row>
    <row r="14" spans="1:9" x14ac:dyDescent="0.25">
      <c r="A14" s="7" t="s">
        <v>45</v>
      </c>
      <c r="B14" s="8">
        <v>7477</v>
      </c>
      <c r="C14" s="8">
        <v>12307</v>
      </c>
      <c r="D14" s="15"/>
      <c r="E14" s="15"/>
      <c r="F14" s="15"/>
    </row>
    <row r="15" spans="1:9" x14ac:dyDescent="0.25">
      <c r="A15" s="7" t="s">
        <v>200</v>
      </c>
      <c r="B15" s="8">
        <v>690</v>
      </c>
      <c r="C15" s="8">
        <v>1008</v>
      </c>
      <c r="D15" s="15"/>
      <c r="E15" s="15"/>
      <c r="F15" s="15"/>
    </row>
    <row r="16" spans="1:9" x14ac:dyDescent="0.25">
      <c r="A16" s="7" t="s">
        <v>482</v>
      </c>
      <c r="B16" s="8">
        <v>216</v>
      </c>
      <c r="C16" s="8">
        <v>396</v>
      </c>
      <c r="D16" s="15"/>
      <c r="E16" s="15"/>
      <c r="F16" s="15"/>
    </row>
    <row r="17" spans="1:6" x14ac:dyDescent="0.25">
      <c r="A17" s="39" t="s">
        <v>976</v>
      </c>
      <c r="B17" s="40">
        <v>657369</v>
      </c>
      <c r="C17" s="40">
        <v>1112380</v>
      </c>
      <c r="D17" s="15"/>
      <c r="E17" s="15"/>
      <c r="F17" s="15"/>
    </row>
    <row r="18" spans="1:6" x14ac:dyDescent="0.25">
      <c r="A18" s="15"/>
      <c r="B18" s="15"/>
      <c r="C18" s="1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2"/>
  <sheetViews>
    <sheetView workbookViewId="0">
      <selection sqref="A1:AC1"/>
    </sheetView>
  </sheetViews>
  <sheetFormatPr defaultRowHeight="15" x14ac:dyDescent="0.25"/>
  <cols>
    <col min="1" max="1" width="11.85546875" bestFit="1" customWidth="1"/>
    <col min="2" max="2" width="11.5703125" bestFit="1" customWidth="1"/>
    <col min="3" max="3" width="9.1406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47" t="s">
        <v>1036</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row>
    <row r="2" spans="1:31" x14ac:dyDescent="0.25">
      <c r="B2" s="2" t="s">
        <v>982</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828</v>
      </c>
      <c r="C3" s="5"/>
      <c r="D3" t="s">
        <v>973</v>
      </c>
      <c r="F3" t="s">
        <v>5</v>
      </c>
      <c r="H3" t="s">
        <v>979</v>
      </c>
      <c r="I3" t="s">
        <v>980</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977</v>
      </c>
      <c r="C4" t="s">
        <v>978</v>
      </c>
      <c r="D4" t="s">
        <v>977</v>
      </c>
      <c r="E4" t="s">
        <v>978</v>
      </c>
      <c r="F4" t="s">
        <v>977</v>
      </c>
      <c r="G4" t="s">
        <v>978</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1432</v>
      </c>
      <c r="C5" s="4">
        <v>2531</v>
      </c>
      <c r="D5" s="4">
        <v>44</v>
      </c>
      <c r="E5" s="4">
        <v>125</v>
      </c>
      <c r="F5" s="4">
        <v>44</v>
      </c>
      <c r="G5" s="4">
        <v>44</v>
      </c>
      <c r="H5" s="4">
        <v>1520</v>
      </c>
      <c r="I5" s="4">
        <v>2700</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1451</v>
      </c>
      <c r="C6" s="4">
        <v>2270</v>
      </c>
      <c r="D6" s="4">
        <v>75</v>
      </c>
      <c r="E6" s="4">
        <v>193</v>
      </c>
      <c r="F6" s="4">
        <v>42</v>
      </c>
      <c r="G6" s="4">
        <v>42</v>
      </c>
      <c r="H6" s="4">
        <v>1568</v>
      </c>
      <c r="I6" s="4">
        <v>2505</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829</v>
      </c>
      <c r="B7" s="4">
        <v>19</v>
      </c>
      <c r="C7" s="4">
        <v>24</v>
      </c>
      <c r="D7" s="4"/>
      <c r="E7" s="4"/>
      <c r="F7" s="4"/>
      <c r="G7" s="4"/>
      <c r="H7" s="4">
        <v>19</v>
      </c>
      <c r="I7" s="4">
        <v>24</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v>13</v>
      </c>
      <c r="C8" s="4">
        <v>14</v>
      </c>
      <c r="D8" s="4"/>
      <c r="E8" s="4"/>
      <c r="F8" s="4"/>
      <c r="G8" s="4"/>
      <c r="H8" s="4">
        <v>13</v>
      </c>
      <c r="I8" s="4">
        <v>14</v>
      </c>
      <c r="J8" s="15"/>
      <c r="K8" s="15"/>
      <c r="L8" s="15"/>
      <c r="M8" s="15"/>
      <c r="N8" s="15"/>
      <c r="O8" s="15"/>
      <c r="P8" s="15"/>
      <c r="Q8" s="15"/>
      <c r="R8" s="15"/>
      <c r="S8" s="15"/>
      <c r="T8" s="15"/>
      <c r="U8" s="15"/>
      <c r="V8" s="15"/>
      <c r="W8" s="15"/>
      <c r="X8" s="15"/>
      <c r="Y8" s="15"/>
      <c r="Z8" s="15"/>
      <c r="AA8" s="15"/>
      <c r="AB8" s="15"/>
      <c r="AC8" s="15"/>
      <c r="AD8" s="15"/>
      <c r="AE8" s="15"/>
    </row>
    <row r="9" spans="1:31" x14ac:dyDescent="0.25">
      <c r="A9" s="3" t="s">
        <v>70</v>
      </c>
      <c r="B9" s="4">
        <v>287</v>
      </c>
      <c r="C9" s="4">
        <v>524</v>
      </c>
      <c r="D9" s="4">
        <v>14</v>
      </c>
      <c r="E9" s="4">
        <v>34</v>
      </c>
      <c r="F9" s="4"/>
      <c r="G9" s="4"/>
      <c r="H9" s="4">
        <v>301</v>
      </c>
      <c r="I9" s="4">
        <v>558</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77</v>
      </c>
      <c r="B10" s="4">
        <v>833</v>
      </c>
      <c r="C10" s="4">
        <v>1405</v>
      </c>
      <c r="D10" s="4">
        <v>58</v>
      </c>
      <c r="E10" s="4">
        <v>132</v>
      </c>
      <c r="F10" s="4">
        <v>21</v>
      </c>
      <c r="G10" s="4">
        <v>21</v>
      </c>
      <c r="H10" s="4">
        <v>912</v>
      </c>
      <c r="I10" s="4">
        <v>1558</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96</v>
      </c>
      <c r="B11" s="4">
        <v>55</v>
      </c>
      <c r="C11" s="4">
        <v>99</v>
      </c>
      <c r="D11" s="4"/>
      <c r="E11" s="4"/>
      <c r="F11" s="4"/>
      <c r="G11" s="4"/>
      <c r="H11" s="4">
        <v>55</v>
      </c>
      <c r="I11" s="4">
        <v>99</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557</v>
      </c>
      <c r="B12" s="4">
        <v>130</v>
      </c>
      <c r="C12" s="4">
        <v>231</v>
      </c>
      <c r="D12" s="4"/>
      <c r="E12" s="4">
        <v>26</v>
      </c>
      <c r="F12" s="4"/>
      <c r="G12" s="4"/>
      <c r="H12" s="4">
        <v>130</v>
      </c>
      <c r="I12" s="4">
        <v>257</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152</v>
      </c>
      <c r="B13" s="4">
        <v>224</v>
      </c>
      <c r="C13" s="4">
        <v>359</v>
      </c>
      <c r="D13" s="4"/>
      <c r="E13" s="4">
        <v>16</v>
      </c>
      <c r="F13" s="4"/>
      <c r="G13" s="4"/>
      <c r="H13" s="4">
        <v>224</v>
      </c>
      <c r="I13" s="4">
        <v>375</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191</v>
      </c>
      <c r="B14" s="4">
        <v>90</v>
      </c>
      <c r="C14" s="4">
        <v>165</v>
      </c>
      <c r="D14" s="4"/>
      <c r="E14" s="4">
        <v>16</v>
      </c>
      <c r="F14" s="4"/>
      <c r="G14" s="4"/>
      <c r="H14" s="4">
        <v>90</v>
      </c>
      <c r="I14" s="4">
        <v>181</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855</v>
      </c>
      <c r="B15" s="4">
        <v>38</v>
      </c>
      <c r="C15" s="4">
        <v>58</v>
      </c>
      <c r="D15" s="4"/>
      <c r="E15" s="4"/>
      <c r="F15" s="4"/>
      <c r="G15" s="4"/>
      <c r="H15" s="4">
        <v>38</v>
      </c>
      <c r="I15" s="4">
        <v>58</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195</v>
      </c>
      <c r="B16" s="4">
        <v>4816</v>
      </c>
      <c r="C16" s="4">
        <v>8458</v>
      </c>
      <c r="D16" s="4">
        <v>405</v>
      </c>
      <c r="E16" s="4">
        <v>1045</v>
      </c>
      <c r="F16" s="4">
        <v>129</v>
      </c>
      <c r="G16" s="4">
        <v>129</v>
      </c>
      <c r="H16" s="4">
        <v>5350</v>
      </c>
      <c r="I16" s="4">
        <v>9632</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856</v>
      </c>
      <c r="B17" s="4">
        <v>12</v>
      </c>
      <c r="C17" s="4">
        <v>14</v>
      </c>
      <c r="D17" s="4"/>
      <c r="E17" s="4"/>
      <c r="F17" s="4"/>
      <c r="G17" s="4"/>
      <c r="H17" s="4">
        <v>12</v>
      </c>
      <c r="I17" s="4">
        <v>14</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196</v>
      </c>
      <c r="B18" s="4">
        <v>4322</v>
      </c>
      <c r="C18" s="4">
        <v>7151</v>
      </c>
      <c r="D18" s="4">
        <v>226</v>
      </c>
      <c r="E18" s="4">
        <v>566</v>
      </c>
      <c r="F18" s="4">
        <v>113</v>
      </c>
      <c r="G18" s="4">
        <v>113</v>
      </c>
      <c r="H18" s="4">
        <v>4661</v>
      </c>
      <c r="I18" s="4">
        <v>7830</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857</v>
      </c>
      <c r="B19" s="4">
        <v>25</v>
      </c>
      <c r="C19" s="4">
        <v>27</v>
      </c>
      <c r="D19" s="4"/>
      <c r="E19" s="4"/>
      <c r="F19" s="4"/>
      <c r="G19" s="4"/>
      <c r="H19" s="4">
        <v>25</v>
      </c>
      <c r="I19" s="4">
        <v>27</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197</v>
      </c>
      <c r="B20" s="4">
        <v>163</v>
      </c>
      <c r="C20" s="4">
        <v>240</v>
      </c>
      <c r="D20" s="4"/>
      <c r="E20" s="4"/>
      <c r="F20" s="4"/>
      <c r="G20" s="4"/>
      <c r="H20" s="4">
        <v>163</v>
      </c>
      <c r="I20" s="4">
        <v>240</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861</v>
      </c>
      <c r="B21" s="4">
        <v>58</v>
      </c>
      <c r="C21" s="4">
        <v>94</v>
      </c>
      <c r="D21" s="4"/>
      <c r="E21" s="4"/>
      <c r="F21" s="4"/>
      <c r="G21" s="4"/>
      <c r="H21" s="4">
        <v>58</v>
      </c>
      <c r="I21" s="4">
        <v>94</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251</v>
      </c>
      <c r="B22" s="4">
        <v>1441</v>
      </c>
      <c r="C22" s="4">
        <v>2128</v>
      </c>
      <c r="D22" s="4">
        <v>47</v>
      </c>
      <c r="E22" s="4">
        <v>119</v>
      </c>
      <c r="F22" s="4">
        <v>36</v>
      </c>
      <c r="G22" s="4">
        <v>36</v>
      </c>
      <c r="H22" s="4">
        <v>1524</v>
      </c>
      <c r="I22" s="4">
        <v>2283</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247</v>
      </c>
      <c r="B23" s="4">
        <v>783</v>
      </c>
      <c r="C23" s="4">
        <v>1300</v>
      </c>
      <c r="D23" s="4">
        <v>25</v>
      </c>
      <c r="E23" s="4">
        <v>62</v>
      </c>
      <c r="F23" s="4">
        <v>14</v>
      </c>
      <c r="G23" s="4">
        <v>14</v>
      </c>
      <c r="H23" s="4">
        <v>822</v>
      </c>
      <c r="I23" s="4">
        <v>1376</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920</v>
      </c>
      <c r="B24" s="4">
        <v>27</v>
      </c>
      <c r="C24" s="4">
        <v>39</v>
      </c>
      <c r="D24" s="4"/>
      <c r="E24" s="4"/>
      <c r="F24" s="4"/>
      <c r="G24" s="4"/>
      <c r="H24" s="4">
        <v>27</v>
      </c>
      <c r="I24" s="4">
        <v>39</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976</v>
      </c>
      <c r="C25" s="4">
        <v>1645</v>
      </c>
      <c r="D25" s="4">
        <v>37</v>
      </c>
      <c r="E25" s="4">
        <v>87</v>
      </c>
      <c r="F25" s="4">
        <v>33</v>
      </c>
      <c r="G25" s="4">
        <v>33</v>
      </c>
      <c r="H25" s="4">
        <v>1046</v>
      </c>
      <c r="I25" s="4">
        <v>1765</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328</v>
      </c>
      <c r="B26" s="4">
        <v>175</v>
      </c>
      <c r="C26" s="4">
        <v>340</v>
      </c>
      <c r="D26" s="4"/>
      <c r="E26" s="4">
        <v>28</v>
      </c>
      <c r="F26" s="4"/>
      <c r="G26" s="4"/>
      <c r="H26" s="4">
        <v>175</v>
      </c>
      <c r="I26" s="4">
        <v>368</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299</v>
      </c>
      <c r="B27" s="4">
        <v>32</v>
      </c>
      <c r="C27" s="4">
        <v>50</v>
      </c>
      <c r="D27" s="4"/>
      <c r="E27" s="4"/>
      <c r="F27" s="4"/>
      <c r="G27" s="4"/>
      <c r="H27" s="4">
        <v>32</v>
      </c>
      <c r="I27" s="4">
        <v>50</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305</v>
      </c>
      <c r="B28" s="4">
        <v>310</v>
      </c>
      <c r="C28" s="4">
        <v>548</v>
      </c>
      <c r="D28" s="4"/>
      <c r="E28" s="4">
        <v>25</v>
      </c>
      <c r="F28" s="4"/>
      <c r="G28" s="4"/>
      <c r="H28" s="4">
        <v>310</v>
      </c>
      <c r="I28" s="4">
        <v>573</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307</v>
      </c>
      <c r="B29" s="4">
        <v>76</v>
      </c>
      <c r="C29" s="4">
        <v>134</v>
      </c>
      <c r="D29" s="4"/>
      <c r="E29" s="4"/>
      <c r="F29" s="4"/>
      <c r="G29" s="4"/>
      <c r="H29" s="4">
        <v>76</v>
      </c>
      <c r="I29" s="4">
        <v>134</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317</v>
      </c>
      <c r="B30" s="4">
        <v>325</v>
      </c>
      <c r="C30" s="4">
        <v>496</v>
      </c>
      <c r="D30" s="4"/>
      <c r="E30" s="4">
        <v>22</v>
      </c>
      <c r="F30" s="4"/>
      <c r="G30" s="4"/>
      <c r="H30" s="4">
        <v>325</v>
      </c>
      <c r="I30" s="4">
        <v>518</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322</v>
      </c>
      <c r="B31" s="4">
        <v>213</v>
      </c>
      <c r="C31" s="4">
        <v>362</v>
      </c>
      <c r="D31" s="4"/>
      <c r="E31" s="4">
        <v>20</v>
      </c>
      <c r="F31" s="4"/>
      <c r="G31" s="4"/>
      <c r="H31" s="4">
        <v>213</v>
      </c>
      <c r="I31" s="4">
        <v>382</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877</v>
      </c>
      <c r="B32" s="4">
        <v>22</v>
      </c>
      <c r="C32" s="4">
        <v>38</v>
      </c>
      <c r="D32" s="4"/>
      <c r="E32" s="4"/>
      <c r="F32" s="4"/>
      <c r="G32" s="4"/>
      <c r="H32" s="4">
        <v>22</v>
      </c>
      <c r="I32" s="4">
        <v>38</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336</v>
      </c>
      <c r="B33" s="4">
        <v>104</v>
      </c>
      <c r="C33" s="4">
        <v>146</v>
      </c>
      <c r="D33" s="4"/>
      <c r="E33" s="4"/>
      <c r="F33" s="4"/>
      <c r="G33" s="4"/>
      <c r="H33" s="4">
        <v>104</v>
      </c>
      <c r="I33" s="4">
        <v>146</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794</v>
      </c>
      <c r="B34" s="4">
        <v>77</v>
      </c>
      <c r="C34" s="4">
        <v>118</v>
      </c>
      <c r="D34" s="4"/>
      <c r="E34" s="4"/>
      <c r="F34" s="4"/>
      <c r="G34" s="4"/>
      <c r="H34" s="4">
        <v>77</v>
      </c>
      <c r="I34" s="4">
        <v>118</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356</v>
      </c>
      <c r="B35" s="4">
        <v>9343</v>
      </c>
      <c r="C35" s="4">
        <v>16452</v>
      </c>
      <c r="D35" s="4">
        <v>934</v>
      </c>
      <c r="E35" s="4">
        <v>2470</v>
      </c>
      <c r="F35" s="4">
        <v>318</v>
      </c>
      <c r="G35" s="4">
        <v>319</v>
      </c>
      <c r="H35" s="4">
        <v>10595</v>
      </c>
      <c r="I35" s="4">
        <v>19241</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357</v>
      </c>
      <c r="B36" s="4">
        <v>42</v>
      </c>
      <c r="C36" s="4">
        <v>46</v>
      </c>
      <c r="D36" s="4"/>
      <c r="E36" s="4"/>
      <c r="F36" s="4"/>
      <c r="G36" s="4"/>
      <c r="H36" s="4">
        <v>42</v>
      </c>
      <c r="I36" s="4">
        <v>46</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369</v>
      </c>
      <c r="B37" s="4">
        <v>195</v>
      </c>
      <c r="C37" s="4">
        <v>373</v>
      </c>
      <c r="D37" s="4"/>
      <c r="E37" s="4">
        <v>20</v>
      </c>
      <c r="F37" s="4"/>
      <c r="G37" s="4"/>
      <c r="H37" s="4">
        <v>195</v>
      </c>
      <c r="I37" s="4">
        <v>393</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527</v>
      </c>
      <c r="B38" s="4">
        <v>136</v>
      </c>
      <c r="C38" s="4">
        <v>165</v>
      </c>
      <c r="D38" s="4"/>
      <c r="E38" s="4"/>
      <c r="F38" s="4"/>
      <c r="G38" s="4"/>
      <c r="H38" s="4">
        <v>136</v>
      </c>
      <c r="I38" s="4">
        <v>165</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396</v>
      </c>
      <c r="B39" s="4">
        <v>71</v>
      </c>
      <c r="C39" s="4">
        <v>112</v>
      </c>
      <c r="D39" s="4"/>
      <c r="E39" s="4"/>
      <c r="F39" s="4"/>
      <c r="G39" s="4"/>
      <c r="H39" s="4">
        <v>71</v>
      </c>
      <c r="I39" s="4">
        <v>112</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413</v>
      </c>
      <c r="B40" s="4">
        <v>1671</v>
      </c>
      <c r="C40" s="4">
        <v>2698</v>
      </c>
      <c r="D40" s="4">
        <v>62</v>
      </c>
      <c r="E40" s="4">
        <v>144</v>
      </c>
      <c r="F40" s="4">
        <v>34</v>
      </c>
      <c r="G40" s="4">
        <v>35</v>
      </c>
      <c r="H40" s="4">
        <v>1767</v>
      </c>
      <c r="I40" s="4">
        <v>2877</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474</v>
      </c>
      <c r="B41" s="4">
        <v>525</v>
      </c>
      <c r="C41" s="4">
        <v>884</v>
      </c>
      <c r="D41" s="4">
        <v>15</v>
      </c>
      <c r="E41" s="4">
        <v>36</v>
      </c>
      <c r="F41" s="4">
        <v>16</v>
      </c>
      <c r="G41" s="4">
        <v>17</v>
      </c>
      <c r="H41" s="4">
        <v>556</v>
      </c>
      <c r="I41" s="4">
        <v>937</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528</v>
      </c>
      <c r="B43" s="4">
        <v>1589</v>
      </c>
      <c r="C43" s="4">
        <v>2093</v>
      </c>
      <c r="D43" s="4">
        <v>59</v>
      </c>
      <c r="E43" s="4">
        <v>138</v>
      </c>
      <c r="F43" s="4">
        <v>68</v>
      </c>
      <c r="G43" s="4">
        <v>68</v>
      </c>
      <c r="H43" s="4">
        <v>1716</v>
      </c>
      <c r="I43" s="4">
        <v>2299</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530</v>
      </c>
      <c r="B44" s="4">
        <v>12</v>
      </c>
      <c r="C44" s="4">
        <v>15</v>
      </c>
      <c r="D44" s="4"/>
      <c r="E44" s="4"/>
      <c r="F44" s="4"/>
      <c r="G44" s="4"/>
      <c r="H44" s="4">
        <v>12</v>
      </c>
      <c r="I44" s="4">
        <v>15</v>
      </c>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529</v>
      </c>
      <c r="B45" s="4">
        <v>830</v>
      </c>
      <c r="C45" s="4">
        <v>1240</v>
      </c>
      <c r="D45" s="4">
        <v>37</v>
      </c>
      <c r="E45" s="4">
        <v>95</v>
      </c>
      <c r="F45" s="4">
        <v>37</v>
      </c>
      <c r="G45" s="4">
        <v>37</v>
      </c>
      <c r="H45" s="4">
        <v>904</v>
      </c>
      <c r="I45" s="4">
        <v>1372</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915</v>
      </c>
      <c r="B46" s="4"/>
      <c r="C46" s="4"/>
      <c r="D46" s="4"/>
      <c r="E46" s="4"/>
      <c r="F46" s="4"/>
      <c r="G46" s="4"/>
      <c r="H46" s="4"/>
      <c r="I46" s="4"/>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881</v>
      </c>
      <c r="B47" s="4">
        <v>19</v>
      </c>
      <c r="C47" s="4">
        <v>22</v>
      </c>
      <c r="D47" s="4"/>
      <c r="E47" s="4"/>
      <c r="F47" s="4"/>
      <c r="G47" s="4"/>
      <c r="H47" s="4">
        <v>19</v>
      </c>
      <c r="I47" s="4">
        <v>22</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547</v>
      </c>
      <c r="B48" s="4">
        <v>99</v>
      </c>
      <c r="C48" s="4">
        <v>178</v>
      </c>
      <c r="D48" s="4"/>
      <c r="E48" s="4"/>
      <c r="F48" s="4"/>
      <c r="G48" s="4"/>
      <c r="H48" s="4">
        <v>99</v>
      </c>
      <c r="I48" s="4">
        <v>178</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558</v>
      </c>
      <c r="B49" s="4">
        <v>996</v>
      </c>
      <c r="C49" s="4">
        <v>1538</v>
      </c>
      <c r="D49" s="4">
        <v>44</v>
      </c>
      <c r="E49" s="4">
        <v>101</v>
      </c>
      <c r="F49" s="4">
        <v>22</v>
      </c>
      <c r="G49" s="4">
        <v>22</v>
      </c>
      <c r="H49" s="4">
        <v>1062</v>
      </c>
      <c r="I49" s="4">
        <v>1661</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929</v>
      </c>
      <c r="B50" s="4">
        <v>37</v>
      </c>
      <c r="C50" s="4">
        <v>65</v>
      </c>
      <c r="D50" s="4"/>
      <c r="E50" s="4"/>
      <c r="F50" s="4"/>
      <c r="G50" s="4"/>
      <c r="H50" s="4">
        <v>37</v>
      </c>
      <c r="I50" s="4">
        <v>65</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938</v>
      </c>
      <c r="B51" s="4">
        <v>112</v>
      </c>
      <c r="C51" s="4">
        <v>231</v>
      </c>
      <c r="D51" s="4"/>
      <c r="E51" s="4"/>
      <c r="F51" s="4"/>
      <c r="G51" s="4"/>
      <c r="H51" s="4">
        <v>112</v>
      </c>
      <c r="I51" s="4">
        <v>231</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640</v>
      </c>
      <c r="B52" s="4">
        <v>83</v>
      </c>
      <c r="C52" s="4">
        <v>139</v>
      </c>
      <c r="D52" s="4"/>
      <c r="E52" s="4"/>
      <c r="F52" s="4"/>
      <c r="G52" s="4"/>
      <c r="H52" s="4">
        <v>83</v>
      </c>
      <c r="I52" s="4">
        <v>139</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651</v>
      </c>
      <c r="B53" s="4">
        <v>243</v>
      </c>
      <c r="C53" s="4">
        <v>360</v>
      </c>
      <c r="D53" s="4"/>
      <c r="E53" s="4">
        <v>12</v>
      </c>
      <c r="F53" s="4"/>
      <c r="G53" s="4"/>
      <c r="H53" s="4">
        <v>243</v>
      </c>
      <c r="I53" s="4">
        <v>372</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71</v>
      </c>
      <c r="B54" s="4">
        <v>96</v>
      </c>
      <c r="C54" s="4">
        <v>195</v>
      </c>
      <c r="D54" s="4"/>
      <c r="E54" s="4"/>
      <c r="F54" s="4"/>
      <c r="G54" s="4"/>
      <c r="H54" s="4">
        <v>96</v>
      </c>
      <c r="I54" s="4">
        <v>195</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649</v>
      </c>
      <c r="B55" s="4">
        <v>1094</v>
      </c>
      <c r="C55" s="4">
        <v>1822</v>
      </c>
      <c r="D55" s="4">
        <v>55</v>
      </c>
      <c r="E55" s="4">
        <v>147</v>
      </c>
      <c r="F55" s="4">
        <v>32</v>
      </c>
      <c r="G55" s="4">
        <v>32</v>
      </c>
      <c r="H55" s="4">
        <v>1181</v>
      </c>
      <c r="I55" s="4">
        <v>2001</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658</v>
      </c>
      <c r="B56" s="4">
        <v>530</v>
      </c>
      <c r="C56" s="4">
        <v>895</v>
      </c>
      <c r="D56" s="4">
        <v>14</v>
      </c>
      <c r="E56" s="4">
        <v>33</v>
      </c>
      <c r="F56" s="4"/>
      <c r="G56" s="4"/>
      <c r="H56" s="4">
        <v>544</v>
      </c>
      <c r="I56" s="4">
        <v>928</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559</v>
      </c>
      <c r="B57" s="4">
        <v>89</v>
      </c>
      <c r="C57" s="4">
        <v>165</v>
      </c>
      <c r="D57" s="4"/>
      <c r="E57" s="4"/>
      <c r="F57" s="4"/>
      <c r="G57" s="4"/>
      <c r="H57" s="4">
        <v>89</v>
      </c>
      <c r="I57" s="4">
        <v>165</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560</v>
      </c>
      <c r="B58" s="4">
        <v>331</v>
      </c>
      <c r="C58" s="4">
        <v>591</v>
      </c>
      <c r="D58" s="4">
        <v>22</v>
      </c>
      <c r="E58" s="4">
        <v>54</v>
      </c>
      <c r="F58" s="4"/>
      <c r="G58" s="4"/>
      <c r="H58" s="4">
        <v>353</v>
      </c>
      <c r="I58" s="4">
        <v>645</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721</v>
      </c>
      <c r="B59" s="4">
        <v>164</v>
      </c>
      <c r="C59" s="4">
        <v>278</v>
      </c>
      <c r="D59" s="4"/>
      <c r="E59" s="4"/>
      <c r="F59" s="4"/>
      <c r="G59" s="4"/>
      <c r="H59" s="4">
        <v>164</v>
      </c>
      <c r="I59" s="4">
        <v>278</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730</v>
      </c>
      <c r="B60" s="4">
        <v>1453</v>
      </c>
      <c r="C60" s="4">
        <v>2576</v>
      </c>
      <c r="D60" s="4">
        <v>120</v>
      </c>
      <c r="E60" s="4">
        <v>282</v>
      </c>
      <c r="F60" s="4">
        <v>36</v>
      </c>
      <c r="G60" s="4">
        <v>38</v>
      </c>
      <c r="H60" s="4">
        <v>1609</v>
      </c>
      <c r="I60" s="4">
        <v>2896</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737</v>
      </c>
      <c r="B61" s="4">
        <v>356</v>
      </c>
      <c r="C61" s="4">
        <v>646</v>
      </c>
      <c r="D61" s="4">
        <v>23</v>
      </c>
      <c r="E61" s="4">
        <v>60</v>
      </c>
      <c r="F61" s="4"/>
      <c r="G61" s="4"/>
      <c r="H61" s="4">
        <v>379</v>
      </c>
      <c r="I61" s="4">
        <v>706</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193</v>
      </c>
      <c r="B62" s="4"/>
      <c r="C62" s="4">
        <v>15</v>
      </c>
      <c r="D62" s="4"/>
      <c r="E62" s="4"/>
      <c r="F62" s="4"/>
      <c r="G62" s="4"/>
      <c r="H62" s="4"/>
      <c r="I62" s="4">
        <v>15</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770</v>
      </c>
      <c r="B63" s="4">
        <v>4053</v>
      </c>
      <c r="C63" s="4">
        <v>7110</v>
      </c>
      <c r="D63" s="4">
        <v>208</v>
      </c>
      <c r="E63" s="4">
        <v>539</v>
      </c>
      <c r="F63" s="4">
        <v>121</v>
      </c>
      <c r="G63" s="4">
        <v>121</v>
      </c>
      <c r="H63" s="4">
        <v>4382</v>
      </c>
      <c r="I63" s="4">
        <v>7770</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771</v>
      </c>
      <c r="B64" s="4">
        <v>13</v>
      </c>
      <c r="C64" s="4">
        <v>13</v>
      </c>
      <c r="D64" s="4"/>
      <c r="E64" s="4"/>
      <c r="F64" s="4"/>
      <c r="G64" s="4"/>
      <c r="H64" s="4">
        <v>13</v>
      </c>
      <c r="I64" s="4">
        <v>13</v>
      </c>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882</v>
      </c>
      <c r="B65" s="4">
        <v>41</v>
      </c>
      <c r="C65" s="4">
        <v>60</v>
      </c>
      <c r="D65" s="4"/>
      <c r="E65" s="4"/>
      <c r="F65" s="4"/>
      <c r="G65" s="4"/>
      <c r="H65" s="4">
        <v>41</v>
      </c>
      <c r="I65" s="4">
        <v>60</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763</v>
      </c>
      <c r="B66" s="4">
        <v>3971</v>
      </c>
      <c r="C66" s="4">
        <v>7026</v>
      </c>
      <c r="D66" s="4">
        <v>218</v>
      </c>
      <c r="E66" s="4">
        <v>574</v>
      </c>
      <c r="F66" s="4">
        <v>105</v>
      </c>
      <c r="G66" s="4">
        <v>105</v>
      </c>
      <c r="H66" s="4">
        <v>4294</v>
      </c>
      <c r="I66" s="4">
        <v>7705</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764</v>
      </c>
      <c r="B67" s="4">
        <v>17</v>
      </c>
      <c r="C67" s="4">
        <v>19</v>
      </c>
      <c r="D67" s="4"/>
      <c r="E67" s="4"/>
      <c r="F67" s="4"/>
      <c r="G67" s="4"/>
      <c r="H67" s="4">
        <v>17</v>
      </c>
      <c r="I67" s="4">
        <v>19</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738</v>
      </c>
      <c r="B68" s="4">
        <v>156</v>
      </c>
      <c r="C68" s="4">
        <v>298</v>
      </c>
      <c r="D68" s="4"/>
      <c r="E68" s="4">
        <v>29</v>
      </c>
      <c r="F68" s="4"/>
      <c r="G68" s="4"/>
      <c r="H68" s="4">
        <v>156</v>
      </c>
      <c r="I68" s="4">
        <v>327</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788</v>
      </c>
      <c r="B69" s="4">
        <v>19</v>
      </c>
      <c r="C69" s="4">
        <v>26</v>
      </c>
      <c r="D69" s="4"/>
      <c r="E69" s="4"/>
      <c r="F69" s="4"/>
      <c r="G69" s="4"/>
      <c r="H69" s="4">
        <v>19</v>
      </c>
      <c r="I69" s="4">
        <v>26</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878</v>
      </c>
      <c r="B70" s="4">
        <v>40</v>
      </c>
      <c r="C70" s="4">
        <v>55</v>
      </c>
      <c r="D70" s="4"/>
      <c r="E70" s="4"/>
      <c r="F70" s="4"/>
      <c r="G70" s="4"/>
      <c r="H70" s="4">
        <v>40</v>
      </c>
      <c r="I70" s="4">
        <v>55</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792</v>
      </c>
      <c r="B71" s="4">
        <v>653</v>
      </c>
      <c r="C71" s="4">
        <v>1072</v>
      </c>
      <c r="D71" s="4">
        <v>24</v>
      </c>
      <c r="E71" s="4">
        <v>58</v>
      </c>
      <c r="F71" s="4">
        <v>13</v>
      </c>
      <c r="G71" s="4">
        <v>15</v>
      </c>
      <c r="H71" s="4">
        <v>690</v>
      </c>
      <c r="I71" s="4">
        <v>1145</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795</v>
      </c>
      <c r="B72" s="4">
        <v>109</v>
      </c>
      <c r="C72" s="4">
        <v>179</v>
      </c>
      <c r="D72" s="4"/>
      <c r="E72" s="4"/>
      <c r="F72" s="4"/>
      <c r="G72" s="4"/>
      <c r="H72" s="4">
        <v>109</v>
      </c>
      <c r="I72" s="4">
        <v>179</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939</v>
      </c>
      <c r="B73" s="4">
        <v>19</v>
      </c>
      <c r="C73" s="4">
        <v>37</v>
      </c>
      <c r="D73" s="4"/>
      <c r="E73" s="4"/>
      <c r="F73" s="4"/>
      <c r="G73" s="4"/>
      <c r="H73" s="4">
        <v>19</v>
      </c>
      <c r="I73" s="4">
        <v>37</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971</v>
      </c>
      <c r="B74" s="4">
        <v>66</v>
      </c>
      <c r="C74" s="4">
        <v>109</v>
      </c>
      <c r="D74" s="4"/>
      <c r="E74" s="4"/>
      <c r="F74" s="4"/>
      <c r="G74" s="4"/>
      <c r="H74" s="4">
        <v>66</v>
      </c>
      <c r="I74" s="4">
        <v>109</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662</v>
      </c>
      <c r="B75" s="4">
        <v>170</v>
      </c>
      <c r="C75" s="4">
        <v>182</v>
      </c>
      <c r="D75" s="4"/>
      <c r="E75" s="4"/>
      <c r="F75" s="4">
        <v>18</v>
      </c>
      <c r="G75" s="4">
        <v>18</v>
      </c>
      <c r="H75" s="4">
        <v>188</v>
      </c>
      <c r="I75" s="4">
        <v>200</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663</v>
      </c>
      <c r="B76" s="4">
        <v>973</v>
      </c>
      <c r="C76" s="4">
        <v>1363</v>
      </c>
      <c r="D76" s="4">
        <v>45</v>
      </c>
      <c r="E76" s="4">
        <v>107</v>
      </c>
      <c r="F76" s="4">
        <v>37</v>
      </c>
      <c r="G76" s="4">
        <v>37</v>
      </c>
      <c r="H76" s="4">
        <v>1055</v>
      </c>
      <c r="I76" s="4">
        <v>1507</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664</v>
      </c>
      <c r="B77" s="4">
        <v>6946</v>
      </c>
      <c r="C77" s="4">
        <v>11704</v>
      </c>
      <c r="D77" s="4">
        <v>481</v>
      </c>
      <c r="E77" s="4">
        <v>1207</v>
      </c>
      <c r="F77" s="4">
        <v>187</v>
      </c>
      <c r="G77" s="4">
        <v>189</v>
      </c>
      <c r="H77" s="4">
        <v>7614</v>
      </c>
      <c r="I77" s="4">
        <v>13100</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665</v>
      </c>
      <c r="B78" s="4">
        <v>5455</v>
      </c>
      <c r="C78" s="4">
        <v>8976</v>
      </c>
      <c r="D78" s="4">
        <v>563</v>
      </c>
      <c r="E78" s="4">
        <v>1454</v>
      </c>
      <c r="F78" s="4">
        <v>265</v>
      </c>
      <c r="G78" s="4">
        <v>266</v>
      </c>
      <c r="H78" s="4">
        <v>6283</v>
      </c>
      <c r="I78" s="4">
        <v>10696</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405</v>
      </c>
      <c r="B79" s="4">
        <v>431</v>
      </c>
      <c r="C79" s="4">
        <v>664</v>
      </c>
      <c r="D79" s="4"/>
      <c r="E79" s="4">
        <v>26</v>
      </c>
      <c r="F79" s="4">
        <v>23</v>
      </c>
      <c r="G79" s="4">
        <v>23</v>
      </c>
      <c r="H79" s="4">
        <v>454</v>
      </c>
      <c r="I79" s="4">
        <v>713</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666</v>
      </c>
      <c r="B80" s="4">
        <v>3752</v>
      </c>
      <c r="C80" s="4">
        <v>6814</v>
      </c>
      <c r="D80" s="4">
        <v>394</v>
      </c>
      <c r="E80" s="4">
        <v>1079</v>
      </c>
      <c r="F80" s="4">
        <v>144</v>
      </c>
      <c r="G80" s="4">
        <v>147</v>
      </c>
      <c r="H80" s="4">
        <v>4290</v>
      </c>
      <c r="I80" s="4">
        <v>8040</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667</v>
      </c>
      <c r="B81" s="4">
        <v>7546</v>
      </c>
      <c r="C81" s="4">
        <v>14177</v>
      </c>
      <c r="D81" s="4">
        <v>806</v>
      </c>
      <c r="E81" s="4">
        <v>2135</v>
      </c>
      <c r="F81" s="4">
        <v>236</v>
      </c>
      <c r="G81" s="4">
        <v>240</v>
      </c>
      <c r="H81" s="4">
        <v>8588</v>
      </c>
      <c r="I81" s="4">
        <v>16552</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668</v>
      </c>
      <c r="B82" s="4">
        <v>8437</v>
      </c>
      <c r="C82" s="4">
        <v>15453</v>
      </c>
      <c r="D82" s="4">
        <v>807</v>
      </c>
      <c r="E82" s="4">
        <v>2091</v>
      </c>
      <c r="F82" s="4">
        <v>232</v>
      </c>
      <c r="G82" s="4">
        <v>233</v>
      </c>
      <c r="H82" s="4">
        <v>9476</v>
      </c>
      <c r="I82" s="4">
        <v>17777</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891</v>
      </c>
      <c r="B83" s="4"/>
      <c r="C83" s="4"/>
      <c r="D83" s="4"/>
      <c r="E83" s="4"/>
      <c r="F83" s="4"/>
      <c r="G83" s="4"/>
      <c r="H83" s="4"/>
      <c r="I83" s="4"/>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669</v>
      </c>
      <c r="B84" s="4">
        <v>2083</v>
      </c>
      <c r="C84" s="4">
        <v>4042</v>
      </c>
      <c r="D84" s="4">
        <v>177</v>
      </c>
      <c r="E84" s="4">
        <v>493</v>
      </c>
      <c r="F84" s="4">
        <v>57</v>
      </c>
      <c r="G84" s="4">
        <v>57</v>
      </c>
      <c r="H84" s="4">
        <v>2317</v>
      </c>
      <c r="I84" s="4">
        <v>4592</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670</v>
      </c>
      <c r="B85" s="4">
        <v>2490</v>
      </c>
      <c r="C85" s="4">
        <v>4392</v>
      </c>
      <c r="D85" s="4">
        <v>181</v>
      </c>
      <c r="E85" s="4">
        <v>429</v>
      </c>
      <c r="F85" s="4">
        <v>62</v>
      </c>
      <c r="G85" s="4">
        <v>62</v>
      </c>
      <c r="H85" s="4">
        <v>2733</v>
      </c>
      <c r="I85" s="4">
        <v>4883</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671</v>
      </c>
      <c r="B86" s="4">
        <v>235</v>
      </c>
      <c r="C86" s="4">
        <v>384</v>
      </c>
      <c r="D86" s="4"/>
      <c r="E86" s="4">
        <v>17</v>
      </c>
      <c r="F86" s="4"/>
      <c r="G86" s="4"/>
      <c r="H86" s="4">
        <v>235</v>
      </c>
      <c r="I86" s="4">
        <v>401</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672</v>
      </c>
      <c r="B87" s="4">
        <v>1004</v>
      </c>
      <c r="C87" s="4">
        <v>1766</v>
      </c>
      <c r="D87" s="4">
        <v>45</v>
      </c>
      <c r="E87" s="4">
        <v>114</v>
      </c>
      <c r="F87" s="4">
        <v>17</v>
      </c>
      <c r="G87" s="4">
        <v>17</v>
      </c>
      <c r="H87" s="4">
        <v>1066</v>
      </c>
      <c r="I87" s="4">
        <v>1897</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944</v>
      </c>
      <c r="B88" s="4">
        <v>17</v>
      </c>
      <c r="C88" s="4">
        <v>19</v>
      </c>
      <c r="D88" s="4"/>
      <c r="E88" s="4"/>
      <c r="F88" s="4"/>
      <c r="G88" s="4"/>
      <c r="H88" s="4">
        <v>17</v>
      </c>
      <c r="I88" s="4">
        <v>19</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673</v>
      </c>
      <c r="B89" s="4">
        <v>19</v>
      </c>
      <c r="C89" s="4">
        <v>20</v>
      </c>
      <c r="D89" s="4"/>
      <c r="E89" s="4"/>
      <c r="F89" s="4"/>
      <c r="G89" s="4"/>
      <c r="H89" s="4">
        <v>19</v>
      </c>
      <c r="I89" s="4">
        <v>20</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674</v>
      </c>
      <c r="B90" s="4">
        <v>2338</v>
      </c>
      <c r="C90" s="4">
        <v>4374</v>
      </c>
      <c r="D90" s="4">
        <v>241</v>
      </c>
      <c r="E90" s="4">
        <v>653</v>
      </c>
      <c r="F90" s="4">
        <v>59</v>
      </c>
      <c r="G90" s="4">
        <v>60</v>
      </c>
      <c r="H90" s="4">
        <v>2638</v>
      </c>
      <c r="I90" s="4">
        <v>5087</v>
      </c>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945</v>
      </c>
      <c r="B91" s="4"/>
      <c r="C91" s="4"/>
      <c r="D91" s="4"/>
      <c r="E91" s="4"/>
      <c r="F91" s="4"/>
      <c r="G91" s="4"/>
      <c r="H91" s="4"/>
      <c r="I91" s="4"/>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570</v>
      </c>
      <c r="B92" s="4">
        <v>6490</v>
      </c>
      <c r="C92" s="4">
        <v>10771</v>
      </c>
      <c r="D92" s="4">
        <v>454</v>
      </c>
      <c r="E92" s="4">
        <v>1157</v>
      </c>
      <c r="F92" s="4">
        <v>228</v>
      </c>
      <c r="G92" s="4">
        <v>229</v>
      </c>
      <c r="H92" s="4">
        <v>7172</v>
      </c>
      <c r="I92" s="4">
        <v>12157</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927</v>
      </c>
      <c r="B93" s="4">
        <v>14</v>
      </c>
      <c r="C93" s="4">
        <v>18</v>
      </c>
      <c r="D93" s="4"/>
      <c r="E93" s="4"/>
      <c r="F93" s="4"/>
      <c r="G93" s="4"/>
      <c r="H93" s="4">
        <v>14</v>
      </c>
      <c r="I93" s="4">
        <v>18</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19</v>
      </c>
      <c r="B94" s="4">
        <v>1154</v>
      </c>
      <c r="C94" s="4">
        <v>1929</v>
      </c>
      <c r="D94" s="4">
        <v>74</v>
      </c>
      <c r="E94" s="4">
        <v>186</v>
      </c>
      <c r="F94" s="4">
        <v>32</v>
      </c>
      <c r="G94" s="4">
        <v>32</v>
      </c>
      <c r="H94" s="4">
        <v>1260</v>
      </c>
      <c r="I94" s="4">
        <v>2147</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629</v>
      </c>
      <c r="B95" s="4">
        <v>64</v>
      </c>
      <c r="C95" s="4">
        <v>114</v>
      </c>
      <c r="D95" s="4"/>
      <c r="E95" s="4"/>
      <c r="F95" s="4"/>
      <c r="G95" s="4"/>
      <c r="H95" s="4">
        <v>64</v>
      </c>
      <c r="I95" s="4">
        <v>114</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73</v>
      </c>
      <c r="B96" s="4">
        <v>154</v>
      </c>
      <c r="C96" s="4">
        <v>295</v>
      </c>
      <c r="D96" s="4"/>
      <c r="E96" s="4">
        <v>13</v>
      </c>
      <c r="F96" s="4"/>
      <c r="G96" s="4"/>
      <c r="H96" s="4">
        <v>154</v>
      </c>
      <c r="I96" s="4">
        <v>308</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888</v>
      </c>
      <c r="B97" s="4">
        <v>17</v>
      </c>
      <c r="C97" s="4">
        <v>24</v>
      </c>
      <c r="D97" s="4"/>
      <c r="E97" s="4"/>
      <c r="F97" s="4"/>
      <c r="G97" s="4"/>
      <c r="H97" s="4">
        <v>17</v>
      </c>
      <c r="I97" s="4">
        <v>24</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189</v>
      </c>
      <c r="B98" s="4">
        <v>236</v>
      </c>
      <c r="C98" s="4">
        <v>382</v>
      </c>
      <c r="D98" s="4"/>
      <c r="E98" s="4"/>
      <c r="F98" s="4"/>
      <c r="G98" s="4"/>
      <c r="H98" s="4">
        <v>236</v>
      </c>
      <c r="I98" s="4">
        <v>382</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210</v>
      </c>
      <c r="B99" s="4">
        <v>433</v>
      </c>
      <c r="C99" s="4">
        <v>796</v>
      </c>
      <c r="D99" s="4">
        <v>18</v>
      </c>
      <c r="E99" s="4">
        <v>45</v>
      </c>
      <c r="F99" s="4"/>
      <c r="G99" s="4"/>
      <c r="H99" s="4">
        <v>451</v>
      </c>
      <c r="I99" s="4">
        <v>841</v>
      </c>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862</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947</v>
      </c>
      <c r="B101" s="4"/>
      <c r="C101" s="4"/>
      <c r="D101" s="4"/>
      <c r="E101" s="4"/>
      <c r="F101" s="4"/>
      <c r="G101" s="4"/>
      <c r="H101" s="4"/>
      <c r="I101" s="4"/>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309</v>
      </c>
      <c r="B102" s="4">
        <v>450</v>
      </c>
      <c r="C102" s="4">
        <v>710</v>
      </c>
      <c r="D102" s="4">
        <v>20</v>
      </c>
      <c r="E102" s="4">
        <v>59</v>
      </c>
      <c r="F102" s="4"/>
      <c r="G102" s="4"/>
      <c r="H102" s="4">
        <v>470</v>
      </c>
      <c r="I102" s="4">
        <v>769</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345</v>
      </c>
      <c r="B103" s="4">
        <v>154</v>
      </c>
      <c r="C103" s="4">
        <v>248</v>
      </c>
      <c r="D103" s="4"/>
      <c r="E103" s="4"/>
      <c r="F103" s="4"/>
      <c r="G103" s="4"/>
      <c r="H103" s="4">
        <v>154</v>
      </c>
      <c r="I103" s="4">
        <v>248</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874</v>
      </c>
      <c r="B104" s="4">
        <v>79</v>
      </c>
      <c r="C104" s="4">
        <v>142</v>
      </c>
      <c r="D104" s="4"/>
      <c r="E104" s="4"/>
      <c r="F104" s="4"/>
      <c r="G104" s="4"/>
      <c r="H104" s="4">
        <v>79</v>
      </c>
      <c r="I104" s="4">
        <v>142</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379</v>
      </c>
      <c r="B105" s="4">
        <v>171</v>
      </c>
      <c r="C105" s="4">
        <v>286</v>
      </c>
      <c r="D105" s="4"/>
      <c r="E105" s="4">
        <v>21</v>
      </c>
      <c r="F105" s="4"/>
      <c r="G105" s="4"/>
      <c r="H105" s="4">
        <v>171</v>
      </c>
      <c r="I105" s="4">
        <v>307</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385</v>
      </c>
      <c r="B106" s="4">
        <v>368</v>
      </c>
      <c r="C106" s="4">
        <v>582</v>
      </c>
      <c r="D106" s="4"/>
      <c r="E106" s="4">
        <v>15</v>
      </c>
      <c r="F106" s="4"/>
      <c r="G106" s="4"/>
      <c r="H106" s="4">
        <v>368</v>
      </c>
      <c r="I106" s="4">
        <v>597</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391</v>
      </c>
      <c r="B107" s="4">
        <v>205</v>
      </c>
      <c r="C107" s="4">
        <v>273</v>
      </c>
      <c r="D107" s="4"/>
      <c r="E107" s="4"/>
      <c r="F107" s="4"/>
      <c r="G107" s="4"/>
      <c r="H107" s="4">
        <v>205</v>
      </c>
      <c r="I107" s="4">
        <v>273</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392</v>
      </c>
      <c r="B108" s="4">
        <v>24</v>
      </c>
      <c r="C108" s="4">
        <v>43</v>
      </c>
      <c r="D108" s="4"/>
      <c r="E108" s="4"/>
      <c r="F108" s="4"/>
      <c r="G108" s="4"/>
      <c r="H108" s="4">
        <v>24</v>
      </c>
      <c r="I108" s="4">
        <v>43</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898</v>
      </c>
      <c r="B109" s="4">
        <v>13</v>
      </c>
      <c r="C109" s="4">
        <v>19</v>
      </c>
      <c r="D109" s="4"/>
      <c r="E109" s="4"/>
      <c r="F109" s="4"/>
      <c r="G109" s="4"/>
      <c r="H109" s="4">
        <v>13</v>
      </c>
      <c r="I109" s="4">
        <v>19</v>
      </c>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911</v>
      </c>
      <c r="B110" s="4"/>
      <c r="C110" s="4"/>
      <c r="D110" s="4"/>
      <c r="E110" s="4"/>
      <c r="F110" s="4"/>
      <c r="G110" s="4"/>
      <c r="H110" s="4"/>
      <c r="I110" s="4"/>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903</v>
      </c>
      <c r="B111" s="4">
        <v>23</v>
      </c>
      <c r="C111" s="4">
        <v>39</v>
      </c>
      <c r="D111" s="4"/>
      <c r="E111" s="4"/>
      <c r="F111" s="4"/>
      <c r="G111" s="4"/>
      <c r="H111" s="4">
        <v>23</v>
      </c>
      <c r="I111" s="4">
        <v>39</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516</v>
      </c>
      <c r="B112" s="4">
        <v>2622</v>
      </c>
      <c r="C112" s="4">
        <v>4176</v>
      </c>
      <c r="D112" s="4">
        <v>139</v>
      </c>
      <c r="E112" s="4">
        <v>386</v>
      </c>
      <c r="F112" s="4">
        <v>108</v>
      </c>
      <c r="G112" s="4">
        <v>108</v>
      </c>
      <c r="H112" s="4">
        <v>2869</v>
      </c>
      <c r="I112" s="4">
        <v>4670</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921</v>
      </c>
      <c r="B113" s="4">
        <v>45</v>
      </c>
      <c r="C113" s="4">
        <v>67</v>
      </c>
      <c r="D113" s="4"/>
      <c r="E113" s="4"/>
      <c r="F113" s="4"/>
      <c r="G113" s="4"/>
      <c r="H113" s="4">
        <v>45</v>
      </c>
      <c r="I113" s="4">
        <v>67</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936</v>
      </c>
      <c r="B114" s="4">
        <v>27</v>
      </c>
      <c r="C114" s="4">
        <v>50</v>
      </c>
      <c r="D114" s="4"/>
      <c r="E114" s="4"/>
      <c r="F114" s="4"/>
      <c r="G114" s="4"/>
      <c r="H114" s="4">
        <v>27</v>
      </c>
      <c r="I114" s="4">
        <v>50</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615</v>
      </c>
      <c r="B115" s="4">
        <v>47</v>
      </c>
      <c r="C115" s="4">
        <v>90</v>
      </c>
      <c r="D115" s="4"/>
      <c r="E115" s="4"/>
      <c r="F115" s="4"/>
      <c r="G115" s="4"/>
      <c r="H115" s="4">
        <v>47</v>
      </c>
      <c r="I115" s="4">
        <v>90</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942</v>
      </c>
      <c r="B116" s="4">
        <v>46</v>
      </c>
      <c r="C116" s="4">
        <v>72</v>
      </c>
      <c r="D116" s="4"/>
      <c r="E116" s="4"/>
      <c r="F116" s="4"/>
      <c r="G116" s="4"/>
      <c r="H116" s="4">
        <v>46</v>
      </c>
      <c r="I116" s="4">
        <v>72</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630</v>
      </c>
      <c r="B117" s="4">
        <v>99</v>
      </c>
      <c r="C117" s="4">
        <v>191</v>
      </c>
      <c r="D117" s="4"/>
      <c r="E117" s="4"/>
      <c r="F117" s="4"/>
      <c r="G117" s="4"/>
      <c r="H117" s="4">
        <v>99</v>
      </c>
      <c r="I117" s="4">
        <v>191</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905</v>
      </c>
      <c r="B118" s="4">
        <v>17</v>
      </c>
      <c r="C118" s="4">
        <v>32</v>
      </c>
      <c r="D118" s="4"/>
      <c r="E118" s="4"/>
      <c r="F118" s="4"/>
      <c r="G118" s="4"/>
      <c r="H118" s="4">
        <v>17</v>
      </c>
      <c r="I118" s="4">
        <v>32</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912</v>
      </c>
      <c r="B119" s="4">
        <v>26</v>
      </c>
      <c r="C119" s="4">
        <v>38</v>
      </c>
      <c r="D119" s="4"/>
      <c r="E119" s="4"/>
      <c r="F119" s="4"/>
      <c r="G119" s="4"/>
      <c r="H119" s="4">
        <v>26</v>
      </c>
      <c r="I119" s="4">
        <v>38</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890</v>
      </c>
      <c r="B120" s="4">
        <v>15</v>
      </c>
      <c r="C120" s="4">
        <v>27</v>
      </c>
      <c r="D120" s="4"/>
      <c r="E120" s="4"/>
      <c r="F120" s="4"/>
      <c r="G120" s="4"/>
      <c r="H120" s="4">
        <v>15</v>
      </c>
      <c r="I120" s="4">
        <v>27</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948</v>
      </c>
      <c r="B121" s="4">
        <v>129</v>
      </c>
      <c r="C121" s="4">
        <v>173</v>
      </c>
      <c r="D121" s="4"/>
      <c r="E121" s="4"/>
      <c r="F121" s="4"/>
      <c r="G121" s="4"/>
      <c r="H121" s="4">
        <v>129</v>
      </c>
      <c r="I121" s="4">
        <v>173</v>
      </c>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955</v>
      </c>
      <c r="B122" s="4"/>
      <c r="C122" s="4">
        <v>12</v>
      </c>
      <c r="D122" s="4"/>
      <c r="E122" s="4"/>
      <c r="F122" s="4"/>
      <c r="G122" s="4"/>
      <c r="H122" s="4"/>
      <c r="I122" s="4">
        <v>12</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766</v>
      </c>
      <c r="B123" s="4">
        <v>54</v>
      </c>
      <c r="C123" s="4">
        <v>87</v>
      </c>
      <c r="D123" s="4"/>
      <c r="E123" s="4"/>
      <c r="F123" s="4"/>
      <c r="G123" s="4"/>
      <c r="H123" s="4">
        <v>54</v>
      </c>
      <c r="I123" s="4">
        <v>87</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797</v>
      </c>
      <c r="B124" s="4">
        <v>285</v>
      </c>
      <c r="C124" s="4">
        <v>457</v>
      </c>
      <c r="D124" s="4">
        <v>16</v>
      </c>
      <c r="E124" s="4">
        <v>37</v>
      </c>
      <c r="F124" s="4"/>
      <c r="G124" s="4"/>
      <c r="H124" s="4">
        <v>301</v>
      </c>
      <c r="I124" s="4">
        <v>494</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805</v>
      </c>
      <c r="B125" s="4">
        <v>35</v>
      </c>
      <c r="C125" s="4">
        <v>62</v>
      </c>
      <c r="D125" s="4"/>
      <c r="E125" s="4"/>
      <c r="F125" s="4"/>
      <c r="G125" s="4"/>
      <c r="H125" s="4">
        <v>35</v>
      </c>
      <c r="I125" s="4">
        <v>62</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311</v>
      </c>
      <c r="B126" s="4">
        <v>2614</v>
      </c>
      <c r="C126" s="4">
        <v>4105</v>
      </c>
      <c r="D126" s="4">
        <v>165</v>
      </c>
      <c r="E126" s="4">
        <v>413</v>
      </c>
      <c r="F126" s="4">
        <v>80</v>
      </c>
      <c r="G126" s="4">
        <v>80</v>
      </c>
      <c r="H126" s="4">
        <v>2859</v>
      </c>
      <c r="I126" s="4">
        <v>4598</v>
      </c>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875</v>
      </c>
      <c r="B127" s="4"/>
      <c r="C127" s="4"/>
      <c r="D127" s="4"/>
      <c r="E127" s="4"/>
      <c r="F127" s="4"/>
      <c r="G127" s="4"/>
      <c r="H127" s="4"/>
      <c r="I127" s="4"/>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44</v>
      </c>
      <c r="B128" s="4">
        <v>97</v>
      </c>
      <c r="C128" s="4">
        <v>148</v>
      </c>
      <c r="D128" s="4"/>
      <c r="E128" s="4">
        <v>13</v>
      </c>
      <c r="F128" s="4"/>
      <c r="G128" s="4"/>
      <c r="H128" s="4">
        <v>97</v>
      </c>
      <c r="I128" s="4">
        <v>161</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49</v>
      </c>
      <c r="B129" s="4">
        <v>1893</v>
      </c>
      <c r="C129" s="4">
        <v>3371</v>
      </c>
      <c r="D129" s="4">
        <v>87</v>
      </c>
      <c r="E129" s="4">
        <v>195</v>
      </c>
      <c r="F129" s="4">
        <v>49</v>
      </c>
      <c r="G129" s="4">
        <v>49</v>
      </c>
      <c r="H129" s="4">
        <v>2029</v>
      </c>
      <c r="I129" s="4">
        <v>3615</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87</v>
      </c>
      <c r="B130" s="4">
        <v>132</v>
      </c>
      <c r="C130" s="4">
        <v>212</v>
      </c>
      <c r="D130" s="4"/>
      <c r="E130" s="4"/>
      <c r="F130" s="4"/>
      <c r="G130" s="4"/>
      <c r="H130" s="4">
        <v>132</v>
      </c>
      <c r="I130" s="4">
        <v>212</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847</v>
      </c>
      <c r="B131" s="4">
        <v>15</v>
      </c>
      <c r="C131" s="4">
        <v>26</v>
      </c>
      <c r="D131" s="4"/>
      <c r="E131" s="4"/>
      <c r="F131" s="4"/>
      <c r="G131" s="4"/>
      <c r="H131" s="4">
        <v>15</v>
      </c>
      <c r="I131" s="4">
        <v>26</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177</v>
      </c>
      <c r="B132" s="4">
        <v>108</v>
      </c>
      <c r="C132" s="4">
        <v>174</v>
      </c>
      <c r="D132" s="4"/>
      <c r="E132" s="4"/>
      <c r="F132" s="4"/>
      <c r="G132" s="4"/>
      <c r="H132" s="4">
        <v>108</v>
      </c>
      <c r="I132" s="4">
        <v>174</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206</v>
      </c>
      <c r="B133" s="4">
        <v>127</v>
      </c>
      <c r="C133" s="4">
        <v>250</v>
      </c>
      <c r="D133" s="4"/>
      <c r="E133" s="4"/>
      <c r="F133" s="4"/>
      <c r="G133" s="4"/>
      <c r="H133" s="4">
        <v>127</v>
      </c>
      <c r="I133" s="4">
        <v>250</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859</v>
      </c>
      <c r="B134" s="4">
        <v>56</v>
      </c>
      <c r="C134" s="4">
        <v>104</v>
      </c>
      <c r="D134" s="4"/>
      <c r="E134" s="4"/>
      <c r="F134" s="4"/>
      <c r="G134" s="4"/>
      <c r="H134" s="4">
        <v>56</v>
      </c>
      <c r="I134" s="4">
        <v>104</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864</v>
      </c>
      <c r="B135" s="4">
        <v>55</v>
      </c>
      <c r="C135" s="4">
        <v>93</v>
      </c>
      <c r="D135" s="4"/>
      <c r="E135" s="4"/>
      <c r="F135" s="4"/>
      <c r="G135" s="4"/>
      <c r="H135" s="4">
        <v>55</v>
      </c>
      <c r="I135" s="4">
        <v>93</v>
      </c>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870</v>
      </c>
      <c r="B136" s="4"/>
      <c r="C136" s="4"/>
      <c r="D136" s="4"/>
      <c r="E136" s="4"/>
      <c r="F136" s="4"/>
      <c r="G136" s="4"/>
      <c r="H136" s="4"/>
      <c r="I136" s="4"/>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258</v>
      </c>
      <c r="B137" s="4">
        <v>144</v>
      </c>
      <c r="C137" s="4">
        <v>238</v>
      </c>
      <c r="D137" s="4"/>
      <c r="E137" s="4">
        <v>21</v>
      </c>
      <c r="F137" s="4"/>
      <c r="G137" s="4"/>
      <c r="H137" s="4">
        <v>144</v>
      </c>
      <c r="I137" s="4">
        <v>259</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884</v>
      </c>
      <c r="B138" s="4">
        <v>32</v>
      </c>
      <c r="C138" s="4">
        <v>57</v>
      </c>
      <c r="D138" s="4"/>
      <c r="E138" s="4"/>
      <c r="F138" s="4"/>
      <c r="G138" s="4"/>
      <c r="H138" s="4">
        <v>32</v>
      </c>
      <c r="I138" s="4">
        <v>57</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476</v>
      </c>
      <c r="B139" s="4">
        <v>36</v>
      </c>
      <c r="C139" s="4">
        <v>63</v>
      </c>
      <c r="D139" s="4"/>
      <c r="E139" s="4"/>
      <c r="F139" s="4"/>
      <c r="G139" s="4"/>
      <c r="H139" s="4">
        <v>36</v>
      </c>
      <c r="I139" s="4">
        <v>63</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477</v>
      </c>
      <c r="B140" s="4">
        <v>117</v>
      </c>
      <c r="C140" s="4">
        <v>174</v>
      </c>
      <c r="D140" s="4"/>
      <c r="E140" s="4"/>
      <c r="F140" s="4"/>
      <c r="G140" s="4"/>
      <c r="H140" s="4">
        <v>117</v>
      </c>
      <c r="I140" s="4">
        <v>174</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901</v>
      </c>
      <c r="B141" s="4"/>
      <c r="C141" s="4">
        <v>24</v>
      </c>
      <c r="D141" s="4"/>
      <c r="E141" s="4"/>
      <c r="F141" s="4"/>
      <c r="G141" s="4"/>
      <c r="H141" s="4"/>
      <c r="I141" s="4">
        <v>24</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478</v>
      </c>
      <c r="B142" s="4">
        <v>124</v>
      </c>
      <c r="C142" s="4">
        <v>216</v>
      </c>
      <c r="D142" s="4"/>
      <c r="E142" s="4"/>
      <c r="F142" s="4"/>
      <c r="G142" s="4"/>
      <c r="H142" s="4">
        <v>124</v>
      </c>
      <c r="I142" s="4">
        <v>216</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294</v>
      </c>
      <c r="B143" s="4">
        <v>93</v>
      </c>
      <c r="C143" s="4">
        <v>133</v>
      </c>
      <c r="D143" s="4"/>
      <c r="E143" s="4"/>
      <c r="F143" s="4"/>
      <c r="G143" s="4"/>
      <c r="H143" s="4">
        <v>93</v>
      </c>
      <c r="I143" s="4">
        <v>133</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498</v>
      </c>
      <c r="B144" s="4">
        <v>53</v>
      </c>
      <c r="C144" s="4">
        <v>91</v>
      </c>
      <c r="D144" s="4"/>
      <c r="E144" s="4"/>
      <c r="F144" s="4"/>
      <c r="G144" s="4"/>
      <c r="H144" s="4">
        <v>53</v>
      </c>
      <c r="I144" s="4">
        <v>91</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537</v>
      </c>
      <c r="B145" s="4">
        <v>139</v>
      </c>
      <c r="C145" s="4">
        <v>244</v>
      </c>
      <c r="D145" s="4"/>
      <c r="E145" s="4"/>
      <c r="F145" s="4"/>
      <c r="G145" s="4"/>
      <c r="H145" s="4">
        <v>139</v>
      </c>
      <c r="I145" s="4">
        <v>244</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549</v>
      </c>
      <c r="B146" s="4">
        <v>1201</v>
      </c>
      <c r="C146" s="4">
        <v>2056</v>
      </c>
      <c r="D146" s="4">
        <v>70</v>
      </c>
      <c r="E146" s="4">
        <v>151</v>
      </c>
      <c r="F146" s="4">
        <v>13</v>
      </c>
      <c r="G146" s="4">
        <v>13</v>
      </c>
      <c r="H146" s="4">
        <v>1284</v>
      </c>
      <c r="I146" s="4">
        <v>2220</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926</v>
      </c>
      <c r="B147" s="4">
        <v>52</v>
      </c>
      <c r="C147" s="4">
        <v>100</v>
      </c>
      <c r="D147" s="4"/>
      <c r="E147" s="4">
        <v>14</v>
      </c>
      <c r="F147" s="4"/>
      <c r="G147" s="4"/>
      <c r="H147" s="4">
        <v>52</v>
      </c>
      <c r="I147" s="4">
        <v>114</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603</v>
      </c>
      <c r="B148" s="4">
        <v>51</v>
      </c>
      <c r="C148" s="4">
        <v>99</v>
      </c>
      <c r="D148" s="4"/>
      <c r="E148" s="4"/>
      <c r="F148" s="4"/>
      <c r="G148" s="4"/>
      <c r="H148" s="4">
        <v>51</v>
      </c>
      <c r="I148" s="4">
        <v>99</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607</v>
      </c>
      <c r="B149" s="4">
        <v>80</v>
      </c>
      <c r="C149" s="4">
        <v>129</v>
      </c>
      <c r="D149" s="4"/>
      <c r="E149" s="4"/>
      <c r="F149" s="4"/>
      <c r="G149" s="4"/>
      <c r="H149" s="4">
        <v>80</v>
      </c>
      <c r="I149" s="4">
        <v>129</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632</v>
      </c>
      <c r="B150" s="4">
        <v>279</v>
      </c>
      <c r="C150" s="4">
        <v>455</v>
      </c>
      <c r="D150" s="4"/>
      <c r="E150" s="4"/>
      <c r="F150" s="4"/>
      <c r="G150" s="4"/>
      <c r="H150" s="4">
        <v>279</v>
      </c>
      <c r="I150" s="4">
        <v>455</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220</v>
      </c>
      <c r="B151" s="4">
        <v>177</v>
      </c>
      <c r="C151" s="4">
        <v>275</v>
      </c>
      <c r="D151" s="4"/>
      <c r="E151" s="4"/>
      <c r="F151" s="4"/>
      <c r="G151" s="4"/>
      <c r="H151" s="4">
        <v>177</v>
      </c>
      <c r="I151" s="4">
        <v>275</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689</v>
      </c>
      <c r="B152" s="4">
        <v>223</v>
      </c>
      <c r="C152" s="4">
        <v>324</v>
      </c>
      <c r="D152" s="4"/>
      <c r="E152" s="4">
        <v>15</v>
      </c>
      <c r="F152" s="4"/>
      <c r="G152" s="4"/>
      <c r="H152" s="4">
        <v>223</v>
      </c>
      <c r="I152" s="4">
        <v>339</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479</v>
      </c>
      <c r="B153" s="4">
        <v>860</v>
      </c>
      <c r="C153" s="4">
        <v>1341</v>
      </c>
      <c r="D153" s="4">
        <v>53</v>
      </c>
      <c r="E153" s="4">
        <v>137</v>
      </c>
      <c r="F153" s="4">
        <v>26</v>
      </c>
      <c r="G153" s="4">
        <v>26</v>
      </c>
      <c r="H153" s="4">
        <v>939</v>
      </c>
      <c r="I153" s="4">
        <v>1504</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959</v>
      </c>
      <c r="B154" s="4">
        <v>64</v>
      </c>
      <c r="C154" s="4">
        <v>107</v>
      </c>
      <c r="D154" s="4"/>
      <c r="E154" s="4"/>
      <c r="F154" s="4"/>
      <c r="G154" s="4"/>
      <c r="H154" s="4">
        <v>64</v>
      </c>
      <c r="I154" s="4">
        <v>107</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751</v>
      </c>
      <c r="B155" s="4">
        <v>100</v>
      </c>
      <c r="C155" s="4">
        <v>152</v>
      </c>
      <c r="D155" s="4"/>
      <c r="E155" s="4"/>
      <c r="F155" s="4"/>
      <c r="G155" s="4"/>
      <c r="H155" s="4">
        <v>100</v>
      </c>
      <c r="I155" s="4">
        <v>152</v>
      </c>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961</v>
      </c>
      <c r="B156" s="4"/>
      <c r="C156" s="4"/>
      <c r="D156" s="4"/>
      <c r="E156" s="4"/>
      <c r="F156" s="4"/>
      <c r="G156" s="4"/>
      <c r="H156" s="4"/>
      <c r="I156" s="4"/>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277</v>
      </c>
      <c r="B157" s="4">
        <v>6750</v>
      </c>
      <c r="C157" s="4">
        <v>12056</v>
      </c>
      <c r="D157" s="4">
        <v>282</v>
      </c>
      <c r="E157" s="4">
        <v>795</v>
      </c>
      <c r="F157" s="4">
        <v>171</v>
      </c>
      <c r="G157" s="4">
        <v>173</v>
      </c>
      <c r="H157" s="4">
        <v>7203</v>
      </c>
      <c r="I157" s="4">
        <v>13024</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39</v>
      </c>
      <c r="B158" s="4">
        <v>235</v>
      </c>
      <c r="C158" s="4">
        <v>452</v>
      </c>
      <c r="D158" s="4"/>
      <c r="E158" s="4"/>
      <c r="F158" s="4"/>
      <c r="G158" s="4"/>
      <c r="H158" s="4">
        <v>235</v>
      </c>
      <c r="I158" s="4">
        <v>452</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42</v>
      </c>
      <c r="B159" s="4">
        <v>119</v>
      </c>
      <c r="C159" s="4">
        <v>253</v>
      </c>
      <c r="D159" s="4"/>
      <c r="E159" s="4"/>
      <c r="F159" s="4"/>
      <c r="G159" s="4"/>
      <c r="H159" s="4">
        <v>119</v>
      </c>
      <c r="I159" s="4">
        <v>253</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58</v>
      </c>
      <c r="B160" s="4">
        <v>430</v>
      </c>
      <c r="C160" s="4">
        <v>785</v>
      </c>
      <c r="D160" s="4"/>
      <c r="E160" s="4">
        <v>29</v>
      </c>
      <c r="F160" s="4"/>
      <c r="G160" s="4"/>
      <c r="H160" s="4">
        <v>430</v>
      </c>
      <c r="I160" s="4">
        <v>814</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830</v>
      </c>
      <c r="B161" s="4">
        <v>42</v>
      </c>
      <c r="C161" s="4">
        <v>71</v>
      </c>
      <c r="D161" s="4"/>
      <c r="E161" s="4">
        <v>21</v>
      </c>
      <c r="F161" s="4"/>
      <c r="G161" s="4"/>
      <c r="H161" s="4">
        <v>42</v>
      </c>
      <c r="I161" s="4">
        <v>92</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700</v>
      </c>
      <c r="B162" s="4">
        <v>306</v>
      </c>
      <c r="C162" s="4">
        <v>570</v>
      </c>
      <c r="D162" s="4">
        <v>14</v>
      </c>
      <c r="E162" s="4">
        <v>28</v>
      </c>
      <c r="F162" s="4"/>
      <c r="G162" s="4"/>
      <c r="H162" s="4">
        <v>320</v>
      </c>
      <c r="I162" s="4">
        <v>598</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950</v>
      </c>
      <c r="B163" s="4">
        <v>18</v>
      </c>
      <c r="C163" s="4">
        <v>22</v>
      </c>
      <c r="D163" s="4"/>
      <c r="E163" s="4"/>
      <c r="F163" s="4"/>
      <c r="G163" s="4"/>
      <c r="H163" s="4">
        <v>18</v>
      </c>
      <c r="I163" s="4">
        <v>22</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290</v>
      </c>
      <c r="B164" s="4">
        <v>2729</v>
      </c>
      <c r="C164" s="4">
        <v>4690</v>
      </c>
      <c r="D164" s="4">
        <v>108</v>
      </c>
      <c r="E164" s="4">
        <v>278</v>
      </c>
      <c r="F164" s="4">
        <v>62</v>
      </c>
      <c r="G164" s="4">
        <v>62</v>
      </c>
      <c r="H164" s="4">
        <v>2899</v>
      </c>
      <c r="I164" s="4">
        <v>5030</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313</v>
      </c>
      <c r="B165" s="4">
        <v>201</v>
      </c>
      <c r="C165" s="4">
        <v>328</v>
      </c>
      <c r="D165" s="4"/>
      <c r="E165" s="4"/>
      <c r="F165" s="4"/>
      <c r="G165" s="4"/>
      <c r="H165" s="4">
        <v>201</v>
      </c>
      <c r="I165" s="4">
        <v>328</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330</v>
      </c>
      <c r="B166" s="4">
        <v>71</v>
      </c>
      <c r="C166" s="4">
        <v>110</v>
      </c>
      <c r="D166" s="4"/>
      <c r="E166" s="4"/>
      <c r="F166" s="4"/>
      <c r="G166" s="4"/>
      <c r="H166" s="4">
        <v>71</v>
      </c>
      <c r="I166" s="4">
        <v>110</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363</v>
      </c>
      <c r="B167" s="4">
        <v>196</v>
      </c>
      <c r="C167" s="4">
        <v>322</v>
      </c>
      <c r="D167" s="4"/>
      <c r="E167" s="4">
        <v>14</v>
      </c>
      <c r="F167" s="4"/>
      <c r="G167" s="4"/>
      <c r="H167" s="4">
        <v>196</v>
      </c>
      <c r="I167" s="4">
        <v>336</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394</v>
      </c>
      <c r="B168" s="4">
        <v>4227</v>
      </c>
      <c r="C168" s="4">
        <v>7365</v>
      </c>
      <c r="D168" s="4">
        <v>151</v>
      </c>
      <c r="E168" s="4">
        <v>377</v>
      </c>
      <c r="F168" s="4">
        <v>129</v>
      </c>
      <c r="G168" s="4">
        <v>131</v>
      </c>
      <c r="H168" s="4">
        <v>4507</v>
      </c>
      <c r="I168" s="4">
        <v>7873</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403</v>
      </c>
      <c r="B169" s="4">
        <v>318</v>
      </c>
      <c r="C169" s="4">
        <v>492</v>
      </c>
      <c r="D169" s="4">
        <v>13</v>
      </c>
      <c r="E169" s="4">
        <v>34</v>
      </c>
      <c r="F169" s="4">
        <v>27</v>
      </c>
      <c r="G169" s="4">
        <v>27</v>
      </c>
      <c r="H169" s="4">
        <v>358</v>
      </c>
      <c r="I169" s="4">
        <v>553</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415</v>
      </c>
      <c r="B170" s="4">
        <v>562</v>
      </c>
      <c r="C170" s="4">
        <v>975</v>
      </c>
      <c r="D170" s="4">
        <v>22</v>
      </c>
      <c r="E170" s="4">
        <v>50</v>
      </c>
      <c r="F170" s="4">
        <v>13</v>
      </c>
      <c r="G170" s="4">
        <v>13</v>
      </c>
      <c r="H170" s="4">
        <v>597</v>
      </c>
      <c r="I170" s="4">
        <v>1038</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568</v>
      </c>
      <c r="B171" s="4">
        <v>482</v>
      </c>
      <c r="C171" s="4">
        <v>853</v>
      </c>
      <c r="D171" s="4">
        <v>12</v>
      </c>
      <c r="E171" s="4">
        <v>36</v>
      </c>
      <c r="F171" s="4"/>
      <c r="G171" s="4"/>
      <c r="H171" s="4">
        <v>494</v>
      </c>
      <c r="I171" s="4">
        <v>889</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636</v>
      </c>
      <c r="B172" s="4">
        <v>325</v>
      </c>
      <c r="C172" s="4">
        <v>554</v>
      </c>
      <c r="D172" s="4">
        <v>12</v>
      </c>
      <c r="E172" s="4">
        <v>25</v>
      </c>
      <c r="F172" s="4"/>
      <c r="G172" s="4"/>
      <c r="H172" s="4">
        <v>337</v>
      </c>
      <c r="I172" s="4">
        <v>579</v>
      </c>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879</v>
      </c>
      <c r="B173" s="4"/>
      <c r="C173" s="4"/>
      <c r="D173" s="4"/>
      <c r="E173" s="4"/>
      <c r="F173" s="4"/>
      <c r="G173" s="4"/>
      <c r="H173" s="4"/>
      <c r="I173" s="4"/>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701</v>
      </c>
      <c r="B174" s="4">
        <v>251</v>
      </c>
      <c r="C174" s="4">
        <v>454</v>
      </c>
      <c r="D174" s="4"/>
      <c r="E174" s="4">
        <v>19</v>
      </c>
      <c r="F174" s="4"/>
      <c r="G174" s="4"/>
      <c r="H174" s="4">
        <v>251</v>
      </c>
      <c r="I174" s="4">
        <v>473</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709</v>
      </c>
      <c r="B175" s="4">
        <v>310</v>
      </c>
      <c r="C175" s="4">
        <v>581</v>
      </c>
      <c r="D175" s="4">
        <v>15</v>
      </c>
      <c r="E175" s="4">
        <v>33</v>
      </c>
      <c r="F175" s="4"/>
      <c r="G175" s="4"/>
      <c r="H175" s="4">
        <v>325</v>
      </c>
      <c r="I175" s="4">
        <v>614</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775</v>
      </c>
      <c r="B176" s="4">
        <v>281</v>
      </c>
      <c r="C176" s="4">
        <v>474</v>
      </c>
      <c r="D176" s="4"/>
      <c r="E176" s="4">
        <v>15</v>
      </c>
      <c r="F176" s="4"/>
      <c r="G176" s="4"/>
      <c r="H176" s="4">
        <v>281</v>
      </c>
      <c r="I176" s="4">
        <v>489</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710</v>
      </c>
      <c r="B177" s="4">
        <v>80</v>
      </c>
      <c r="C177" s="4">
        <v>142</v>
      </c>
      <c r="D177" s="4"/>
      <c r="E177" s="4"/>
      <c r="F177" s="4"/>
      <c r="G177" s="4"/>
      <c r="H177" s="4">
        <v>80</v>
      </c>
      <c r="I177" s="4">
        <v>142</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801</v>
      </c>
      <c r="B178" s="4">
        <v>1089</v>
      </c>
      <c r="C178" s="4">
        <v>1934</v>
      </c>
      <c r="D178" s="4">
        <v>38</v>
      </c>
      <c r="E178" s="4">
        <v>80</v>
      </c>
      <c r="F178" s="4">
        <v>25</v>
      </c>
      <c r="G178" s="4">
        <v>26</v>
      </c>
      <c r="H178" s="4">
        <v>1152</v>
      </c>
      <c r="I178" s="4">
        <v>2040</v>
      </c>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966</v>
      </c>
      <c r="B179" s="4"/>
      <c r="C179" s="4"/>
      <c r="D179" s="4"/>
      <c r="E179" s="4"/>
      <c r="F179" s="4"/>
      <c r="G179" s="4"/>
      <c r="H179" s="4"/>
      <c r="I179" s="4"/>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53</v>
      </c>
      <c r="B180" s="4">
        <v>915</v>
      </c>
      <c r="C180" s="4">
        <v>1548</v>
      </c>
      <c r="D180" s="4">
        <v>32</v>
      </c>
      <c r="E180" s="4">
        <v>81</v>
      </c>
      <c r="F180" s="4">
        <v>18</v>
      </c>
      <c r="G180" s="4">
        <v>18</v>
      </c>
      <c r="H180" s="4">
        <v>965</v>
      </c>
      <c r="I180" s="4">
        <v>1647</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85</v>
      </c>
      <c r="B181" s="4">
        <v>150</v>
      </c>
      <c r="C181" s="4">
        <v>221</v>
      </c>
      <c r="D181" s="4"/>
      <c r="E181" s="4"/>
      <c r="F181" s="4"/>
      <c r="G181" s="4"/>
      <c r="H181" s="4">
        <v>150</v>
      </c>
      <c r="I181" s="4">
        <v>221</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94</v>
      </c>
      <c r="B182" s="4">
        <v>623</v>
      </c>
      <c r="C182" s="4">
        <v>1082</v>
      </c>
      <c r="D182" s="4">
        <v>33</v>
      </c>
      <c r="E182" s="4">
        <v>85</v>
      </c>
      <c r="F182" s="4"/>
      <c r="G182" s="4"/>
      <c r="H182" s="4">
        <v>656</v>
      </c>
      <c r="I182" s="4">
        <v>1167</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144</v>
      </c>
      <c r="B183" s="4">
        <v>120</v>
      </c>
      <c r="C183" s="4">
        <v>183</v>
      </c>
      <c r="D183" s="4"/>
      <c r="E183" s="4"/>
      <c r="F183" s="4"/>
      <c r="G183" s="4"/>
      <c r="H183" s="4">
        <v>120</v>
      </c>
      <c r="I183" s="4">
        <v>183</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158</v>
      </c>
      <c r="B184" s="4">
        <v>288</v>
      </c>
      <c r="C184" s="4">
        <v>453</v>
      </c>
      <c r="D184" s="4">
        <v>14</v>
      </c>
      <c r="E184" s="4">
        <v>24</v>
      </c>
      <c r="F184" s="4"/>
      <c r="G184" s="4"/>
      <c r="H184" s="4">
        <v>302</v>
      </c>
      <c r="I184" s="4">
        <v>477</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179</v>
      </c>
      <c r="B185" s="4">
        <v>588</v>
      </c>
      <c r="C185" s="4">
        <v>1079</v>
      </c>
      <c r="D185" s="4">
        <v>42</v>
      </c>
      <c r="E185" s="4">
        <v>93</v>
      </c>
      <c r="F185" s="4">
        <v>32</v>
      </c>
      <c r="G185" s="4">
        <v>32</v>
      </c>
      <c r="H185" s="4">
        <v>662</v>
      </c>
      <c r="I185" s="4">
        <v>1204</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852</v>
      </c>
      <c r="B186" s="4">
        <v>17</v>
      </c>
      <c r="C186" s="4">
        <v>18</v>
      </c>
      <c r="D186" s="4"/>
      <c r="E186" s="4"/>
      <c r="F186" s="4"/>
      <c r="G186" s="4"/>
      <c r="H186" s="4">
        <v>17</v>
      </c>
      <c r="I186" s="4">
        <v>18</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202</v>
      </c>
      <c r="B187" s="4">
        <v>1298</v>
      </c>
      <c r="C187" s="4">
        <v>2148</v>
      </c>
      <c r="D187" s="4">
        <v>43</v>
      </c>
      <c r="E187" s="4">
        <v>109</v>
      </c>
      <c r="F187" s="4">
        <v>50</v>
      </c>
      <c r="G187" s="4">
        <v>50</v>
      </c>
      <c r="H187" s="4">
        <v>1391</v>
      </c>
      <c r="I187" s="4">
        <v>2307</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245</v>
      </c>
      <c r="B188" s="4">
        <v>112</v>
      </c>
      <c r="C188" s="4">
        <v>185</v>
      </c>
      <c r="D188" s="4"/>
      <c r="E188" s="4">
        <v>13</v>
      </c>
      <c r="F188" s="4"/>
      <c r="G188" s="4"/>
      <c r="H188" s="4">
        <v>112</v>
      </c>
      <c r="I188" s="4">
        <v>198</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231</v>
      </c>
      <c r="B189" s="4">
        <v>346</v>
      </c>
      <c r="C189" s="4">
        <v>575</v>
      </c>
      <c r="D189" s="4">
        <v>18</v>
      </c>
      <c r="E189" s="4">
        <v>39</v>
      </c>
      <c r="F189" s="4">
        <v>12</v>
      </c>
      <c r="G189" s="4">
        <v>12</v>
      </c>
      <c r="H189" s="4">
        <v>376</v>
      </c>
      <c r="I189" s="4">
        <v>626</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684</v>
      </c>
      <c r="B190" s="4">
        <v>230</v>
      </c>
      <c r="C190" s="4">
        <v>403</v>
      </c>
      <c r="D190" s="4"/>
      <c r="E190" s="4">
        <v>23</v>
      </c>
      <c r="F190" s="4"/>
      <c r="G190" s="4"/>
      <c r="H190" s="4">
        <v>230</v>
      </c>
      <c r="I190" s="4">
        <v>426</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301</v>
      </c>
      <c r="B191" s="4">
        <v>162</v>
      </c>
      <c r="C191" s="4">
        <v>270</v>
      </c>
      <c r="D191" s="4"/>
      <c r="E191" s="4">
        <v>24</v>
      </c>
      <c r="F191" s="4">
        <v>21</v>
      </c>
      <c r="G191" s="4">
        <v>21</v>
      </c>
      <c r="H191" s="4">
        <v>183</v>
      </c>
      <c r="I191" s="4">
        <v>315</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349</v>
      </c>
      <c r="B192" s="4">
        <v>399</v>
      </c>
      <c r="C192" s="4">
        <v>676</v>
      </c>
      <c r="D192" s="4">
        <v>12</v>
      </c>
      <c r="E192" s="4">
        <v>28</v>
      </c>
      <c r="F192" s="4"/>
      <c r="G192" s="4"/>
      <c r="H192" s="4">
        <v>411</v>
      </c>
      <c r="I192" s="4">
        <v>704</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352</v>
      </c>
      <c r="B193" s="4">
        <v>164</v>
      </c>
      <c r="C193" s="4">
        <v>268</v>
      </c>
      <c r="D193" s="4"/>
      <c r="E193" s="4">
        <v>22</v>
      </c>
      <c r="F193" s="4"/>
      <c r="G193" s="4"/>
      <c r="H193" s="4">
        <v>164</v>
      </c>
      <c r="I193" s="4">
        <v>290</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350</v>
      </c>
      <c r="B194" s="4">
        <v>106</v>
      </c>
      <c r="C194" s="4">
        <v>195</v>
      </c>
      <c r="D194" s="4"/>
      <c r="E194" s="4"/>
      <c r="F194" s="4"/>
      <c r="G194" s="4"/>
      <c r="H194" s="4">
        <v>106</v>
      </c>
      <c r="I194" s="4">
        <v>195</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377</v>
      </c>
      <c r="B195" s="4">
        <v>233</v>
      </c>
      <c r="C195" s="4">
        <v>391</v>
      </c>
      <c r="D195" s="4"/>
      <c r="E195" s="4"/>
      <c r="F195" s="4"/>
      <c r="G195" s="4"/>
      <c r="H195" s="4">
        <v>233</v>
      </c>
      <c r="I195" s="4">
        <v>391</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387</v>
      </c>
      <c r="B196" s="4">
        <v>454</v>
      </c>
      <c r="C196" s="4">
        <v>757</v>
      </c>
      <c r="D196" s="4">
        <v>17</v>
      </c>
      <c r="E196" s="4">
        <v>38</v>
      </c>
      <c r="F196" s="4">
        <v>15</v>
      </c>
      <c r="G196" s="4">
        <v>15</v>
      </c>
      <c r="H196" s="4">
        <v>486</v>
      </c>
      <c r="I196" s="4">
        <v>810</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916</v>
      </c>
      <c r="B197" s="4"/>
      <c r="C197" s="4">
        <v>15</v>
      </c>
      <c r="D197" s="4"/>
      <c r="E197" s="4"/>
      <c r="F197" s="4"/>
      <c r="G197" s="4"/>
      <c r="H197" s="4"/>
      <c r="I197" s="4">
        <v>15</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949</v>
      </c>
      <c r="B198" s="4">
        <v>13</v>
      </c>
      <c r="C198" s="4">
        <v>16</v>
      </c>
      <c r="D198" s="4"/>
      <c r="E198" s="4"/>
      <c r="F198" s="4"/>
      <c r="G198" s="4"/>
      <c r="H198" s="4">
        <v>13</v>
      </c>
      <c r="I198" s="4">
        <v>16</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466</v>
      </c>
      <c r="B199" s="4">
        <v>869</v>
      </c>
      <c r="C199" s="4">
        <v>1408</v>
      </c>
      <c r="D199" s="4">
        <v>32</v>
      </c>
      <c r="E199" s="4">
        <v>76</v>
      </c>
      <c r="F199" s="4">
        <v>31</v>
      </c>
      <c r="G199" s="4">
        <v>31</v>
      </c>
      <c r="H199" s="4">
        <v>932</v>
      </c>
      <c r="I199" s="4">
        <v>1515</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470</v>
      </c>
      <c r="B200" s="4">
        <v>139</v>
      </c>
      <c r="C200" s="4">
        <v>273</v>
      </c>
      <c r="D200" s="4"/>
      <c r="E200" s="4">
        <v>25</v>
      </c>
      <c r="F200" s="4"/>
      <c r="G200" s="4"/>
      <c r="H200" s="4">
        <v>139</v>
      </c>
      <c r="I200" s="4">
        <v>298</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909</v>
      </c>
      <c r="B201" s="4">
        <v>33</v>
      </c>
      <c r="C201" s="4">
        <v>52</v>
      </c>
      <c r="D201" s="4"/>
      <c r="E201" s="4"/>
      <c r="F201" s="4"/>
      <c r="G201" s="4"/>
      <c r="H201" s="4">
        <v>33</v>
      </c>
      <c r="I201" s="4">
        <v>52</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532</v>
      </c>
      <c r="B202" s="4">
        <v>382</v>
      </c>
      <c r="C202" s="4">
        <v>691</v>
      </c>
      <c r="D202" s="4">
        <v>18</v>
      </c>
      <c r="E202" s="4">
        <v>46</v>
      </c>
      <c r="F202" s="4"/>
      <c r="G202" s="4"/>
      <c r="H202" s="4">
        <v>400</v>
      </c>
      <c r="I202" s="4">
        <v>737</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534</v>
      </c>
      <c r="B203" s="4">
        <v>393</v>
      </c>
      <c r="C203" s="4">
        <v>704</v>
      </c>
      <c r="D203" s="4">
        <v>23</v>
      </c>
      <c r="E203" s="4">
        <v>55</v>
      </c>
      <c r="F203" s="4">
        <v>13</v>
      </c>
      <c r="G203" s="4">
        <v>13</v>
      </c>
      <c r="H203" s="4">
        <v>429</v>
      </c>
      <c r="I203" s="4">
        <v>772</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523</v>
      </c>
      <c r="B204" s="4">
        <v>360</v>
      </c>
      <c r="C204" s="4">
        <v>671</v>
      </c>
      <c r="D204" s="4">
        <v>23</v>
      </c>
      <c r="E204" s="4">
        <v>56</v>
      </c>
      <c r="F204" s="4"/>
      <c r="G204" s="4"/>
      <c r="H204" s="4">
        <v>383</v>
      </c>
      <c r="I204" s="4">
        <v>727</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302</v>
      </c>
      <c r="B205" s="4">
        <v>274</v>
      </c>
      <c r="C205" s="4">
        <v>417</v>
      </c>
      <c r="D205" s="4"/>
      <c r="E205" s="4"/>
      <c r="F205" s="4"/>
      <c r="G205" s="4"/>
      <c r="H205" s="4">
        <v>274</v>
      </c>
      <c r="I205" s="4">
        <v>417</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554</v>
      </c>
      <c r="B206" s="4">
        <v>123</v>
      </c>
      <c r="C206" s="4">
        <v>194</v>
      </c>
      <c r="D206" s="4"/>
      <c r="E206" s="4"/>
      <c r="F206" s="4"/>
      <c r="G206" s="4"/>
      <c r="H206" s="4">
        <v>123</v>
      </c>
      <c r="I206" s="4">
        <v>194</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716</v>
      </c>
      <c r="B207" s="4"/>
      <c r="C207" s="4">
        <v>21</v>
      </c>
      <c r="D207" s="4"/>
      <c r="E207" s="4"/>
      <c r="F207" s="4"/>
      <c r="G207" s="4"/>
      <c r="H207" s="4"/>
      <c r="I207" s="4">
        <v>21</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555</v>
      </c>
      <c r="B208" s="4">
        <v>889</v>
      </c>
      <c r="C208" s="4">
        <v>1486</v>
      </c>
      <c r="D208" s="4">
        <v>52</v>
      </c>
      <c r="E208" s="4">
        <v>123</v>
      </c>
      <c r="F208" s="4">
        <v>32</v>
      </c>
      <c r="G208" s="4">
        <v>32</v>
      </c>
      <c r="H208" s="4">
        <v>973</v>
      </c>
      <c r="I208" s="4">
        <v>1641</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578</v>
      </c>
      <c r="B209" s="4">
        <v>87</v>
      </c>
      <c r="C209" s="4">
        <v>127</v>
      </c>
      <c r="D209" s="4"/>
      <c r="E209" s="4"/>
      <c r="F209" s="4"/>
      <c r="G209" s="4"/>
      <c r="H209" s="4">
        <v>87</v>
      </c>
      <c r="I209" s="4">
        <v>127</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388</v>
      </c>
      <c r="B210" s="4">
        <v>128</v>
      </c>
      <c r="C210" s="4">
        <v>253</v>
      </c>
      <c r="D210" s="4"/>
      <c r="E210" s="4">
        <v>16</v>
      </c>
      <c r="F210" s="4"/>
      <c r="G210" s="4"/>
      <c r="H210" s="4">
        <v>128</v>
      </c>
      <c r="I210" s="4">
        <v>269</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609</v>
      </c>
      <c r="B211" s="4">
        <v>352</v>
      </c>
      <c r="C211" s="4">
        <v>601</v>
      </c>
      <c r="D211" s="4"/>
      <c r="E211" s="4">
        <v>29</v>
      </c>
      <c r="F211" s="4"/>
      <c r="G211" s="4"/>
      <c r="H211" s="4">
        <v>352</v>
      </c>
      <c r="I211" s="4">
        <v>630</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638</v>
      </c>
      <c r="B212" s="4">
        <v>1167</v>
      </c>
      <c r="C212" s="4">
        <v>1873</v>
      </c>
      <c r="D212" s="4">
        <v>35</v>
      </c>
      <c r="E212" s="4">
        <v>80</v>
      </c>
      <c r="F212" s="4">
        <v>68</v>
      </c>
      <c r="G212" s="4">
        <v>68</v>
      </c>
      <c r="H212" s="4">
        <v>1270</v>
      </c>
      <c r="I212" s="4">
        <v>2021</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656</v>
      </c>
      <c r="B213" s="4">
        <v>3475</v>
      </c>
      <c r="C213" s="4">
        <v>6023</v>
      </c>
      <c r="D213" s="4">
        <v>214</v>
      </c>
      <c r="E213" s="4">
        <v>602</v>
      </c>
      <c r="F213" s="4">
        <v>127</v>
      </c>
      <c r="G213" s="4">
        <v>128</v>
      </c>
      <c r="H213" s="4">
        <v>3816</v>
      </c>
      <c r="I213" s="4">
        <v>6753</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303</v>
      </c>
      <c r="B214" s="4">
        <v>221</v>
      </c>
      <c r="C214" s="4">
        <v>395</v>
      </c>
      <c r="D214" s="4">
        <v>12</v>
      </c>
      <c r="E214" s="4">
        <v>26</v>
      </c>
      <c r="F214" s="4"/>
      <c r="G214" s="4"/>
      <c r="H214" s="4">
        <v>233</v>
      </c>
      <c r="I214" s="4">
        <v>421</v>
      </c>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887</v>
      </c>
      <c r="B215" s="4"/>
      <c r="C215" s="4"/>
      <c r="D215" s="4"/>
      <c r="E215" s="4"/>
      <c r="F215" s="4"/>
      <c r="G215" s="4"/>
      <c r="H215" s="4"/>
      <c r="I215" s="4"/>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660</v>
      </c>
      <c r="B216" s="4">
        <v>1235</v>
      </c>
      <c r="C216" s="4">
        <v>2085</v>
      </c>
      <c r="D216" s="4">
        <v>53</v>
      </c>
      <c r="E216" s="4">
        <v>159</v>
      </c>
      <c r="F216" s="4">
        <v>48</v>
      </c>
      <c r="G216" s="4">
        <v>48</v>
      </c>
      <c r="H216" s="4">
        <v>1336</v>
      </c>
      <c r="I216" s="4">
        <v>2292</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676</v>
      </c>
      <c r="B217" s="4">
        <v>216</v>
      </c>
      <c r="C217" s="4">
        <v>336</v>
      </c>
      <c r="D217" s="4"/>
      <c r="E217" s="4"/>
      <c r="F217" s="4"/>
      <c r="G217" s="4"/>
      <c r="H217" s="4">
        <v>216</v>
      </c>
      <c r="I217" s="4">
        <v>336</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685</v>
      </c>
      <c r="B218" s="4">
        <v>291</v>
      </c>
      <c r="C218" s="4">
        <v>438</v>
      </c>
      <c r="D218" s="4"/>
      <c r="E218" s="4"/>
      <c r="F218" s="4"/>
      <c r="G218" s="4"/>
      <c r="H218" s="4">
        <v>291</v>
      </c>
      <c r="I218" s="4">
        <v>438</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714</v>
      </c>
      <c r="B219" s="4">
        <v>231</v>
      </c>
      <c r="C219" s="4">
        <v>374</v>
      </c>
      <c r="D219" s="4"/>
      <c r="E219" s="4">
        <v>16</v>
      </c>
      <c r="F219" s="4"/>
      <c r="G219" s="4"/>
      <c r="H219" s="4">
        <v>231</v>
      </c>
      <c r="I219" s="4">
        <v>390</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717</v>
      </c>
      <c r="B220" s="4">
        <v>590</v>
      </c>
      <c r="C220" s="4">
        <v>1045</v>
      </c>
      <c r="D220" s="4">
        <v>16</v>
      </c>
      <c r="E220" s="4">
        <v>44</v>
      </c>
      <c r="F220" s="4">
        <v>18</v>
      </c>
      <c r="G220" s="4">
        <v>18</v>
      </c>
      <c r="H220" s="4">
        <v>624</v>
      </c>
      <c r="I220" s="4">
        <v>1107</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744</v>
      </c>
      <c r="B221" s="4">
        <v>2526</v>
      </c>
      <c r="C221" s="4">
        <v>4424</v>
      </c>
      <c r="D221" s="4">
        <v>157</v>
      </c>
      <c r="E221" s="4">
        <v>395</v>
      </c>
      <c r="F221" s="4">
        <v>91</v>
      </c>
      <c r="G221" s="4">
        <v>91</v>
      </c>
      <c r="H221" s="4">
        <v>2774</v>
      </c>
      <c r="I221" s="4">
        <v>4910</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237</v>
      </c>
      <c r="B222" s="4">
        <v>786</v>
      </c>
      <c r="C222" s="4">
        <v>1383</v>
      </c>
      <c r="D222" s="4">
        <v>39</v>
      </c>
      <c r="E222" s="4">
        <v>87</v>
      </c>
      <c r="F222" s="4">
        <v>28</v>
      </c>
      <c r="G222" s="4">
        <v>28</v>
      </c>
      <c r="H222" s="4">
        <v>853</v>
      </c>
      <c r="I222" s="4">
        <v>1498</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768</v>
      </c>
      <c r="B223" s="4">
        <v>585</v>
      </c>
      <c r="C223" s="4">
        <v>952</v>
      </c>
      <c r="D223" s="4">
        <v>14</v>
      </c>
      <c r="E223" s="4">
        <v>34</v>
      </c>
      <c r="F223" s="4">
        <v>39</v>
      </c>
      <c r="G223" s="4">
        <v>39</v>
      </c>
      <c r="H223" s="4">
        <v>638</v>
      </c>
      <c r="I223" s="4">
        <v>1025</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755</v>
      </c>
      <c r="B224" s="4">
        <v>302</v>
      </c>
      <c r="C224" s="4">
        <v>528</v>
      </c>
      <c r="D224" s="4"/>
      <c r="E224" s="4">
        <v>19</v>
      </c>
      <c r="F224" s="4"/>
      <c r="G224" s="4"/>
      <c r="H224" s="4">
        <v>302</v>
      </c>
      <c r="I224" s="4">
        <v>547</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759</v>
      </c>
      <c r="B225" s="4">
        <v>285</v>
      </c>
      <c r="C225" s="4">
        <v>486</v>
      </c>
      <c r="D225" s="4">
        <v>17</v>
      </c>
      <c r="E225" s="4">
        <v>30</v>
      </c>
      <c r="F225" s="4">
        <v>20</v>
      </c>
      <c r="G225" s="4">
        <v>20</v>
      </c>
      <c r="H225" s="4">
        <v>322</v>
      </c>
      <c r="I225" s="4">
        <v>536</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535</v>
      </c>
      <c r="B226" s="4">
        <v>748</v>
      </c>
      <c r="C226" s="4">
        <v>1365</v>
      </c>
      <c r="D226" s="4">
        <v>34</v>
      </c>
      <c r="E226" s="4">
        <v>85</v>
      </c>
      <c r="F226" s="4">
        <v>16</v>
      </c>
      <c r="G226" s="4">
        <v>16</v>
      </c>
      <c r="H226" s="4">
        <v>798</v>
      </c>
      <c r="I226" s="4">
        <v>1466</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691</v>
      </c>
      <c r="B227" s="4">
        <v>236</v>
      </c>
      <c r="C227" s="4">
        <v>419</v>
      </c>
      <c r="D227" s="4">
        <v>13</v>
      </c>
      <c r="E227" s="4">
        <v>31</v>
      </c>
      <c r="F227" s="4">
        <v>16</v>
      </c>
      <c r="G227" s="4">
        <v>16</v>
      </c>
      <c r="H227" s="4">
        <v>265</v>
      </c>
      <c r="I227" s="4">
        <v>466</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811</v>
      </c>
      <c r="B228" s="4">
        <v>17</v>
      </c>
      <c r="C228" s="4">
        <v>17</v>
      </c>
      <c r="D228" s="4"/>
      <c r="E228" s="4"/>
      <c r="F228" s="4"/>
      <c r="G228" s="4"/>
      <c r="H228" s="4">
        <v>17</v>
      </c>
      <c r="I228" s="4">
        <v>17</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812</v>
      </c>
      <c r="B229" s="4">
        <v>2321</v>
      </c>
      <c r="C229" s="4">
        <v>3855</v>
      </c>
      <c r="D229" s="4">
        <v>104</v>
      </c>
      <c r="E229" s="4">
        <v>264</v>
      </c>
      <c r="F229" s="4">
        <v>100</v>
      </c>
      <c r="G229" s="4">
        <v>102</v>
      </c>
      <c r="H229" s="4">
        <v>2525</v>
      </c>
      <c r="I229" s="4">
        <v>4221</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813</v>
      </c>
      <c r="B230" s="4">
        <v>3656</v>
      </c>
      <c r="C230" s="4">
        <v>6202</v>
      </c>
      <c r="D230" s="4">
        <v>209</v>
      </c>
      <c r="E230" s="4">
        <v>522</v>
      </c>
      <c r="F230" s="4">
        <v>162</v>
      </c>
      <c r="G230" s="4">
        <v>162</v>
      </c>
      <c r="H230" s="4">
        <v>4027</v>
      </c>
      <c r="I230" s="4">
        <v>6886</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814</v>
      </c>
      <c r="B231" s="4">
        <v>5219</v>
      </c>
      <c r="C231" s="4">
        <v>9310</v>
      </c>
      <c r="D231" s="4">
        <v>319</v>
      </c>
      <c r="E231" s="4">
        <v>847</v>
      </c>
      <c r="F231" s="4">
        <v>233</v>
      </c>
      <c r="G231" s="4">
        <v>233</v>
      </c>
      <c r="H231" s="4">
        <v>5771</v>
      </c>
      <c r="I231" s="4">
        <v>10390</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815</v>
      </c>
      <c r="B232" s="4">
        <v>5508</v>
      </c>
      <c r="C232" s="4">
        <v>10393</v>
      </c>
      <c r="D232" s="4">
        <v>533</v>
      </c>
      <c r="E232" s="4">
        <v>1472</v>
      </c>
      <c r="F232" s="4">
        <v>221</v>
      </c>
      <c r="G232" s="4">
        <v>223</v>
      </c>
      <c r="H232" s="4">
        <v>6262</v>
      </c>
      <c r="I232" s="4">
        <v>12088</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816</v>
      </c>
      <c r="B233" s="4">
        <v>1778</v>
      </c>
      <c r="C233" s="4">
        <v>3047</v>
      </c>
      <c r="D233" s="4">
        <v>62</v>
      </c>
      <c r="E233" s="4">
        <v>154</v>
      </c>
      <c r="F233" s="4">
        <v>92</v>
      </c>
      <c r="G233" s="4">
        <v>92</v>
      </c>
      <c r="H233" s="4">
        <v>1932</v>
      </c>
      <c r="I233" s="4">
        <v>3293</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817</v>
      </c>
      <c r="B234" s="4">
        <v>1598</v>
      </c>
      <c r="C234" s="4">
        <v>2768</v>
      </c>
      <c r="D234" s="4">
        <v>82</v>
      </c>
      <c r="E234" s="4">
        <v>192</v>
      </c>
      <c r="F234" s="4">
        <v>61</v>
      </c>
      <c r="G234" s="4">
        <v>61</v>
      </c>
      <c r="H234" s="4">
        <v>1741</v>
      </c>
      <c r="I234" s="4">
        <v>3021</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818</v>
      </c>
      <c r="B235" s="4">
        <v>1245</v>
      </c>
      <c r="C235" s="4">
        <v>2361</v>
      </c>
      <c r="D235" s="4">
        <v>141</v>
      </c>
      <c r="E235" s="4">
        <v>501</v>
      </c>
      <c r="F235" s="4">
        <v>47</v>
      </c>
      <c r="G235" s="4">
        <v>47</v>
      </c>
      <c r="H235" s="4">
        <v>1433</v>
      </c>
      <c r="I235" s="4">
        <v>2909</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819</v>
      </c>
      <c r="B236" s="4">
        <v>2941</v>
      </c>
      <c r="C236" s="4">
        <v>4431</v>
      </c>
      <c r="D236" s="4">
        <v>135</v>
      </c>
      <c r="E236" s="4">
        <v>402</v>
      </c>
      <c r="F236" s="4">
        <v>186</v>
      </c>
      <c r="G236" s="4">
        <v>186</v>
      </c>
      <c r="H236" s="4">
        <v>3262</v>
      </c>
      <c r="I236" s="4">
        <v>5019</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820</v>
      </c>
      <c r="B237" s="4">
        <v>5276</v>
      </c>
      <c r="C237" s="4">
        <v>9070</v>
      </c>
      <c r="D237" s="4">
        <v>348</v>
      </c>
      <c r="E237" s="4">
        <v>974</v>
      </c>
      <c r="F237" s="4">
        <v>282</v>
      </c>
      <c r="G237" s="4">
        <v>287</v>
      </c>
      <c r="H237" s="4">
        <v>5906</v>
      </c>
      <c r="I237" s="4">
        <v>10331</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389</v>
      </c>
      <c r="B238" s="4">
        <v>194</v>
      </c>
      <c r="C238" s="4">
        <v>347</v>
      </c>
      <c r="D238" s="4"/>
      <c r="E238" s="4">
        <v>16</v>
      </c>
      <c r="F238" s="4"/>
      <c r="G238" s="4"/>
      <c r="H238" s="4">
        <v>194</v>
      </c>
      <c r="I238" s="4">
        <v>363</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562</v>
      </c>
      <c r="B239" s="4">
        <v>151</v>
      </c>
      <c r="C239" s="4">
        <v>237</v>
      </c>
      <c r="D239" s="4"/>
      <c r="E239" s="4"/>
      <c r="F239" s="4"/>
      <c r="G239" s="4"/>
      <c r="H239" s="4">
        <v>151</v>
      </c>
      <c r="I239" s="4">
        <v>237</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821</v>
      </c>
      <c r="B240" s="4">
        <v>49</v>
      </c>
      <c r="C240" s="4">
        <v>52</v>
      </c>
      <c r="D240" s="4"/>
      <c r="E240" s="4"/>
      <c r="F240" s="4"/>
      <c r="G240" s="4"/>
      <c r="H240" s="4">
        <v>49</v>
      </c>
      <c r="I240" s="4">
        <v>52</v>
      </c>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967</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968</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969</v>
      </c>
      <c r="B243" s="4"/>
      <c r="C243" s="4"/>
      <c r="D243" s="4"/>
      <c r="E243" s="4"/>
      <c r="F243" s="4"/>
      <c r="G243" s="4"/>
      <c r="H243" s="4"/>
      <c r="I243" s="4"/>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281</v>
      </c>
      <c r="B244" s="4">
        <v>1135</v>
      </c>
      <c r="C244" s="4">
        <v>1794</v>
      </c>
      <c r="D244" s="4">
        <v>40</v>
      </c>
      <c r="E244" s="4">
        <v>97</v>
      </c>
      <c r="F244" s="4">
        <v>58</v>
      </c>
      <c r="G244" s="4">
        <v>58</v>
      </c>
      <c r="H244" s="4">
        <v>1233</v>
      </c>
      <c r="I244" s="4">
        <v>1949</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282</v>
      </c>
      <c r="B245" s="4">
        <v>3568</v>
      </c>
      <c r="C245" s="4">
        <v>6052</v>
      </c>
      <c r="D245" s="4">
        <v>266</v>
      </c>
      <c r="E245" s="4">
        <v>660</v>
      </c>
      <c r="F245" s="4">
        <v>147</v>
      </c>
      <c r="G245" s="4">
        <v>147</v>
      </c>
      <c r="H245" s="4">
        <v>3981</v>
      </c>
      <c r="I245" s="4">
        <v>6859</v>
      </c>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871</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283</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284</v>
      </c>
      <c r="B248" s="4"/>
      <c r="C248" s="4"/>
      <c r="D248" s="4"/>
      <c r="E248" s="4"/>
      <c r="F248" s="4"/>
      <c r="G248" s="4"/>
      <c r="H248" s="4"/>
      <c r="I248" s="4"/>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12</v>
      </c>
      <c r="B249" s="4"/>
      <c r="C249" s="4">
        <v>16</v>
      </c>
      <c r="D249" s="4"/>
      <c r="E249" s="4"/>
      <c r="F249" s="4"/>
      <c r="G249" s="4"/>
      <c r="H249" s="4"/>
      <c r="I249" s="4">
        <v>16</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140</v>
      </c>
      <c r="B250" s="4">
        <v>127</v>
      </c>
      <c r="C250" s="4">
        <v>206</v>
      </c>
      <c r="D250" s="4"/>
      <c r="E250" s="4">
        <v>14</v>
      </c>
      <c r="F250" s="4"/>
      <c r="G250" s="4"/>
      <c r="H250" s="4">
        <v>127</v>
      </c>
      <c r="I250" s="4">
        <v>220</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14</v>
      </c>
      <c r="B251" s="4">
        <v>534</v>
      </c>
      <c r="C251" s="4">
        <v>884</v>
      </c>
      <c r="D251" s="4">
        <v>17</v>
      </c>
      <c r="E251" s="4">
        <v>56</v>
      </c>
      <c r="F251" s="4">
        <v>85</v>
      </c>
      <c r="G251" s="4">
        <v>85</v>
      </c>
      <c r="H251" s="4">
        <v>636</v>
      </c>
      <c r="I251" s="4">
        <v>1025</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47</v>
      </c>
      <c r="B252" s="4">
        <v>618</v>
      </c>
      <c r="C252" s="4">
        <v>991</v>
      </c>
      <c r="D252" s="4">
        <v>30</v>
      </c>
      <c r="E252" s="4">
        <v>60</v>
      </c>
      <c r="F252" s="4">
        <v>39</v>
      </c>
      <c r="G252" s="4">
        <v>40</v>
      </c>
      <c r="H252" s="4">
        <v>687</v>
      </c>
      <c r="I252" s="4">
        <v>1091</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75</v>
      </c>
      <c r="B253" s="4">
        <v>384</v>
      </c>
      <c r="C253" s="4">
        <v>579</v>
      </c>
      <c r="D253" s="4"/>
      <c r="E253" s="4">
        <v>23</v>
      </c>
      <c r="F253" s="4">
        <v>27</v>
      </c>
      <c r="G253" s="4">
        <v>27</v>
      </c>
      <c r="H253" s="4">
        <v>411</v>
      </c>
      <c r="I253" s="4">
        <v>629</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834</v>
      </c>
      <c r="B254" s="4">
        <v>14</v>
      </c>
      <c r="C254" s="4">
        <v>42</v>
      </c>
      <c r="D254" s="4"/>
      <c r="E254" s="4"/>
      <c r="F254" s="4"/>
      <c r="G254" s="4"/>
      <c r="H254" s="4">
        <v>14</v>
      </c>
      <c r="I254" s="4">
        <v>42</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98</v>
      </c>
      <c r="B255" s="4">
        <v>74</v>
      </c>
      <c r="C255" s="4">
        <v>122</v>
      </c>
      <c r="D255" s="4"/>
      <c r="E255" s="4">
        <v>19</v>
      </c>
      <c r="F255" s="4"/>
      <c r="G255" s="4"/>
      <c r="H255" s="4">
        <v>74</v>
      </c>
      <c r="I255" s="4">
        <v>141</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173</v>
      </c>
      <c r="B256" s="4">
        <v>50</v>
      </c>
      <c r="C256" s="4">
        <v>80</v>
      </c>
      <c r="D256" s="4"/>
      <c r="E256" s="4"/>
      <c r="F256" s="4"/>
      <c r="G256" s="4"/>
      <c r="H256" s="4">
        <v>50</v>
      </c>
      <c r="I256" s="4">
        <v>80</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208</v>
      </c>
      <c r="B257" s="4">
        <v>246</v>
      </c>
      <c r="C257" s="4">
        <v>434</v>
      </c>
      <c r="D257" s="4"/>
      <c r="E257" s="4">
        <v>20</v>
      </c>
      <c r="F257" s="4"/>
      <c r="G257" s="4"/>
      <c r="H257" s="4">
        <v>246</v>
      </c>
      <c r="I257" s="4">
        <v>454</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653</v>
      </c>
      <c r="B258" s="4"/>
      <c r="C258" s="4">
        <v>15</v>
      </c>
      <c r="D258" s="4"/>
      <c r="E258" s="4"/>
      <c r="F258" s="4"/>
      <c r="G258" s="4"/>
      <c r="H258" s="4"/>
      <c r="I258" s="4">
        <v>15</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354</v>
      </c>
      <c r="B259" s="4">
        <v>295</v>
      </c>
      <c r="C259" s="4">
        <v>455</v>
      </c>
      <c r="D259" s="4">
        <v>15</v>
      </c>
      <c r="E259" s="4">
        <v>33</v>
      </c>
      <c r="F259" s="4"/>
      <c r="G259" s="4"/>
      <c r="H259" s="4">
        <v>310</v>
      </c>
      <c r="I259" s="4">
        <v>488</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359</v>
      </c>
      <c r="B260" s="4">
        <v>225</v>
      </c>
      <c r="C260" s="4">
        <v>347</v>
      </c>
      <c r="D260" s="4"/>
      <c r="E260" s="4">
        <v>20</v>
      </c>
      <c r="F260" s="4"/>
      <c r="G260" s="4"/>
      <c r="H260" s="4">
        <v>225</v>
      </c>
      <c r="I260" s="4">
        <v>367</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361</v>
      </c>
      <c r="B261" s="4">
        <v>295</v>
      </c>
      <c r="C261" s="4">
        <v>526</v>
      </c>
      <c r="D261" s="4"/>
      <c r="E261" s="4"/>
      <c r="F261" s="4">
        <v>15</v>
      </c>
      <c r="G261" s="4">
        <v>15</v>
      </c>
      <c r="H261" s="4">
        <v>310</v>
      </c>
      <c r="I261" s="4">
        <v>541</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365</v>
      </c>
      <c r="B262" s="4">
        <v>886</v>
      </c>
      <c r="C262" s="4">
        <v>1400</v>
      </c>
      <c r="D262" s="4">
        <v>28</v>
      </c>
      <c r="E262" s="4">
        <v>63</v>
      </c>
      <c r="F262" s="4">
        <v>19</v>
      </c>
      <c r="G262" s="4">
        <v>19</v>
      </c>
      <c r="H262" s="4">
        <v>933</v>
      </c>
      <c r="I262" s="4">
        <v>1482</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435</v>
      </c>
      <c r="B263" s="4">
        <v>2543</v>
      </c>
      <c r="C263" s="4">
        <v>4320</v>
      </c>
      <c r="D263" s="4">
        <v>123</v>
      </c>
      <c r="E263" s="4">
        <v>332</v>
      </c>
      <c r="F263" s="4">
        <v>80</v>
      </c>
      <c r="G263" s="4">
        <v>80</v>
      </c>
      <c r="H263" s="4">
        <v>2746</v>
      </c>
      <c r="I263" s="4">
        <v>4732</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444</v>
      </c>
      <c r="B264" s="4">
        <v>425</v>
      </c>
      <c r="C264" s="4">
        <v>693</v>
      </c>
      <c r="D264" s="4">
        <v>25</v>
      </c>
      <c r="E264" s="4">
        <v>67</v>
      </c>
      <c r="F264" s="4">
        <v>26</v>
      </c>
      <c r="G264" s="4">
        <v>26</v>
      </c>
      <c r="H264" s="4">
        <v>476</v>
      </c>
      <c r="I264" s="4">
        <v>786</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454</v>
      </c>
      <c r="B265" s="4">
        <v>148</v>
      </c>
      <c r="C265" s="4">
        <v>255</v>
      </c>
      <c r="D265" s="4"/>
      <c r="E265" s="4"/>
      <c r="F265" s="4"/>
      <c r="G265" s="4"/>
      <c r="H265" s="4">
        <v>148</v>
      </c>
      <c r="I265" s="4">
        <v>255</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464</v>
      </c>
      <c r="B266" s="4">
        <v>1535</v>
      </c>
      <c r="C266" s="4">
        <v>2636</v>
      </c>
      <c r="D266" s="4">
        <v>98</v>
      </c>
      <c r="E266" s="4">
        <v>232</v>
      </c>
      <c r="F266" s="4">
        <v>37</v>
      </c>
      <c r="G266" s="4">
        <v>37</v>
      </c>
      <c r="H266" s="4">
        <v>1670</v>
      </c>
      <c r="I266" s="4">
        <v>2905</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486</v>
      </c>
      <c r="B267" s="4">
        <v>1162</v>
      </c>
      <c r="C267" s="4">
        <v>1727</v>
      </c>
      <c r="D267" s="4">
        <v>25</v>
      </c>
      <c r="E267" s="4">
        <v>60</v>
      </c>
      <c r="F267" s="4">
        <v>79</v>
      </c>
      <c r="G267" s="4">
        <v>79</v>
      </c>
      <c r="H267" s="4">
        <v>1266</v>
      </c>
      <c r="I267" s="4">
        <v>1866</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634</v>
      </c>
      <c r="B268" s="4">
        <v>26</v>
      </c>
      <c r="C268" s="4">
        <v>50</v>
      </c>
      <c r="D268" s="4"/>
      <c r="E268" s="4"/>
      <c r="F268" s="4"/>
      <c r="G268" s="4"/>
      <c r="H268" s="4">
        <v>26</v>
      </c>
      <c r="I268" s="4">
        <v>50</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654</v>
      </c>
      <c r="B269" s="4">
        <v>146</v>
      </c>
      <c r="C269" s="4">
        <v>227</v>
      </c>
      <c r="D269" s="4"/>
      <c r="E269" s="4"/>
      <c r="F269" s="4">
        <v>16</v>
      </c>
      <c r="G269" s="4">
        <v>16</v>
      </c>
      <c r="H269" s="4">
        <v>162</v>
      </c>
      <c r="I269" s="4">
        <v>243</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401</v>
      </c>
      <c r="B270" s="4">
        <v>111</v>
      </c>
      <c r="C270" s="4">
        <v>163</v>
      </c>
      <c r="D270" s="4"/>
      <c r="E270" s="4"/>
      <c r="F270" s="4"/>
      <c r="G270" s="4"/>
      <c r="H270" s="4">
        <v>111</v>
      </c>
      <c r="I270" s="4">
        <v>163</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682</v>
      </c>
      <c r="B271" s="4">
        <v>147</v>
      </c>
      <c r="C271" s="4">
        <v>236</v>
      </c>
      <c r="D271" s="4"/>
      <c r="E271" s="4"/>
      <c r="F271" s="4"/>
      <c r="G271" s="4"/>
      <c r="H271" s="4">
        <v>147</v>
      </c>
      <c r="I271" s="4">
        <v>236</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687</v>
      </c>
      <c r="B272" s="4">
        <v>284</v>
      </c>
      <c r="C272" s="4">
        <v>470</v>
      </c>
      <c r="D272" s="4">
        <v>17</v>
      </c>
      <c r="E272" s="4">
        <v>40</v>
      </c>
      <c r="F272" s="4">
        <v>16</v>
      </c>
      <c r="G272" s="4">
        <v>16</v>
      </c>
      <c r="H272" s="4">
        <v>317</v>
      </c>
      <c r="I272" s="4">
        <v>526</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742</v>
      </c>
      <c r="B273" s="4">
        <v>199</v>
      </c>
      <c r="C273" s="4">
        <v>333</v>
      </c>
      <c r="D273" s="4"/>
      <c r="E273" s="4">
        <v>12</v>
      </c>
      <c r="F273" s="4">
        <v>30</v>
      </c>
      <c r="G273" s="4">
        <v>30</v>
      </c>
      <c r="H273" s="4">
        <v>229</v>
      </c>
      <c r="I273" s="4">
        <v>375</v>
      </c>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886</v>
      </c>
      <c r="B274" s="4"/>
      <c r="C274" s="4"/>
      <c r="D274" s="4"/>
      <c r="E274" s="4"/>
      <c r="F274" s="4"/>
      <c r="G274" s="4"/>
      <c r="H274" s="4"/>
      <c r="I274" s="4"/>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809</v>
      </c>
      <c r="B275" s="4">
        <v>2110</v>
      </c>
      <c r="C275" s="4">
        <v>3640</v>
      </c>
      <c r="D275" s="4">
        <v>90</v>
      </c>
      <c r="E275" s="4">
        <v>266</v>
      </c>
      <c r="F275" s="4">
        <v>98</v>
      </c>
      <c r="G275" s="4">
        <v>98</v>
      </c>
      <c r="H275" s="4">
        <v>2298</v>
      </c>
      <c r="I275" s="4">
        <v>4004</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163</v>
      </c>
      <c r="B276" s="4">
        <v>851</v>
      </c>
      <c r="C276" s="4">
        <v>1431</v>
      </c>
      <c r="D276" s="4">
        <v>28</v>
      </c>
      <c r="E276" s="4">
        <v>70</v>
      </c>
      <c r="F276" s="4">
        <v>49</v>
      </c>
      <c r="G276" s="4">
        <v>49</v>
      </c>
      <c r="H276" s="4">
        <v>928</v>
      </c>
      <c r="I276" s="4">
        <v>1550</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34</v>
      </c>
      <c r="B277" s="4">
        <v>1036</v>
      </c>
      <c r="C277" s="4">
        <v>1652</v>
      </c>
      <c r="D277" s="4">
        <v>38</v>
      </c>
      <c r="E277" s="4">
        <v>93</v>
      </c>
      <c r="F277" s="4">
        <v>85</v>
      </c>
      <c r="G277" s="4">
        <v>85</v>
      </c>
      <c r="H277" s="4">
        <v>1159</v>
      </c>
      <c r="I277" s="4">
        <v>1830</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91</v>
      </c>
      <c r="B278" s="4">
        <v>1133</v>
      </c>
      <c r="C278" s="4">
        <v>1928</v>
      </c>
      <c r="D278" s="4">
        <v>45</v>
      </c>
      <c r="E278" s="4">
        <v>107</v>
      </c>
      <c r="F278" s="4">
        <v>63</v>
      </c>
      <c r="G278" s="4">
        <v>63</v>
      </c>
      <c r="H278" s="4">
        <v>1241</v>
      </c>
      <c r="I278" s="4">
        <v>2098</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184</v>
      </c>
      <c r="B279" s="4">
        <v>897</v>
      </c>
      <c r="C279" s="4">
        <v>1494</v>
      </c>
      <c r="D279" s="4">
        <v>44</v>
      </c>
      <c r="E279" s="4">
        <v>111</v>
      </c>
      <c r="F279" s="4">
        <v>36</v>
      </c>
      <c r="G279" s="4">
        <v>36</v>
      </c>
      <c r="H279" s="4">
        <v>977</v>
      </c>
      <c r="I279" s="4">
        <v>1641</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235</v>
      </c>
      <c r="B280" s="4">
        <v>1993</v>
      </c>
      <c r="C280" s="4">
        <v>3400</v>
      </c>
      <c r="D280" s="4">
        <v>71</v>
      </c>
      <c r="E280" s="4">
        <v>186</v>
      </c>
      <c r="F280" s="4">
        <v>65</v>
      </c>
      <c r="G280" s="4">
        <v>65</v>
      </c>
      <c r="H280" s="4">
        <v>2129</v>
      </c>
      <c r="I280" s="4">
        <v>3651</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239</v>
      </c>
      <c r="B281" s="4">
        <v>42</v>
      </c>
      <c r="C281" s="4">
        <v>71</v>
      </c>
      <c r="D281" s="4"/>
      <c r="E281" s="4"/>
      <c r="F281" s="4"/>
      <c r="G281" s="4"/>
      <c r="H281" s="4">
        <v>42</v>
      </c>
      <c r="I281" s="4">
        <v>71</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338</v>
      </c>
      <c r="B282" s="4">
        <v>3689</v>
      </c>
      <c r="C282" s="4">
        <v>6279</v>
      </c>
      <c r="D282" s="4">
        <v>207</v>
      </c>
      <c r="E282" s="4">
        <v>557</v>
      </c>
      <c r="F282" s="4">
        <v>134</v>
      </c>
      <c r="G282" s="4">
        <v>134</v>
      </c>
      <c r="H282" s="4">
        <v>4030</v>
      </c>
      <c r="I282" s="4">
        <v>6970</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339</v>
      </c>
      <c r="B283" s="4">
        <v>18</v>
      </c>
      <c r="C283" s="4">
        <v>21</v>
      </c>
      <c r="D283" s="4"/>
      <c r="E283" s="4"/>
      <c r="F283" s="4"/>
      <c r="G283" s="4"/>
      <c r="H283" s="4">
        <v>18</v>
      </c>
      <c r="I283" s="4">
        <v>21</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340</v>
      </c>
      <c r="B284" s="4">
        <v>3331</v>
      </c>
      <c r="C284" s="4">
        <v>6250</v>
      </c>
      <c r="D284" s="4">
        <v>164</v>
      </c>
      <c r="E284" s="4">
        <v>431</v>
      </c>
      <c r="F284" s="4">
        <v>70</v>
      </c>
      <c r="G284" s="4">
        <v>71</v>
      </c>
      <c r="H284" s="4">
        <v>3565</v>
      </c>
      <c r="I284" s="4">
        <v>6752</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292</v>
      </c>
      <c r="B285" s="4">
        <v>275</v>
      </c>
      <c r="C285" s="4">
        <v>434</v>
      </c>
      <c r="D285" s="4"/>
      <c r="E285" s="4">
        <v>19</v>
      </c>
      <c r="F285" s="4"/>
      <c r="G285" s="4"/>
      <c r="H285" s="4">
        <v>275</v>
      </c>
      <c r="I285" s="4">
        <v>453</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315</v>
      </c>
      <c r="B286" s="4">
        <v>180</v>
      </c>
      <c r="C286" s="4">
        <v>280</v>
      </c>
      <c r="D286" s="4"/>
      <c r="E286" s="4">
        <v>19</v>
      </c>
      <c r="F286" s="4"/>
      <c r="G286" s="4"/>
      <c r="H286" s="4">
        <v>180</v>
      </c>
      <c r="I286" s="4">
        <v>299</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341</v>
      </c>
      <c r="B287" s="4">
        <v>1049</v>
      </c>
      <c r="C287" s="4">
        <v>1948</v>
      </c>
      <c r="D287" s="4">
        <v>46</v>
      </c>
      <c r="E287" s="4">
        <v>105</v>
      </c>
      <c r="F287" s="4">
        <v>20</v>
      </c>
      <c r="G287" s="4">
        <v>20</v>
      </c>
      <c r="H287" s="4">
        <v>1115</v>
      </c>
      <c r="I287" s="4">
        <v>2073</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381</v>
      </c>
      <c r="B288" s="4">
        <v>2420</v>
      </c>
      <c r="C288" s="4">
        <v>3899</v>
      </c>
      <c r="D288" s="4">
        <v>99</v>
      </c>
      <c r="E288" s="4">
        <v>259</v>
      </c>
      <c r="F288" s="4">
        <v>67</v>
      </c>
      <c r="G288" s="4">
        <v>67</v>
      </c>
      <c r="H288" s="4">
        <v>2586</v>
      </c>
      <c r="I288" s="4">
        <v>4225</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382</v>
      </c>
      <c r="B289" s="4">
        <v>12372</v>
      </c>
      <c r="C289" s="4">
        <v>22592</v>
      </c>
      <c r="D289" s="4">
        <v>416</v>
      </c>
      <c r="E289" s="4">
        <v>982</v>
      </c>
      <c r="F289" s="4">
        <v>353</v>
      </c>
      <c r="G289" s="4">
        <v>353</v>
      </c>
      <c r="H289" s="4">
        <v>13141</v>
      </c>
      <c r="I289" s="4">
        <v>23927</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889</v>
      </c>
      <c r="B290" s="4">
        <v>16</v>
      </c>
      <c r="C290" s="4">
        <v>21</v>
      </c>
      <c r="D290" s="4"/>
      <c r="E290" s="4"/>
      <c r="F290" s="4"/>
      <c r="G290" s="4"/>
      <c r="H290" s="4">
        <v>16</v>
      </c>
      <c r="I290" s="4">
        <v>21</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383</v>
      </c>
      <c r="B291" s="4">
        <v>5710</v>
      </c>
      <c r="C291" s="4">
        <v>10528</v>
      </c>
      <c r="D291" s="4">
        <v>236</v>
      </c>
      <c r="E291" s="4">
        <v>557</v>
      </c>
      <c r="F291" s="4">
        <v>137</v>
      </c>
      <c r="G291" s="4">
        <v>137</v>
      </c>
      <c r="H291" s="4">
        <v>6083</v>
      </c>
      <c r="I291" s="4">
        <v>11222</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458</v>
      </c>
      <c r="B292" s="4">
        <v>5091</v>
      </c>
      <c r="C292" s="4">
        <v>9240</v>
      </c>
      <c r="D292" s="4">
        <v>149</v>
      </c>
      <c r="E292" s="4">
        <v>372</v>
      </c>
      <c r="F292" s="4">
        <v>152</v>
      </c>
      <c r="G292" s="4">
        <v>165</v>
      </c>
      <c r="H292" s="4">
        <v>5392</v>
      </c>
      <c r="I292" s="4">
        <v>9777</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518</v>
      </c>
      <c r="B293" s="4">
        <v>1209</v>
      </c>
      <c r="C293" s="4">
        <v>2190</v>
      </c>
      <c r="D293" s="4">
        <v>52</v>
      </c>
      <c r="E293" s="4">
        <v>144</v>
      </c>
      <c r="F293" s="4">
        <v>36</v>
      </c>
      <c r="G293" s="4">
        <v>36</v>
      </c>
      <c r="H293" s="4">
        <v>1297</v>
      </c>
      <c r="I293" s="4">
        <v>2370</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407</v>
      </c>
      <c r="B294" s="4">
        <v>2724</v>
      </c>
      <c r="C294" s="4">
        <v>5338</v>
      </c>
      <c r="D294" s="4">
        <v>244</v>
      </c>
      <c r="E294" s="4">
        <v>697</v>
      </c>
      <c r="F294" s="4">
        <v>74</v>
      </c>
      <c r="G294" s="4">
        <v>77</v>
      </c>
      <c r="H294" s="4">
        <v>3042</v>
      </c>
      <c r="I294" s="4">
        <v>6112</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408</v>
      </c>
      <c r="B295" s="4">
        <v>4879</v>
      </c>
      <c r="C295" s="4">
        <v>8955</v>
      </c>
      <c r="D295" s="4">
        <v>263</v>
      </c>
      <c r="E295" s="4">
        <v>721</v>
      </c>
      <c r="F295" s="4">
        <v>230</v>
      </c>
      <c r="G295" s="4">
        <v>242</v>
      </c>
      <c r="H295" s="4">
        <v>5372</v>
      </c>
      <c r="I295" s="4">
        <v>9918</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409</v>
      </c>
      <c r="B296" s="4">
        <v>5921</v>
      </c>
      <c r="C296" s="4">
        <v>9986</v>
      </c>
      <c r="D296" s="4">
        <v>364</v>
      </c>
      <c r="E296" s="4">
        <v>942</v>
      </c>
      <c r="F296" s="4">
        <v>223</v>
      </c>
      <c r="G296" s="4">
        <v>226</v>
      </c>
      <c r="H296" s="4">
        <v>6508</v>
      </c>
      <c r="I296" s="4">
        <v>11154</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410</v>
      </c>
      <c r="B297" s="4">
        <v>47</v>
      </c>
      <c r="C297" s="4">
        <v>54</v>
      </c>
      <c r="D297" s="4"/>
      <c r="E297" s="4"/>
      <c r="F297" s="4"/>
      <c r="G297" s="4"/>
      <c r="H297" s="4">
        <v>47</v>
      </c>
      <c r="I297" s="4">
        <v>54</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411</v>
      </c>
      <c r="B298" s="4">
        <v>4469</v>
      </c>
      <c r="C298" s="4">
        <v>7685</v>
      </c>
      <c r="D298" s="4">
        <v>261</v>
      </c>
      <c r="E298" s="4">
        <v>743</v>
      </c>
      <c r="F298" s="4">
        <v>128</v>
      </c>
      <c r="G298" s="4">
        <v>129</v>
      </c>
      <c r="H298" s="4">
        <v>4858</v>
      </c>
      <c r="I298" s="4">
        <v>8557</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456</v>
      </c>
      <c r="B299" s="4">
        <v>272</v>
      </c>
      <c r="C299" s="4">
        <v>428</v>
      </c>
      <c r="D299" s="4"/>
      <c r="E299" s="4">
        <v>23</v>
      </c>
      <c r="F299" s="4"/>
      <c r="G299" s="4"/>
      <c r="H299" s="4">
        <v>272</v>
      </c>
      <c r="I299" s="4">
        <v>451</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92</v>
      </c>
      <c r="B300" s="4">
        <v>463</v>
      </c>
      <c r="C300" s="4">
        <v>775</v>
      </c>
      <c r="D300" s="4">
        <v>19</v>
      </c>
      <c r="E300" s="4">
        <v>38</v>
      </c>
      <c r="F300" s="4">
        <v>16</v>
      </c>
      <c r="G300" s="4">
        <v>16</v>
      </c>
      <c r="H300" s="4">
        <v>498</v>
      </c>
      <c r="I300" s="4">
        <v>829</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185</v>
      </c>
      <c r="B301" s="4">
        <v>415</v>
      </c>
      <c r="C301" s="4">
        <v>721</v>
      </c>
      <c r="D301" s="4">
        <v>25</v>
      </c>
      <c r="E301" s="4">
        <v>64</v>
      </c>
      <c r="F301" s="4">
        <v>13</v>
      </c>
      <c r="G301" s="4">
        <v>13</v>
      </c>
      <c r="H301" s="4">
        <v>453</v>
      </c>
      <c r="I301" s="4">
        <v>798</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525</v>
      </c>
      <c r="B302" s="4">
        <v>383</v>
      </c>
      <c r="C302" s="4">
        <v>549</v>
      </c>
      <c r="D302" s="4"/>
      <c r="E302" s="4">
        <v>17</v>
      </c>
      <c r="F302" s="4"/>
      <c r="G302" s="4"/>
      <c r="H302" s="4">
        <v>383</v>
      </c>
      <c r="I302" s="4">
        <v>566</v>
      </c>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933</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934</v>
      </c>
      <c r="B304" s="4"/>
      <c r="C304" s="4"/>
      <c r="D304" s="4"/>
      <c r="E304" s="4"/>
      <c r="F304" s="4"/>
      <c r="G304" s="4"/>
      <c r="H304" s="4"/>
      <c r="I304" s="4"/>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591</v>
      </c>
      <c r="B305" s="4">
        <v>572</v>
      </c>
      <c r="C305" s="4">
        <v>886</v>
      </c>
      <c r="D305" s="4">
        <v>17</v>
      </c>
      <c r="E305" s="4">
        <v>39</v>
      </c>
      <c r="F305" s="4">
        <v>31</v>
      </c>
      <c r="G305" s="4">
        <v>31</v>
      </c>
      <c r="H305" s="4">
        <v>620</v>
      </c>
      <c r="I305" s="4">
        <v>956</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703</v>
      </c>
      <c r="B306" s="4">
        <v>1279</v>
      </c>
      <c r="C306" s="4">
        <v>2013</v>
      </c>
      <c r="D306" s="4">
        <v>54</v>
      </c>
      <c r="E306" s="4">
        <v>127</v>
      </c>
      <c r="F306" s="4">
        <v>59</v>
      </c>
      <c r="G306" s="4">
        <v>59</v>
      </c>
      <c r="H306" s="4">
        <v>1392</v>
      </c>
      <c r="I306" s="4">
        <v>2199</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712</v>
      </c>
      <c r="B307" s="4">
        <v>521</v>
      </c>
      <c r="C307" s="4">
        <v>912</v>
      </c>
      <c r="D307" s="4">
        <v>28</v>
      </c>
      <c r="E307" s="4">
        <v>73</v>
      </c>
      <c r="F307" s="4">
        <v>27</v>
      </c>
      <c r="G307" s="4">
        <v>28</v>
      </c>
      <c r="H307" s="4">
        <v>576</v>
      </c>
      <c r="I307" s="4">
        <v>1013</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719</v>
      </c>
      <c r="B308" s="4">
        <v>1077</v>
      </c>
      <c r="C308" s="4">
        <v>1543</v>
      </c>
      <c r="D308" s="4">
        <v>22</v>
      </c>
      <c r="E308" s="4">
        <v>53</v>
      </c>
      <c r="F308" s="4">
        <v>44</v>
      </c>
      <c r="G308" s="4">
        <v>44</v>
      </c>
      <c r="H308" s="4">
        <v>1143</v>
      </c>
      <c r="I308" s="4">
        <v>1640</v>
      </c>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840</v>
      </c>
      <c r="B309" s="4"/>
      <c r="C309" s="4"/>
      <c r="D309" s="4"/>
      <c r="E309" s="4"/>
      <c r="F309" s="4"/>
      <c r="G309" s="4"/>
      <c r="H309" s="4"/>
      <c r="I309" s="4"/>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773</v>
      </c>
      <c r="B310" s="4">
        <v>484</v>
      </c>
      <c r="C310" s="4">
        <v>840</v>
      </c>
      <c r="D310" s="4"/>
      <c r="E310" s="4">
        <v>23</v>
      </c>
      <c r="F310" s="4">
        <v>51</v>
      </c>
      <c r="G310" s="4">
        <v>51</v>
      </c>
      <c r="H310" s="4">
        <v>535</v>
      </c>
      <c r="I310" s="4">
        <v>914</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799</v>
      </c>
      <c r="B311" s="4">
        <v>629</v>
      </c>
      <c r="C311" s="4">
        <v>1056</v>
      </c>
      <c r="D311" s="4">
        <v>15</v>
      </c>
      <c r="E311" s="4">
        <v>31</v>
      </c>
      <c r="F311" s="4">
        <v>21</v>
      </c>
      <c r="G311" s="4">
        <v>21</v>
      </c>
      <c r="H311" s="4">
        <v>665</v>
      </c>
      <c r="I311" s="4">
        <v>1108</v>
      </c>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810</v>
      </c>
      <c r="B312" s="4"/>
      <c r="C312" s="4"/>
      <c r="D312" s="4"/>
      <c r="E312" s="4"/>
      <c r="F312" s="4"/>
      <c r="G312" s="4"/>
      <c r="H312" s="4"/>
      <c r="I312" s="4"/>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803</v>
      </c>
      <c r="B313" s="4">
        <v>310</v>
      </c>
      <c r="C313" s="4">
        <v>509</v>
      </c>
      <c r="D313" s="4"/>
      <c r="E313" s="4">
        <v>36</v>
      </c>
      <c r="F313" s="4">
        <v>71</v>
      </c>
      <c r="G313" s="4">
        <v>71</v>
      </c>
      <c r="H313" s="4">
        <v>381</v>
      </c>
      <c r="I313" s="4">
        <v>616</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417</v>
      </c>
      <c r="B314" s="4">
        <v>1179</v>
      </c>
      <c r="C314" s="4">
        <v>1563</v>
      </c>
      <c r="D314" s="4">
        <v>53</v>
      </c>
      <c r="E314" s="4">
        <v>128</v>
      </c>
      <c r="F314" s="4">
        <v>97</v>
      </c>
      <c r="G314" s="4">
        <v>97</v>
      </c>
      <c r="H314" s="4">
        <v>1329</v>
      </c>
      <c r="I314" s="4">
        <v>1788</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418</v>
      </c>
      <c r="B315" s="4">
        <v>9157</v>
      </c>
      <c r="C315" s="4">
        <v>15327</v>
      </c>
      <c r="D315" s="4">
        <v>540</v>
      </c>
      <c r="E315" s="4">
        <v>1341</v>
      </c>
      <c r="F315" s="4">
        <v>468</v>
      </c>
      <c r="G315" s="4">
        <v>469</v>
      </c>
      <c r="H315" s="4">
        <v>10165</v>
      </c>
      <c r="I315" s="4">
        <v>17137</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419</v>
      </c>
      <c r="B316" s="4">
        <v>33</v>
      </c>
      <c r="C316" s="4">
        <v>38</v>
      </c>
      <c r="D316" s="4"/>
      <c r="E316" s="4"/>
      <c r="F316" s="4"/>
      <c r="G316" s="4"/>
      <c r="H316" s="4">
        <v>33</v>
      </c>
      <c r="I316" s="4">
        <v>38</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420</v>
      </c>
      <c r="B317" s="4">
        <v>1833</v>
      </c>
      <c r="C317" s="4">
        <v>3218</v>
      </c>
      <c r="D317" s="4">
        <v>90</v>
      </c>
      <c r="E317" s="4">
        <v>203</v>
      </c>
      <c r="F317" s="4">
        <v>90</v>
      </c>
      <c r="G317" s="4">
        <v>90</v>
      </c>
      <c r="H317" s="4">
        <v>2013</v>
      </c>
      <c r="I317" s="4">
        <v>3511</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421</v>
      </c>
      <c r="B318" s="4">
        <v>4213</v>
      </c>
      <c r="C318" s="4">
        <v>7476</v>
      </c>
      <c r="D318" s="4">
        <v>255</v>
      </c>
      <c r="E318" s="4">
        <v>600</v>
      </c>
      <c r="F318" s="4">
        <v>170</v>
      </c>
      <c r="G318" s="4">
        <v>172</v>
      </c>
      <c r="H318" s="4">
        <v>4638</v>
      </c>
      <c r="I318" s="4">
        <v>8248</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621</v>
      </c>
      <c r="B319" s="4">
        <v>2087</v>
      </c>
      <c r="C319" s="4">
        <v>3288</v>
      </c>
      <c r="D319" s="4">
        <v>72</v>
      </c>
      <c r="E319" s="4">
        <v>162</v>
      </c>
      <c r="F319" s="4">
        <v>94</v>
      </c>
      <c r="G319" s="4">
        <v>95</v>
      </c>
      <c r="H319" s="4">
        <v>2253</v>
      </c>
      <c r="I319" s="4">
        <v>3545</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693</v>
      </c>
      <c r="B320" s="4">
        <v>567</v>
      </c>
      <c r="C320" s="4">
        <v>919</v>
      </c>
      <c r="D320" s="4">
        <v>25</v>
      </c>
      <c r="E320" s="4">
        <v>50</v>
      </c>
      <c r="F320" s="4">
        <v>24</v>
      </c>
      <c r="G320" s="4">
        <v>24</v>
      </c>
      <c r="H320" s="4">
        <v>616</v>
      </c>
      <c r="I320" s="4">
        <v>993</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481</v>
      </c>
      <c r="B321" s="4">
        <v>131</v>
      </c>
      <c r="C321" s="4">
        <v>201</v>
      </c>
      <c r="D321" s="4"/>
      <c r="E321" s="4"/>
      <c r="F321" s="4"/>
      <c r="G321" s="4"/>
      <c r="H321" s="4">
        <v>131</v>
      </c>
      <c r="I321" s="4">
        <v>201</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26</v>
      </c>
      <c r="B322" s="4">
        <v>1138</v>
      </c>
      <c r="C322" s="4">
        <v>1811</v>
      </c>
      <c r="D322" s="4">
        <v>45</v>
      </c>
      <c r="E322" s="4">
        <v>95</v>
      </c>
      <c r="F322" s="4">
        <v>38</v>
      </c>
      <c r="G322" s="4">
        <v>38</v>
      </c>
      <c r="H322" s="4">
        <v>1221</v>
      </c>
      <c r="I322" s="4">
        <v>1944</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89</v>
      </c>
      <c r="B323" s="4">
        <v>2692</v>
      </c>
      <c r="C323" s="4">
        <v>4295</v>
      </c>
      <c r="D323" s="4">
        <v>129</v>
      </c>
      <c r="E323" s="4">
        <v>333</v>
      </c>
      <c r="F323" s="4">
        <v>94</v>
      </c>
      <c r="G323" s="4">
        <v>94</v>
      </c>
      <c r="H323" s="4">
        <v>2915</v>
      </c>
      <c r="I323" s="4">
        <v>4722</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142</v>
      </c>
      <c r="B324" s="4">
        <v>93</v>
      </c>
      <c r="C324" s="4">
        <v>160</v>
      </c>
      <c r="D324" s="4"/>
      <c r="E324" s="4"/>
      <c r="F324" s="4"/>
      <c r="G324" s="4"/>
      <c r="H324" s="4">
        <v>93</v>
      </c>
      <c r="I324" s="4">
        <v>160</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913</v>
      </c>
      <c r="B325" s="4">
        <v>74</v>
      </c>
      <c r="C325" s="4">
        <v>106</v>
      </c>
      <c r="D325" s="4"/>
      <c r="E325" s="4"/>
      <c r="F325" s="4"/>
      <c r="G325" s="4"/>
      <c r="H325" s="4">
        <v>74</v>
      </c>
      <c r="I325" s="4">
        <v>106</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212</v>
      </c>
      <c r="B326" s="4">
        <v>1346</v>
      </c>
      <c r="C326" s="4">
        <v>2111</v>
      </c>
      <c r="D326" s="4">
        <v>49</v>
      </c>
      <c r="E326" s="4">
        <v>116</v>
      </c>
      <c r="F326" s="4">
        <v>74</v>
      </c>
      <c r="G326" s="4">
        <v>74</v>
      </c>
      <c r="H326" s="4">
        <v>1469</v>
      </c>
      <c r="I326" s="4">
        <v>2301</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259</v>
      </c>
      <c r="B327" s="4">
        <v>97</v>
      </c>
      <c r="C327" s="4">
        <v>138</v>
      </c>
      <c r="D327" s="4"/>
      <c r="E327" s="4"/>
      <c r="F327" s="4"/>
      <c r="G327" s="4"/>
      <c r="H327" s="4">
        <v>97</v>
      </c>
      <c r="I327" s="4">
        <v>138</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296</v>
      </c>
      <c r="B328" s="4">
        <v>2384</v>
      </c>
      <c r="C328" s="4">
        <v>3877</v>
      </c>
      <c r="D328" s="4">
        <v>100</v>
      </c>
      <c r="E328" s="4">
        <v>270</v>
      </c>
      <c r="F328" s="4">
        <v>79</v>
      </c>
      <c r="G328" s="4">
        <v>79</v>
      </c>
      <c r="H328" s="4">
        <v>2563</v>
      </c>
      <c r="I328" s="4">
        <v>4226</v>
      </c>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297</v>
      </c>
      <c r="B329" s="4">
        <v>12</v>
      </c>
      <c r="C329" s="4">
        <v>13</v>
      </c>
      <c r="D329" s="4"/>
      <c r="E329" s="4"/>
      <c r="F329" s="4"/>
      <c r="G329" s="4"/>
      <c r="H329" s="4">
        <v>12</v>
      </c>
      <c r="I329" s="4">
        <v>13</v>
      </c>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863</v>
      </c>
      <c r="B330" s="4"/>
      <c r="C330" s="4"/>
      <c r="D330" s="4"/>
      <c r="E330" s="4"/>
      <c r="F330" s="4"/>
      <c r="G330" s="4"/>
      <c r="H330" s="4"/>
      <c r="I330" s="4"/>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371</v>
      </c>
      <c r="B331" s="4">
        <v>549</v>
      </c>
      <c r="C331" s="4">
        <v>824</v>
      </c>
      <c r="D331" s="4"/>
      <c r="E331" s="4">
        <v>27</v>
      </c>
      <c r="F331" s="4"/>
      <c r="G331" s="4"/>
      <c r="H331" s="4">
        <v>549</v>
      </c>
      <c r="I331" s="4">
        <v>851</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423</v>
      </c>
      <c r="B332" s="4">
        <v>288</v>
      </c>
      <c r="C332" s="4">
        <v>461</v>
      </c>
      <c r="D332" s="4"/>
      <c r="E332" s="4">
        <v>13</v>
      </c>
      <c r="F332" s="4">
        <v>15</v>
      </c>
      <c r="G332" s="4">
        <v>15</v>
      </c>
      <c r="H332" s="4">
        <v>303</v>
      </c>
      <c r="I332" s="4">
        <v>489</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427</v>
      </c>
      <c r="B333" s="4">
        <v>116</v>
      </c>
      <c r="C333" s="4">
        <v>154</v>
      </c>
      <c r="D333" s="4"/>
      <c r="E333" s="4"/>
      <c r="F333" s="4"/>
      <c r="G333" s="4"/>
      <c r="H333" s="4">
        <v>116</v>
      </c>
      <c r="I333" s="4">
        <v>154</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431</v>
      </c>
      <c r="B334" s="4">
        <v>550</v>
      </c>
      <c r="C334" s="4">
        <v>867</v>
      </c>
      <c r="D334" s="4">
        <v>19</v>
      </c>
      <c r="E334" s="4">
        <v>47</v>
      </c>
      <c r="F334" s="4">
        <v>16</v>
      </c>
      <c r="G334" s="4">
        <v>16</v>
      </c>
      <c r="H334" s="4">
        <v>585</v>
      </c>
      <c r="I334" s="4">
        <v>930</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462</v>
      </c>
      <c r="B335" s="4">
        <v>208</v>
      </c>
      <c r="C335" s="4">
        <v>282</v>
      </c>
      <c r="D335" s="4"/>
      <c r="E335" s="4">
        <v>13</v>
      </c>
      <c r="F335" s="4"/>
      <c r="G335" s="4"/>
      <c r="H335" s="4">
        <v>208</v>
      </c>
      <c r="I335" s="4">
        <v>295</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502</v>
      </c>
      <c r="B336" s="4">
        <v>605</v>
      </c>
      <c r="C336" s="4">
        <v>809</v>
      </c>
      <c r="D336" s="4"/>
      <c r="E336" s="4">
        <v>27</v>
      </c>
      <c r="F336" s="4"/>
      <c r="G336" s="4"/>
      <c r="H336" s="4">
        <v>605</v>
      </c>
      <c r="I336" s="4">
        <v>836</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500</v>
      </c>
      <c r="B337" s="4">
        <v>80</v>
      </c>
      <c r="C337" s="4">
        <v>111</v>
      </c>
      <c r="D337" s="4"/>
      <c r="E337" s="4"/>
      <c r="F337" s="4"/>
      <c r="G337" s="4"/>
      <c r="H337" s="4">
        <v>80</v>
      </c>
      <c r="I337" s="4">
        <v>111</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613</v>
      </c>
      <c r="B338" s="4">
        <v>854</v>
      </c>
      <c r="C338" s="4">
        <v>1283</v>
      </c>
      <c r="D338" s="4">
        <v>30</v>
      </c>
      <c r="E338" s="4">
        <v>76</v>
      </c>
      <c r="F338" s="4">
        <v>17</v>
      </c>
      <c r="G338" s="4">
        <v>17</v>
      </c>
      <c r="H338" s="4">
        <v>901</v>
      </c>
      <c r="I338" s="4">
        <v>1376</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564</v>
      </c>
      <c r="B339" s="4">
        <v>4106</v>
      </c>
      <c r="C339" s="4">
        <v>6764</v>
      </c>
      <c r="D339" s="4">
        <v>193</v>
      </c>
      <c r="E339" s="4">
        <v>456</v>
      </c>
      <c r="F339" s="4">
        <v>181</v>
      </c>
      <c r="G339" s="4">
        <v>183</v>
      </c>
      <c r="H339" s="4">
        <v>4480</v>
      </c>
      <c r="I339" s="4">
        <v>7403</v>
      </c>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922</v>
      </c>
      <c r="B340" s="4"/>
      <c r="C340" s="4"/>
      <c r="D340" s="4"/>
      <c r="E340" s="4"/>
      <c r="F340" s="4"/>
      <c r="G340" s="4"/>
      <c r="H340" s="4"/>
      <c r="I340" s="4"/>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601</v>
      </c>
      <c r="B341" s="4">
        <v>290</v>
      </c>
      <c r="C341" s="4">
        <v>441</v>
      </c>
      <c r="D341" s="4"/>
      <c r="E341" s="4">
        <v>21</v>
      </c>
      <c r="F341" s="4"/>
      <c r="G341" s="4"/>
      <c r="H341" s="4">
        <v>290</v>
      </c>
      <c r="I341" s="4">
        <v>462</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605</v>
      </c>
      <c r="B342" s="4">
        <v>206</v>
      </c>
      <c r="C342" s="4">
        <v>363</v>
      </c>
      <c r="D342" s="4"/>
      <c r="E342" s="4">
        <v>21</v>
      </c>
      <c r="F342" s="4"/>
      <c r="G342" s="4"/>
      <c r="H342" s="4">
        <v>206</v>
      </c>
      <c r="I342" s="4">
        <v>384</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611</v>
      </c>
      <c r="B343" s="4">
        <v>4941</v>
      </c>
      <c r="C343" s="4">
        <v>8081</v>
      </c>
      <c r="D343" s="4">
        <v>268</v>
      </c>
      <c r="E343" s="4">
        <v>676</v>
      </c>
      <c r="F343" s="4">
        <v>258</v>
      </c>
      <c r="G343" s="4">
        <v>259</v>
      </c>
      <c r="H343" s="4">
        <v>5467</v>
      </c>
      <c r="I343" s="4">
        <v>9016</v>
      </c>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940</v>
      </c>
      <c r="B344" s="4"/>
      <c r="C344" s="4"/>
      <c r="D344" s="4"/>
      <c r="E344" s="4"/>
      <c r="F344" s="4"/>
      <c r="G344" s="4"/>
      <c r="H344" s="4"/>
      <c r="I344" s="4"/>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321</v>
      </c>
      <c r="B345" s="4">
        <v>188</v>
      </c>
      <c r="C345" s="4">
        <v>335</v>
      </c>
      <c r="D345" s="4"/>
      <c r="E345" s="4">
        <v>13</v>
      </c>
      <c r="F345" s="4"/>
      <c r="G345" s="4"/>
      <c r="H345" s="4">
        <v>188</v>
      </c>
      <c r="I345" s="4">
        <v>348</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707</v>
      </c>
      <c r="B346" s="4">
        <v>122</v>
      </c>
      <c r="C346" s="4">
        <v>156</v>
      </c>
      <c r="D346" s="4"/>
      <c r="E346" s="4"/>
      <c r="F346" s="4"/>
      <c r="G346" s="4"/>
      <c r="H346" s="4">
        <v>122</v>
      </c>
      <c r="I346" s="4">
        <v>156</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753</v>
      </c>
      <c r="B347" s="4">
        <v>78</v>
      </c>
      <c r="C347" s="4">
        <v>104</v>
      </c>
      <c r="D347" s="4"/>
      <c r="E347" s="4"/>
      <c r="F347" s="4"/>
      <c r="G347" s="4"/>
      <c r="H347" s="4">
        <v>78</v>
      </c>
      <c r="I347" s="4">
        <v>104</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761</v>
      </c>
      <c r="B348" s="4">
        <v>57</v>
      </c>
      <c r="C348" s="4">
        <v>101</v>
      </c>
      <c r="D348" s="4"/>
      <c r="E348" s="4"/>
      <c r="F348" s="4"/>
      <c r="G348" s="4"/>
      <c r="H348" s="4">
        <v>57</v>
      </c>
      <c r="I348" s="4">
        <v>101</v>
      </c>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885</v>
      </c>
      <c r="B349" s="4"/>
      <c r="C349" s="4"/>
      <c r="D349" s="4"/>
      <c r="E349" s="4"/>
      <c r="F349" s="4"/>
      <c r="G349" s="4"/>
      <c r="H349" s="4"/>
      <c r="I349" s="4"/>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79</v>
      </c>
      <c r="B350" s="4">
        <v>866</v>
      </c>
      <c r="C350" s="4">
        <v>1441</v>
      </c>
      <c r="D350" s="4">
        <v>41</v>
      </c>
      <c r="E350" s="4">
        <v>101</v>
      </c>
      <c r="F350" s="4">
        <v>22</v>
      </c>
      <c r="G350" s="4">
        <v>22</v>
      </c>
      <c r="H350" s="4">
        <v>929</v>
      </c>
      <c r="I350" s="4">
        <v>1564</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437</v>
      </c>
      <c r="B351" s="4">
        <v>13</v>
      </c>
      <c r="C351" s="4">
        <v>14</v>
      </c>
      <c r="D351" s="4"/>
      <c r="E351" s="4"/>
      <c r="F351" s="4"/>
      <c r="G351" s="4"/>
      <c r="H351" s="4">
        <v>13</v>
      </c>
      <c r="I351" s="4">
        <v>14</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171</v>
      </c>
      <c r="B352" s="4">
        <v>1165</v>
      </c>
      <c r="C352" s="4">
        <v>1943</v>
      </c>
      <c r="D352" s="4">
        <v>59</v>
      </c>
      <c r="E352" s="4">
        <v>147</v>
      </c>
      <c r="F352" s="4">
        <v>60</v>
      </c>
      <c r="G352" s="4">
        <v>60</v>
      </c>
      <c r="H352" s="4">
        <v>1284</v>
      </c>
      <c r="I352" s="4">
        <v>2150</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204</v>
      </c>
      <c r="B353" s="4">
        <v>125</v>
      </c>
      <c r="C353" s="4">
        <v>198</v>
      </c>
      <c r="D353" s="4"/>
      <c r="E353" s="4">
        <v>12</v>
      </c>
      <c r="F353" s="4"/>
      <c r="G353" s="4"/>
      <c r="H353" s="4">
        <v>125</v>
      </c>
      <c r="I353" s="4">
        <v>210</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217</v>
      </c>
      <c r="B354" s="4">
        <v>1313</v>
      </c>
      <c r="C354" s="4">
        <v>2152</v>
      </c>
      <c r="D354" s="4">
        <v>49</v>
      </c>
      <c r="E354" s="4">
        <v>120</v>
      </c>
      <c r="F354" s="4">
        <v>65</v>
      </c>
      <c r="G354" s="4">
        <v>65</v>
      </c>
      <c r="H354" s="4">
        <v>1427</v>
      </c>
      <c r="I354" s="4">
        <v>2337</v>
      </c>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218</v>
      </c>
      <c r="B355" s="4"/>
      <c r="C355" s="4"/>
      <c r="D355" s="4"/>
      <c r="E355" s="4"/>
      <c r="F355" s="4"/>
      <c r="G355" s="4"/>
      <c r="H355" s="4"/>
      <c r="I355" s="4"/>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233</v>
      </c>
      <c r="B356" s="4">
        <v>28</v>
      </c>
      <c r="C356" s="4">
        <v>41</v>
      </c>
      <c r="D356" s="4"/>
      <c r="E356" s="4"/>
      <c r="F356" s="4"/>
      <c r="G356" s="4"/>
      <c r="H356" s="4">
        <v>28</v>
      </c>
      <c r="I356" s="4">
        <v>41</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723</v>
      </c>
      <c r="B357" s="4">
        <v>147</v>
      </c>
      <c r="C357" s="4">
        <v>240</v>
      </c>
      <c r="D357" s="4"/>
      <c r="E357" s="4">
        <v>17</v>
      </c>
      <c r="F357" s="4"/>
      <c r="G357" s="4"/>
      <c r="H357" s="4">
        <v>147</v>
      </c>
      <c r="I357" s="4">
        <v>257</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279</v>
      </c>
      <c r="B358" s="4">
        <v>802</v>
      </c>
      <c r="C358" s="4">
        <v>1400</v>
      </c>
      <c r="D358" s="4">
        <v>51</v>
      </c>
      <c r="E358" s="4">
        <v>143</v>
      </c>
      <c r="F358" s="4">
        <v>32</v>
      </c>
      <c r="G358" s="4">
        <v>32</v>
      </c>
      <c r="H358" s="4">
        <v>885</v>
      </c>
      <c r="I358" s="4">
        <v>1575</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285</v>
      </c>
      <c r="B359" s="4">
        <v>1041</v>
      </c>
      <c r="C359" s="4">
        <v>1749</v>
      </c>
      <c r="D359" s="4">
        <v>57</v>
      </c>
      <c r="E359" s="4">
        <v>127</v>
      </c>
      <c r="F359" s="4">
        <v>18</v>
      </c>
      <c r="G359" s="4">
        <v>18</v>
      </c>
      <c r="H359" s="4">
        <v>1116</v>
      </c>
      <c r="I359" s="4">
        <v>1894</v>
      </c>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892</v>
      </c>
      <c r="B360" s="4"/>
      <c r="C360" s="4"/>
      <c r="D360" s="4"/>
      <c r="E360" s="4"/>
      <c r="F360" s="4"/>
      <c r="G360" s="4"/>
      <c r="H360" s="4"/>
      <c r="I360" s="4"/>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343</v>
      </c>
      <c r="B361" s="4">
        <v>383</v>
      </c>
      <c r="C361" s="4">
        <v>584</v>
      </c>
      <c r="D361" s="4">
        <v>14</v>
      </c>
      <c r="E361" s="4">
        <v>30</v>
      </c>
      <c r="F361" s="4"/>
      <c r="G361" s="4"/>
      <c r="H361" s="4">
        <v>397</v>
      </c>
      <c r="I361" s="4">
        <v>614</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367</v>
      </c>
      <c r="B362" s="4">
        <v>740</v>
      </c>
      <c r="C362" s="4">
        <v>1043</v>
      </c>
      <c r="D362" s="4">
        <v>30</v>
      </c>
      <c r="E362" s="4">
        <v>68</v>
      </c>
      <c r="F362" s="4">
        <v>24</v>
      </c>
      <c r="G362" s="4">
        <v>24</v>
      </c>
      <c r="H362" s="4">
        <v>794</v>
      </c>
      <c r="I362" s="4">
        <v>1135</v>
      </c>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893</v>
      </c>
      <c r="B363" s="4"/>
      <c r="C363" s="4"/>
      <c r="D363" s="4"/>
      <c r="E363" s="4"/>
      <c r="F363" s="4"/>
      <c r="G363" s="4"/>
      <c r="H363" s="4"/>
      <c r="I363" s="4"/>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429</v>
      </c>
      <c r="B364" s="4">
        <v>978</v>
      </c>
      <c r="C364" s="4">
        <v>1795</v>
      </c>
      <c r="D364" s="4">
        <v>62</v>
      </c>
      <c r="E364" s="4">
        <v>176</v>
      </c>
      <c r="F364" s="4">
        <v>44</v>
      </c>
      <c r="G364" s="4">
        <v>44</v>
      </c>
      <c r="H364" s="4">
        <v>1084</v>
      </c>
      <c r="I364" s="4">
        <v>2015</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438</v>
      </c>
      <c r="B365" s="4">
        <v>991</v>
      </c>
      <c r="C365" s="4">
        <v>1554</v>
      </c>
      <c r="D365" s="4">
        <v>49</v>
      </c>
      <c r="E365" s="4">
        <v>99</v>
      </c>
      <c r="F365" s="4">
        <v>24</v>
      </c>
      <c r="G365" s="4">
        <v>24</v>
      </c>
      <c r="H365" s="4">
        <v>1064</v>
      </c>
      <c r="I365" s="4">
        <v>1677</v>
      </c>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894</v>
      </c>
      <c r="B366" s="4"/>
      <c r="C366" s="4"/>
      <c r="D366" s="4"/>
      <c r="E366" s="4"/>
      <c r="F366" s="4"/>
      <c r="G366" s="4"/>
      <c r="H366" s="4"/>
      <c r="I366" s="4"/>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446</v>
      </c>
      <c r="B367" s="4">
        <v>181</v>
      </c>
      <c r="C367" s="4">
        <v>298</v>
      </c>
      <c r="D367" s="4"/>
      <c r="E367" s="4">
        <v>25</v>
      </c>
      <c r="F367" s="4"/>
      <c r="G367" s="4"/>
      <c r="H367" s="4">
        <v>181</v>
      </c>
      <c r="I367" s="4">
        <v>323</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450</v>
      </c>
      <c r="B368" s="4">
        <v>315</v>
      </c>
      <c r="C368" s="4">
        <v>516</v>
      </c>
      <c r="D368" s="4"/>
      <c r="E368" s="4">
        <v>29</v>
      </c>
      <c r="F368" s="4"/>
      <c r="G368" s="4"/>
      <c r="H368" s="4">
        <v>315</v>
      </c>
      <c r="I368" s="4">
        <v>545</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468</v>
      </c>
      <c r="B369" s="4">
        <v>279</v>
      </c>
      <c r="C369" s="4">
        <v>442</v>
      </c>
      <c r="D369" s="4"/>
      <c r="E369" s="4">
        <v>18</v>
      </c>
      <c r="F369" s="4">
        <v>34</v>
      </c>
      <c r="G369" s="4">
        <v>34</v>
      </c>
      <c r="H369" s="4">
        <v>313</v>
      </c>
      <c r="I369" s="4">
        <v>494</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514</v>
      </c>
      <c r="B370" s="4">
        <v>172</v>
      </c>
      <c r="C370" s="4">
        <v>276</v>
      </c>
      <c r="D370" s="4"/>
      <c r="E370" s="4">
        <v>23</v>
      </c>
      <c r="F370" s="4"/>
      <c r="G370" s="4"/>
      <c r="H370" s="4">
        <v>172</v>
      </c>
      <c r="I370" s="4">
        <v>299</v>
      </c>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895</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943</v>
      </c>
      <c r="B372" s="4"/>
      <c r="C372" s="4"/>
      <c r="D372" s="4"/>
      <c r="E372" s="4"/>
      <c r="F372" s="4"/>
      <c r="G372" s="4"/>
      <c r="H372" s="4"/>
      <c r="I372" s="4"/>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541</v>
      </c>
      <c r="B373" s="4">
        <v>206</v>
      </c>
      <c r="C373" s="4">
        <v>302</v>
      </c>
      <c r="D373" s="4"/>
      <c r="E373" s="4">
        <v>25</v>
      </c>
      <c r="F373" s="4"/>
      <c r="G373" s="4"/>
      <c r="H373" s="4">
        <v>206</v>
      </c>
      <c r="I373" s="4">
        <v>327</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543</v>
      </c>
      <c r="B374" s="4">
        <v>1995</v>
      </c>
      <c r="C374" s="4">
        <v>3373</v>
      </c>
      <c r="D374" s="4">
        <v>130</v>
      </c>
      <c r="E374" s="4">
        <v>347</v>
      </c>
      <c r="F374" s="4">
        <v>76</v>
      </c>
      <c r="G374" s="4">
        <v>76</v>
      </c>
      <c r="H374" s="4">
        <v>2201</v>
      </c>
      <c r="I374" s="4">
        <v>3796</v>
      </c>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896</v>
      </c>
      <c r="B375" s="4"/>
      <c r="C375" s="4"/>
      <c r="D375" s="4"/>
      <c r="E375" s="4"/>
      <c r="F375" s="4"/>
      <c r="G375" s="4"/>
      <c r="H375" s="4"/>
      <c r="I375" s="4"/>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623</v>
      </c>
      <c r="B376" s="4">
        <v>400</v>
      </c>
      <c r="C376" s="4">
        <v>610</v>
      </c>
      <c r="D376" s="4">
        <v>13</v>
      </c>
      <c r="E376" s="4">
        <v>29</v>
      </c>
      <c r="F376" s="4"/>
      <c r="G376" s="4"/>
      <c r="H376" s="4">
        <v>413</v>
      </c>
      <c r="I376" s="4">
        <v>639</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627</v>
      </c>
      <c r="B377" s="4">
        <v>582</v>
      </c>
      <c r="C377" s="4">
        <v>956</v>
      </c>
      <c r="D377" s="4">
        <v>16</v>
      </c>
      <c r="E377" s="4">
        <v>50</v>
      </c>
      <c r="F377" s="4">
        <v>79</v>
      </c>
      <c r="G377" s="4">
        <v>79</v>
      </c>
      <c r="H377" s="4">
        <v>677</v>
      </c>
      <c r="I377" s="4">
        <v>1085</v>
      </c>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972</v>
      </c>
      <c r="B378" s="4"/>
      <c r="C378" s="4"/>
      <c r="D378" s="4"/>
      <c r="E378" s="4"/>
      <c r="F378" s="4"/>
      <c r="G378" s="4"/>
      <c r="H378" s="4"/>
      <c r="I378" s="4"/>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956</v>
      </c>
      <c r="B379" s="4">
        <v>25</v>
      </c>
      <c r="C379" s="4">
        <v>43</v>
      </c>
      <c r="D379" s="4"/>
      <c r="E379" s="4"/>
      <c r="F379" s="4"/>
      <c r="G379" s="4"/>
      <c r="H379" s="4">
        <v>25</v>
      </c>
      <c r="I379" s="4">
        <v>43</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680</v>
      </c>
      <c r="B380" s="4">
        <v>2407</v>
      </c>
      <c r="C380" s="4">
        <v>3910</v>
      </c>
      <c r="D380" s="4">
        <v>107</v>
      </c>
      <c r="E380" s="4">
        <v>288</v>
      </c>
      <c r="F380" s="4">
        <v>109</v>
      </c>
      <c r="G380" s="4">
        <v>109</v>
      </c>
      <c r="H380" s="4">
        <v>2623</v>
      </c>
      <c r="I380" s="4">
        <v>4307</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724</v>
      </c>
      <c r="B381" s="4">
        <v>531</v>
      </c>
      <c r="C381" s="4">
        <v>915</v>
      </c>
      <c r="D381" s="4">
        <v>22</v>
      </c>
      <c r="E381" s="4">
        <v>67</v>
      </c>
      <c r="F381" s="4">
        <v>16</v>
      </c>
      <c r="G381" s="4">
        <v>16</v>
      </c>
      <c r="H381" s="4">
        <v>569</v>
      </c>
      <c r="I381" s="4">
        <v>998</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781</v>
      </c>
      <c r="B382" s="4">
        <v>273</v>
      </c>
      <c r="C382" s="4">
        <v>359</v>
      </c>
      <c r="D382" s="4"/>
      <c r="E382" s="4">
        <v>13</v>
      </c>
      <c r="F382" s="4">
        <v>27</v>
      </c>
      <c r="G382" s="4">
        <v>27</v>
      </c>
      <c r="H382" s="4">
        <v>300</v>
      </c>
      <c r="I382" s="4">
        <v>399</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823</v>
      </c>
      <c r="B383" s="4">
        <v>391</v>
      </c>
      <c r="C383" s="4">
        <v>641</v>
      </c>
      <c r="D383" s="4">
        <v>14</v>
      </c>
      <c r="E383" s="4">
        <v>33</v>
      </c>
      <c r="F383" s="4">
        <v>19</v>
      </c>
      <c r="G383" s="4">
        <v>19</v>
      </c>
      <c r="H383" s="4">
        <v>424</v>
      </c>
      <c r="I383" s="4">
        <v>693</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100</v>
      </c>
      <c r="B384" s="4">
        <v>205</v>
      </c>
      <c r="C384" s="4">
        <v>210</v>
      </c>
      <c r="D384" s="4"/>
      <c r="E384" s="4"/>
      <c r="F384" s="4">
        <v>19</v>
      </c>
      <c r="G384" s="4">
        <v>19</v>
      </c>
      <c r="H384" s="4">
        <v>224</v>
      </c>
      <c r="I384" s="4">
        <v>229</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102</v>
      </c>
      <c r="B385" s="4">
        <v>138</v>
      </c>
      <c r="C385" s="4">
        <v>170</v>
      </c>
      <c r="D385" s="4"/>
      <c r="E385" s="4">
        <v>12</v>
      </c>
      <c r="F385" s="4"/>
      <c r="G385" s="4"/>
      <c r="H385" s="4">
        <v>138</v>
      </c>
      <c r="I385" s="4">
        <v>182</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103</v>
      </c>
      <c r="B386" s="4">
        <v>65</v>
      </c>
      <c r="C386" s="4">
        <v>89</v>
      </c>
      <c r="D386" s="4"/>
      <c r="E386" s="4">
        <v>13</v>
      </c>
      <c r="F386" s="4"/>
      <c r="G386" s="4"/>
      <c r="H386" s="4">
        <v>65</v>
      </c>
      <c r="I386" s="4">
        <v>102</v>
      </c>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104</v>
      </c>
      <c r="B387" s="4">
        <v>1205</v>
      </c>
      <c r="C387" s="4">
        <v>1863</v>
      </c>
      <c r="D387" s="4">
        <v>13</v>
      </c>
      <c r="E387" s="4">
        <v>37</v>
      </c>
      <c r="F387" s="4">
        <v>72</v>
      </c>
      <c r="G387" s="4">
        <v>72</v>
      </c>
      <c r="H387" s="4">
        <v>1290</v>
      </c>
      <c r="I387" s="4">
        <v>1972</v>
      </c>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105</v>
      </c>
      <c r="B388" s="4"/>
      <c r="C388" s="4"/>
      <c r="D388" s="4"/>
      <c r="E388" s="4"/>
      <c r="F388" s="4"/>
      <c r="G388" s="4"/>
      <c r="H388" s="4"/>
      <c r="I388" s="4"/>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106</v>
      </c>
      <c r="B389" s="4">
        <v>223</v>
      </c>
      <c r="C389" s="4">
        <v>261</v>
      </c>
      <c r="D389" s="4"/>
      <c r="E389" s="4"/>
      <c r="F389" s="4"/>
      <c r="G389" s="4"/>
      <c r="H389" s="4">
        <v>223</v>
      </c>
      <c r="I389" s="4">
        <v>261</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107</v>
      </c>
      <c r="B390" s="4">
        <v>785</v>
      </c>
      <c r="C390" s="4">
        <v>945</v>
      </c>
      <c r="D390" s="4">
        <v>17</v>
      </c>
      <c r="E390" s="4">
        <v>37</v>
      </c>
      <c r="F390" s="4">
        <v>66</v>
      </c>
      <c r="G390" s="4">
        <v>66</v>
      </c>
      <c r="H390" s="4">
        <v>868</v>
      </c>
      <c r="I390" s="4">
        <v>1048</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108</v>
      </c>
      <c r="B391" s="4">
        <v>2433</v>
      </c>
      <c r="C391" s="4">
        <v>3466</v>
      </c>
      <c r="D391" s="4">
        <v>60</v>
      </c>
      <c r="E391" s="4">
        <v>134</v>
      </c>
      <c r="F391" s="4">
        <v>160</v>
      </c>
      <c r="G391" s="4">
        <v>161</v>
      </c>
      <c r="H391" s="4">
        <v>2653</v>
      </c>
      <c r="I391" s="4">
        <v>3761</v>
      </c>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109</v>
      </c>
      <c r="B392" s="4">
        <v>1932</v>
      </c>
      <c r="C392" s="4">
        <v>2490</v>
      </c>
      <c r="D392" s="4">
        <v>22</v>
      </c>
      <c r="E392" s="4">
        <v>60</v>
      </c>
      <c r="F392" s="4">
        <v>125</v>
      </c>
      <c r="G392" s="4">
        <v>125</v>
      </c>
      <c r="H392" s="4">
        <v>2079</v>
      </c>
      <c r="I392" s="4">
        <v>2675</v>
      </c>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110</v>
      </c>
      <c r="B393" s="4"/>
      <c r="C393" s="4"/>
      <c r="D393" s="4"/>
      <c r="E393" s="4"/>
      <c r="F393" s="4"/>
      <c r="G393" s="4"/>
      <c r="H393" s="4"/>
      <c r="I393" s="4"/>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111</v>
      </c>
      <c r="B394" s="4">
        <v>5138</v>
      </c>
      <c r="C394" s="4">
        <v>7358</v>
      </c>
      <c r="D394" s="4">
        <v>175</v>
      </c>
      <c r="E394" s="4">
        <v>436</v>
      </c>
      <c r="F394" s="4">
        <v>319</v>
      </c>
      <c r="G394" s="4">
        <v>319</v>
      </c>
      <c r="H394" s="4">
        <v>5632</v>
      </c>
      <c r="I394" s="4">
        <v>8113</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112</v>
      </c>
      <c r="B395" s="4">
        <v>7580</v>
      </c>
      <c r="C395" s="4">
        <v>12129</v>
      </c>
      <c r="D395" s="4">
        <v>556</v>
      </c>
      <c r="E395" s="4">
        <v>1346</v>
      </c>
      <c r="F395" s="4">
        <v>313</v>
      </c>
      <c r="G395" s="4">
        <v>316</v>
      </c>
      <c r="H395" s="4">
        <v>8449</v>
      </c>
      <c r="I395" s="4">
        <v>13791</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113</v>
      </c>
      <c r="B396" s="4">
        <v>2190</v>
      </c>
      <c r="C396" s="4">
        <v>3552</v>
      </c>
      <c r="D396" s="4">
        <v>116</v>
      </c>
      <c r="E396" s="4">
        <v>263</v>
      </c>
      <c r="F396" s="4">
        <v>45</v>
      </c>
      <c r="G396" s="4">
        <v>45</v>
      </c>
      <c r="H396" s="4">
        <v>2351</v>
      </c>
      <c r="I396" s="4">
        <v>3860</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114</v>
      </c>
      <c r="B397" s="4">
        <v>8070</v>
      </c>
      <c r="C397" s="4">
        <v>14208</v>
      </c>
      <c r="D397" s="4">
        <v>722</v>
      </c>
      <c r="E397" s="4">
        <v>1856</v>
      </c>
      <c r="F397" s="4">
        <v>292</v>
      </c>
      <c r="G397" s="4">
        <v>292</v>
      </c>
      <c r="H397" s="4">
        <v>9084</v>
      </c>
      <c r="I397" s="4">
        <v>16356</v>
      </c>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115</v>
      </c>
      <c r="B398" s="4">
        <v>4152</v>
      </c>
      <c r="C398" s="4">
        <v>7128</v>
      </c>
      <c r="D398" s="4">
        <v>306</v>
      </c>
      <c r="E398" s="4">
        <v>824</v>
      </c>
      <c r="F398" s="4">
        <v>173</v>
      </c>
      <c r="G398" s="4">
        <v>173</v>
      </c>
      <c r="H398" s="4">
        <v>4631</v>
      </c>
      <c r="I398" s="4">
        <v>8125</v>
      </c>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116</v>
      </c>
      <c r="B399" s="4"/>
      <c r="C399" s="4"/>
      <c r="D399" s="4"/>
      <c r="E399" s="4"/>
      <c r="F399" s="4"/>
      <c r="G399" s="4"/>
      <c r="H399" s="4"/>
      <c r="I399" s="4"/>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117</v>
      </c>
      <c r="B400" s="4">
        <v>10857</v>
      </c>
      <c r="C400" s="4">
        <v>18585</v>
      </c>
      <c r="D400" s="4">
        <v>882</v>
      </c>
      <c r="E400" s="4">
        <v>2267</v>
      </c>
      <c r="F400" s="4">
        <v>419</v>
      </c>
      <c r="G400" s="4">
        <v>420</v>
      </c>
      <c r="H400" s="4">
        <v>12158</v>
      </c>
      <c r="I400" s="4">
        <v>21272</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118</v>
      </c>
      <c r="B401" s="4">
        <v>6302</v>
      </c>
      <c r="C401" s="4">
        <v>10498</v>
      </c>
      <c r="D401" s="4">
        <v>406</v>
      </c>
      <c r="E401" s="4">
        <v>1041</v>
      </c>
      <c r="F401" s="4">
        <v>259</v>
      </c>
      <c r="G401" s="4">
        <v>260</v>
      </c>
      <c r="H401" s="4">
        <v>6967</v>
      </c>
      <c r="I401" s="4">
        <v>11799</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119</v>
      </c>
      <c r="B402" s="4">
        <v>5255</v>
      </c>
      <c r="C402" s="4">
        <v>8760</v>
      </c>
      <c r="D402" s="4">
        <v>483</v>
      </c>
      <c r="E402" s="4">
        <v>1192</v>
      </c>
      <c r="F402" s="4">
        <v>217</v>
      </c>
      <c r="G402" s="4">
        <v>219</v>
      </c>
      <c r="H402" s="4">
        <v>5955</v>
      </c>
      <c r="I402" s="4">
        <v>10171</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120</v>
      </c>
      <c r="B403" s="4">
        <v>2949</v>
      </c>
      <c r="C403" s="4">
        <v>4619</v>
      </c>
      <c r="D403" s="4">
        <v>166</v>
      </c>
      <c r="E403" s="4">
        <v>422</v>
      </c>
      <c r="F403" s="4">
        <v>123</v>
      </c>
      <c r="G403" s="4">
        <v>124</v>
      </c>
      <c r="H403" s="4">
        <v>3238</v>
      </c>
      <c r="I403" s="4">
        <v>5165</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121</v>
      </c>
      <c r="B404" s="4">
        <v>4711</v>
      </c>
      <c r="C404" s="4">
        <v>7465</v>
      </c>
      <c r="D404" s="4">
        <v>249</v>
      </c>
      <c r="E404" s="4">
        <v>547</v>
      </c>
      <c r="F404" s="4">
        <v>160</v>
      </c>
      <c r="G404" s="4">
        <v>160</v>
      </c>
      <c r="H404" s="4">
        <v>5120</v>
      </c>
      <c r="I404" s="4">
        <v>8172</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122</v>
      </c>
      <c r="B405" s="4">
        <v>1723</v>
      </c>
      <c r="C405" s="4">
        <v>3042</v>
      </c>
      <c r="D405" s="4">
        <v>96</v>
      </c>
      <c r="E405" s="4">
        <v>240</v>
      </c>
      <c r="F405" s="4">
        <v>65</v>
      </c>
      <c r="G405" s="4">
        <v>65</v>
      </c>
      <c r="H405" s="4">
        <v>1884</v>
      </c>
      <c r="I405" s="4">
        <v>3347</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123</v>
      </c>
      <c r="B406" s="4">
        <v>3758</v>
      </c>
      <c r="C406" s="4">
        <v>5581</v>
      </c>
      <c r="D406" s="4">
        <v>189</v>
      </c>
      <c r="E406" s="4">
        <v>497</v>
      </c>
      <c r="F406" s="4">
        <v>161</v>
      </c>
      <c r="G406" s="4">
        <v>161</v>
      </c>
      <c r="H406" s="4">
        <v>4108</v>
      </c>
      <c r="I406" s="4">
        <v>6239</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124</v>
      </c>
      <c r="B407" s="4">
        <v>3598</v>
      </c>
      <c r="C407" s="4">
        <v>5813</v>
      </c>
      <c r="D407" s="4">
        <v>165</v>
      </c>
      <c r="E407" s="4">
        <v>388</v>
      </c>
      <c r="F407" s="4">
        <v>118</v>
      </c>
      <c r="G407" s="4">
        <v>118</v>
      </c>
      <c r="H407" s="4">
        <v>3881</v>
      </c>
      <c r="I407" s="4">
        <v>6319</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125</v>
      </c>
      <c r="B408" s="4">
        <v>1500</v>
      </c>
      <c r="C408" s="4">
        <v>2184</v>
      </c>
      <c r="D408" s="4">
        <v>25</v>
      </c>
      <c r="E408" s="4">
        <v>61</v>
      </c>
      <c r="F408" s="4">
        <v>65</v>
      </c>
      <c r="G408" s="4">
        <v>65</v>
      </c>
      <c r="H408" s="4">
        <v>1590</v>
      </c>
      <c r="I408" s="4">
        <v>2310</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126</v>
      </c>
      <c r="B409" s="4">
        <v>1369</v>
      </c>
      <c r="C409" s="4">
        <v>1827</v>
      </c>
      <c r="D409" s="4">
        <v>40</v>
      </c>
      <c r="E409" s="4">
        <v>98</v>
      </c>
      <c r="F409" s="4">
        <v>36</v>
      </c>
      <c r="G409" s="4">
        <v>36</v>
      </c>
      <c r="H409" s="4">
        <v>1445</v>
      </c>
      <c r="I409" s="4">
        <v>1961</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127</v>
      </c>
      <c r="B410" s="4">
        <v>3652</v>
      </c>
      <c r="C410" s="4">
        <v>5276</v>
      </c>
      <c r="D410" s="4">
        <v>149</v>
      </c>
      <c r="E410" s="4">
        <v>317</v>
      </c>
      <c r="F410" s="4">
        <v>200</v>
      </c>
      <c r="G410" s="4">
        <v>200</v>
      </c>
      <c r="H410" s="4">
        <v>4001</v>
      </c>
      <c r="I410" s="4">
        <v>5793</v>
      </c>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128</v>
      </c>
      <c r="B411" s="4">
        <v>5548</v>
      </c>
      <c r="C411" s="4">
        <v>9175</v>
      </c>
      <c r="D411" s="4">
        <v>291</v>
      </c>
      <c r="E411" s="4">
        <v>693</v>
      </c>
      <c r="F411" s="4">
        <v>219</v>
      </c>
      <c r="G411" s="4">
        <v>221</v>
      </c>
      <c r="H411" s="4">
        <v>6058</v>
      </c>
      <c r="I411" s="4">
        <v>10089</v>
      </c>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836</v>
      </c>
      <c r="B412" s="4"/>
      <c r="C412" s="4"/>
      <c r="D412" s="4"/>
      <c r="E412" s="4"/>
      <c r="F412" s="4"/>
      <c r="G412" s="4"/>
      <c r="H412" s="4"/>
      <c r="I412" s="4"/>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165</v>
      </c>
      <c r="B413" s="4">
        <v>831</v>
      </c>
      <c r="C413" s="4">
        <v>1258</v>
      </c>
      <c r="D413" s="4">
        <v>41</v>
      </c>
      <c r="E413" s="4">
        <v>117</v>
      </c>
      <c r="F413" s="4">
        <v>46</v>
      </c>
      <c r="G413" s="4">
        <v>46</v>
      </c>
      <c r="H413" s="4">
        <v>918</v>
      </c>
      <c r="I413" s="4">
        <v>1421</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166</v>
      </c>
      <c r="B414" s="4">
        <v>2530</v>
      </c>
      <c r="C414" s="4">
        <v>3851</v>
      </c>
      <c r="D414" s="4">
        <v>82</v>
      </c>
      <c r="E414" s="4">
        <v>198</v>
      </c>
      <c r="F414" s="4">
        <v>117</v>
      </c>
      <c r="G414" s="4">
        <v>120</v>
      </c>
      <c r="H414" s="4">
        <v>2729</v>
      </c>
      <c r="I414" s="4">
        <v>4169</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167</v>
      </c>
      <c r="B415" s="4">
        <v>1388</v>
      </c>
      <c r="C415" s="4">
        <v>2304</v>
      </c>
      <c r="D415" s="4">
        <v>52</v>
      </c>
      <c r="E415" s="4">
        <v>126</v>
      </c>
      <c r="F415" s="4">
        <v>102</v>
      </c>
      <c r="G415" s="4">
        <v>102</v>
      </c>
      <c r="H415" s="4">
        <v>1542</v>
      </c>
      <c r="I415" s="4">
        <v>2532</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168</v>
      </c>
      <c r="B416" s="4">
        <v>765</v>
      </c>
      <c r="C416" s="4">
        <v>1049</v>
      </c>
      <c r="D416" s="4">
        <v>18</v>
      </c>
      <c r="E416" s="4">
        <v>39</v>
      </c>
      <c r="F416" s="4">
        <v>25</v>
      </c>
      <c r="G416" s="4">
        <v>25</v>
      </c>
      <c r="H416" s="4">
        <v>808</v>
      </c>
      <c r="I416" s="4">
        <v>1113</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169</v>
      </c>
      <c r="B417" s="4">
        <v>100</v>
      </c>
      <c r="C417" s="4">
        <v>153</v>
      </c>
      <c r="D417" s="4"/>
      <c r="E417" s="4"/>
      <c r="F417" s="4"/>
      <c r="G417" s="4"/>
      <c r="H417" s="4">
        <v>100</v>
      </c>
      <c r="I417" s="4">
        <v>153</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645</v>
      </c>
      <c r="B418" s="4">
        <v>1262</v>
      </c>
      <c r="C418" s="4">
        <v>1639</v>
      </c>
      <c r="D418" s="4">
        <v>32</v>
      </c>
      <c r="E418" s="4">
        <v>74</v>
      </c>
      <c r="F418" s="4">
        <v>116</v>
      </c>
      <c r="G418" s="4">
        <v>116</v>
      </c>
      <c r="H418" s="4">
        <v>1410</v>
      </c>
      <c r="I418" s="4">
        <v>1829</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646</v>
      </c>
      <c r="B419" s="4">
        <v>1045</v>
      </c>
      <c r="C419" s="4">
        <v>1486</v>
      </c>
      <c r="D419" s="4">
        <v>36</v>
      </c>
      <c r="E419" s="4">
        <v>88</v>
      </c>
      <c r="F419" s="4">
        <v>54</v>
      </c>
      <c r="G419" s="4">
        <v>54</v>
      </c>
      <c r="H419" s="4">
        <v>1135</v>
      </c>
      <c r="I419" s="4">
        <v>1628</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647</v>
      </c>
      <c r="B420" s="4">
        <v>2086</v>
      </c>
      <c r="C420" s="4">
        <v>3197</v>
      </c>
      <c r="D420" s="4">
        <v>93</v>
      </c>
      <c r="E420" s="4">
        <v>218</v>
      </c>
      <c r="F420" s="4">
        <v>118</v>
      </c>
      <c r="G420" s="4">
        <v>118</v>
      </c>
      <c r="H420" s="4">
        <v>2297</v>
      </c>
      <c r="I420" s="4">
        <v>3533</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425</v>
      </c>
      <c r="B421" s="4">
        <v>6436</v>
      </c>
      <c r="C421" s="4">
        <v>10788</v>
      </c>
      <c r="D421" s="4">
        <v>267</v>
      </c>
      <c r="E421" s="4">
        <v>641</v>
      </c>
      <c r="F421" s="4">
        <v>443</v>
      </c>
      <c r="G421" s="4">
        <v>446</v>
      </c>
      <c r="H421" s="4">
        <v>7146</v>
      </c>
      <c r="I421" s="4">
        <v>11875</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261</v>
      </c>
      <c r="B422" s="4">
        <v>4614</v>
      </c>
      <c r="C422" s="4">
        <v>7871</v>
      </c>
      <c r="D422" s="4">
        <v>273</v>
      </c>
      <c r="E422" s="4">
        <v>631</v>
      </c>
      <c r="F422" s="4">
        <v>258</v>
      </c>
      <c r="G422" s="4">
        <v>258</v>
      </c>
      <c r="H422" s="4">
        <v>5145</v>
      </c>
      <c r="I422" s="4">
        <v>8760</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187</v>
      </c>
      <c r="B423" s="4">
        <v>6034</v>
      </c>
      <c r="C423" s="4">
        <v>10030</v>
      </c>
      <c r="D423" s="4">
        <v>463</v>
      </c>
      <c r="E423" s="4">
        <v>995</v>
      </c>
      <c r="F423" s="4">
        <v>204</v>
      </c>
      <c r="G423" s="4">
        <v>204</v>
      </c>
      <c r="H423" s="4">
        <v>6701</v>
      </c>
      <c r="I423" s="4">
        <v>11229</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595</v>
      </c>
      <c r="B424" s="4">
        <v>6691</v>
      </c>
      <c r="C424" s="4">
        <v>11066</v>
      </c>
      <c r="D424" s="4">
        <v>305</v>
      </c>
      <c r="E424" s="4">
        <v>732</v>
      </c>
      <c r="F424" s="4">
        <v>337</v>
      </c>
      <c r="G424" s="4">
        <v>341</v>
      </c>
      <c r="H424" s="4">
        <v>7333</v>
      </c>
      <c r="I424" s="4">
        <v>12139</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807</v>
      </c>
      <c r="B425" s="4">
        <v>1377</v>
      </c>
      <c r="C425" s="4">
        <v>2190</v>
      </c>
      <c r="D425" s="4">
        <v>52</v>
      </c>
      <c r="E425" s="4">
        <v>136</v>
      </c>
      <c r="F425" s="4">
        <v>46</v>
      </c>
      <c r="G425" s="4">
        <v>46</v>
      </c>
      <c r="H425" s="4">
        <v>1475</v>
      </c>
      <c r="I425" s="4">
        <v>2372</v>
      </c>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448</v>
      </c>
      <c r="B426" s="4">
        <v>3041</v>
      </c>
      <c r="C426" s="4">
        <v>4574</v>
      </c>
      <c r="D426" s="4">
        <v>105</v>
      </c>
      <c r="E426" s="4">
        <v>261</v>
      </c>
      <c r="F426" s="4">
        <v>153</v>
      </c>
      <c r="G426" s="4">
        <v>153</v>
      </c>
      <c r="H426" s="4">
        <v>3299</v>
      </c>
      <c r="I426" s="4">
        <v>4988</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848</v>
      </c>
      <c r="B427" s="4"/>
      <c r="C427" s="4">
        <v>22</v>
      </c>
      <c r="D427" s="4"/>
      <c r="E427" s="4"/>
      <c r="F427" s="4"/>
      <c r="G427" s="4"/>
      <c r="H427" s="4"/>
      <c r="I427" s="4">
        <v>22</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582</v>
      </c>
      <c r="B428" s="4">
        <v>6422</v>
      </c>
      <c r="C428" s="4">
        <v>9999</v>
      </c>
      <c r="D428" s="4">
        <v>281</v>
      </c>
      <c r="E428" s="4">
        <v>698</v>
      </c>
      <c r="F428" s="4">
        <v>408</v>
      </c>
      <c r="G428" s="4">
        <v>408</v>
      </c>
      <c r="H428" s="4">
        <v>7111</v>
      </c>
      <c r="I428" s="4">
        <v>11105</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583</v>
      </c>
      <c r="B429" s="4">
        <v>1560</v>
      </c>
      <c r="C429" s="4">
        <v>2488</v>
      </c>
      <c r="D429" s="4">
        <v>20</v>
      </c>
      <c r="E429" s="4">
        <v>54</v>
      </c>
      <c r="F429" s="4">
        <v>111</v>
      </c>
      <c r="G429" s="4">
        <v>111</v>
      </c>
      <c r="H429" s="4">
        <v>1691</v>
      </c>
      <c r="I429" s="4">
        <v>2653</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584</v>
      </c>
      <c r="B430" s="4">
        <v>1276</v>
      </c>
      <c r="C430" s="4">
        <v>2023</v>
      </c>
      <c r="D430" s="4">
        <v>33</v>
      </c>
      <c r="E430" s="4">
        <v>76</v>
      </c>
      <c r="F430" s="4">
        <v>84</v>
      </c>
      <c r="G430" s="4">
        <v>84</v>
      </c>
      <c r="H430" s="4">
        <v>1393</v>
      </c>
      <c r="I430" s="4">
        <v>2183</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452</v>
      </c>
      <c r="B431" s="4">
        <v>1102</v>
      </c>
      <c r="C431" s="4">
        <v>1665</v>
      </c>
      <c r="D431" s="4">
        <v>42</v>
      </c>
      <c r="E431" s="4">
        <v>99</v>
      </c>
      <c r="F431" s="4">
        <v>55</v>
      </c>
      <c r="G431" s="4">
        <v>57</v>
      </c>
      <c r="H431" s="4">
        <v>1199</v>
      </c>
      <c r="I431" s="4">
        <v>1821</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678</v>
      </c>
      <c r="B432" s="4">
        <v>968</v>
      </c>
      <c r="C432" s="4">
        <v>1510</v>
      </c>
      <c r="D432" s="4">
        <v>40</v>
      </c>
      <c r="E432" s="4">
        <v>81</v>
      </c>
      <c r="F432" s="4">
        <v>56</v>
      </c>
      <c r="G432" s="4">
        <v>56</v>
      </c>
      <c r="H432" s="4">
        <v>1064</v>
      </c>
      <c r="I432" s="4">
        <v>1647</v>
      </c>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146</v>
      </c>
      <c r="B433" s="4">
        <v>2217</v>
      </c>
      <c r="C433" s="4">
        <v>3774</v>
      </c>
      <c r="D433" s="4">
        <v>115</v>
      </c>
      <c r="E433" s="4">
        <v>271</v>
      </c>
      <c r="F433" s="4">
        <v>104</v>
      </c>
      <c r="G433" s="4">
        <v>104</v>
      </c>
      <c r="H433" s="4">
        <v>2436</v>
      </c>
      <c r="I433" s="4">
        <v>4149</v>
      </c>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841</v>
      </c>
      <c r="B434" s="4"/>
      <c r="C434" s="4"/>
      <c r="D434" s="4"/>
      <c r="E434" s="4"/>
      <c r="F434" s="4"/>
      <c r="G434" s="4"/>
      <c r="H434" s="4"/>
      <c r="I434" s="4"/>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472</v>
      </c>
      <c r="B435" s="4">
        <v>850</v>
      </c>
      <c r="C435" s="4">
        <v>1348</v>
      </c>
      <c r="D435" s="4">
        <v>32</v>
      </c>
      <c r="E435" s="4">
        <v>85</v>
      </c>
      <c r="F435" s="4">
        <v>42</v>
      </c>
      <c r="G435" s="4">
        <v>42</v>
      </c>
      <c r="H435" s="4">
        <v>924</v>
      </c>
      <c r="I435" s="4">
        <v>1475</v>
      </c>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899</v>
      </c>
      <c r="B436" s="4"/>
      <c r="C436" s="4"/>
      <c r="D436" s="4"/>
      <c r="E436" s="4"/>
      <c r="F436" s="4"/>
      <c r="G436" s="4"/>
      <c r="H436" s="4"/>
      <c r="I436" s="4"/>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783</v>
      </c>
      <c r="B437" s="4">
        <v>1360</v>
      </c>
      <c r="C437" s="4">
        <v>2125</v>
      </c>
      <c r="D437" s="4">
        <v>60</v>
      </c>
      <c r="E437" s="4">
        <v>142</v>
      </c>
      <c r="F437" s="4">
        <v>68</v>
      </c>
      <c r="G437" s="4">
        <v>68</v>
      </c>
      <c r="H437" s="4">
        <v>1488</v>
      </c>
      <c r="I437" s="4">
        <v>2335</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784</v>
      </c>
      <c r="B438" s="4">
        <v>1497</v>
      </c>
      <c r="C438" s="4">
        <v>2570</v>
      </c>
      <c r="D438" s="4">
        <v>100</v>
      </c>
      <c r="E438" s="4">
        <v>272</v>
      </c>
      <c r="F438" s="4">
        <v>67</v>
      </c>
      <c r="G438" s="4">
        <v>67</v>
      </c>
      <c r="H438" s="4">
        <v>1664</v>
      </c>
      <c r="I438" s="4">
        <v>2909</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785</v>
      </c>
      <c r="B439" s="4">
        <v>938</v>
      </c>
      <c r="C439" s="4">
        <v>1423</v>
      </c>
      <c r="D439" s="4">
        <v>40</v>
      </c>
      <c r="E439" s="4">
        <v>91</v>
      </c>
      <c r="F439" s="4">
        <v>40</v>
      </c>
      <c r="G439" s="4">
        <v>40</v>
      </c>
      <c r="H439" s="4">
        <v>1018</v>
      </c>
      <c r="I439" s="4">
        <v>1554</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786</v>
      </c>
      <c r="B440" s="4">
        <v>479</v>
      </c>
      <c r="C440" s="4">
        <v>681</v>
      </c>
      <c r="D440" s="4">
        <v>24</v>
      </c>
      <c r="E440" s="4">
        <v>48</v>
      </c>
      <c r="F440" s="4">
        <v>36</v>
      </c>
      <c r="G440" s="4">
        <v>36</v>
      </c>
      <c r="H440" s="4">
        <v>539</v>
      </c>
      <c r="I440" s="4">
        <v>765</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837</v>
      </c>
      <c r="B441" s="4">
        <v>23</v>
      </c>
      <c r="C441" s="4">
        <v>24</v>
      </c>
      <c r="D441" s="4"/>
      <c r="E441" s="4"/>
      <c r="F441" s="4"/>
      <c r="G441" s="4"/>
      <c r="H441" s="4">
        <v>23</v>
      </c>
      <c r="I441" s="4">
        <v>24</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131</v>
      </c>
      <c r="B442" s="4">
        <v>27</v>
      </c>
      <c r="C442" s="4">
        <v>34</v>
      </c>
      <c r="D442" s="4"/>
      <c r="E442" s="4"/>
      <c r="F442" s="4"/>
      <c r="G442" s="4"/>
      <c r="H442" s="4">
        <v>27</v>
      </c>
      <c r="I442" s="4">
        <v>34</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129</v>
      </c>
      <c r="B443" s="4">
        <v>115</v>
      </c>
      <c r="C443" s="4">
        <v>167</v>
      </c>
      <c r="D443" s="4"/>
      <c r="E443" s="4">
        <v>12</v>
      </c>
      <c r="F443" s="4"/>
      <c r="G443" s="4"/>
      <c r="H443" s="4">
        <v>115</v>
      </c>
      <c r="I443" s="4">
        <v>179</v>
      </c>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130</v>
      </c>
      <c r="B444" s="4">
        <v>959</v>
      </c>
      <c r="C444" s="4">
        <v>1140</v>
      </c>
      <c r="D444" s="4"/>
      <c r="E444" s="4"/>
      <c r="F444" s="4">
        <v>33</v>
      </c>
      <c r="G444" s="4">
        <v>33</v>
      </c>
      <c r="H444" s="4">
        <v>992</v>
      </c>
      <c r="I444" s="4">
        <v>1173</v>
      </c>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838</v>
      </c>
      <c r="B445" s="4"/>
      <c r="C445" s="4"/>
      <c r="D445" s="4"/>
      <c r="E445" s="4"/>
      <c r="F445" s="4"/>
      <c r="G445" s="4"/>
      <c r="H445" s="4"/>
      <c r="I445" s="4"/>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849</v>
      </c>
      <c r="B446" s="4"/>
      <c r="C446" s="4"/>
      <c r="D446" s="4"/>
      <c r="E446" s="4"/>
      <c r="F446" s="4"/>
      <c r="G446" s="4"/>
      <c r="H446" s="4"/>
      <c r="I446" s="4"/>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585</v>
      </c>
      <c r="B447" s="4">
        <v>19</v>
      </c>
      <c r="C447" s="4">
        <v>26</v>
      </c>
      <c r="D447" s="4"/>
      <c r="E447" s="4"/>
      <c r="F447" s="4"/>
      <c r="G447" s="4"/>
      <c r="H447" s="4">
        <v>19</v>
      </c>
      <c r="I447" s="4">
        <v>26</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154</v>
      </c>
      <c r="B448" s="4">
        <v>13201</v>
      </c>
      <c r="C448" s="4">
        <v>22698</v>
      </c>
      <c r="D448" s="4">
        <v>710</v>
      </c>
      <c r="E448" s="4">
        <v>1582</v>
      </c>
      <c r="F448" s="4">
        <v>744</v>
      </c>
      <c r="G448" s="4">
        <v>747</v>
      </c>
      <c r="H448" s="4">
        <v>14655</v>
      </c>
      <c r="I448" s="4">
        <v>25027</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155</v>
      </c>
      <c r="B449" s="4">
        <v>5571</v>
      </c>
      <c r="C449" s="4">
        <v>9965</v>
      </c>
      <c r="D449" s="4">
        <v>269</v>
      </c>
      <c r="E449" s="4">
        <v>650</v>
      </c>
      <c r="F449" s="4">
        <v>284</v>
      </c>
      <c r="G449" s="4">
        <v>297</v>
      </c>
      <c r="H449" s="4">
        <v>6124</v>
      </c>
      <c r="I449" s="4">
        <v>10912</v>
      </c>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156</v>
      </c>
      <c r="B450" s="4">
        <v>36</v>
      </c>
      <c r="C450" s="4">
        <v>44</v>
      </c>
      <c r="D450" s="4"/>
      <c r="E450" s="4"/>
      <c r="F450" s="4"/>
      <c r="G450" s="4"/>
      <c r="H450" s="4">
        <v>36</v>
      </c>
      <c r="I450" s="4">
        <v>44</v>
      </c>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843</v>
      </c>
      <c r="B451" s="4"/>
      <c r="C451" s="4"/>
      <c r="D451" s="4"/>
      <c r="E451" s="4"/>
      <c r="F451" s="4"/>
      <c r="G451" s="4"/>
      <c r="H451" s="4"/>
      <c r="I451" s="4"/>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844</v>
      </c>
      <c r="B452" s="4"/>
      <c r="C452" s="4"/>
      <c r="D452" s="4"/>
      <c r="E452" s="4"/>
      <c r="F452" s="4"/>
      <c r="G452" s="4"/>
      <c r="H452" s="4"/>
      <c r="I452" s="4"/>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55</v>
      </c>
      <c r="B453" s="4">
        <v>385</v>
      </c>
      <c r="C453" s="4">
        <v>636</v>
      </c>
      <c r="D453" s="4">
        <v>17</v>
      </c>
      <c r="E453" s="4">
        <v>45</v>
      </c>
      <c r="F453" s="4">
        <v>27</v>
      </c>
      <c r="G453" s="4">
        <v>27</v>
      </c>
      <c r="H453" s="4">
        <v>429</v>
      </c>
      <c r="I453" s="4">
        <v>708</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150</v>
      </c>
      <c r="B454" s="4">
        <v>1341</v>
      </c>
      <c r="C454" s="4">
        <v>2241</v>
      </c>
      <c r="D454" s="4">
        <v>52</v>
      </c>
      <c r="E454" s="4">
        <v>117</v>
      </c>
      <c r="F454" s="4">
        <v>57</v>
      </c>
      <c r="G454" s="4">
        <v>58</v>
      </c>
      <c r="H454" s="4">
        <v>1450</v>
      </c>
      <c r="I454" s="4">
        <v>2416</v>
      </c>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842</v>
      </c>
      <c r="B455" s="4">
        <v>13</v>
      </c>
      <c r="C455" s="4">
        <v>16</v>
      </c>
      <c r="D455" s="4"/>
      <c r="E455" s="4"/>
      <c r="F455" s="4"/>
      <c r="G455" s="4"/>
      <c r="H455" s="4">
        <v>13</v>
      </c>
      <c r="I455" s="4">
        <v>16</v>
      </c>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923</v>
      </c>
      <c r="B456" s="4"/>
      <c r="C456" s="4"/>
      <c r="D456" s="4"/>
      <c r="E456" s="4"/>
      <c r="F456" s="4"/>
      <c r="G456" s="4"/>
      <c r="H456" s="4"/>
      <c r="I456" s="4"/>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175</v>
      </c>
      <c r="B457" s="4">
        <v>681</v>
      </c>
      <c r="C457" s="4">
        <v>1102</v>
      </c>
      <c r="D457" s="4">
        <v>29</v>
      </c>
      <c r="E457" s="4">
        <v>71</v>
      </c>
      <c r="F457" s="4">
        <v>20</v>
      </c>
      <c r="G457" s="4">
        <v>20</v>
      </c>
      <c r="H457" s="4">
        <v>730</v>
      </c>
      <c r="I457" s="4">
        <v>1193</v>
      </c>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865</v>
      </c>
      <c r="B458" s="4"/>
      <c r="C458" s="4"/>
      <c r="D458" s="4"/>
      <c r="E458" s="4"/>
      <c r="F458" s="4"/>
      <c r="G458" s="4"/>
      <c r="H458" s="4"/>
      <c r="I458" s="4"/>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241</v>
      </c>
      <c r="B459" s="4">
        <v>291</v>
      </c>
      <c r="C459" s="4">
        <v>474</v>
      </c>
      <c r="D459" s="4">
        <v>12</v>
      </c>
      <c r="E459" s="4">
        <v>32</v>
      </c>
      <c r="F459" s="4"/>
      <c r="G459" s="4"/>
      <c r="H459" s="4">
        <v>303</v>
      </c>
      <c r="I459" s="4">
        <v>506</v>
      </c>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243</v>
      </c>
      <c r="B460" s="4">
        <v>727</v>
      </c>
      <c r="C460" s="4">
        <v>1211</v>
      </c>
      <c r="D460" s="4">
        <v>21</v>
      </c>
      <c r="E460" s="4">
        <v>46</v>
      </c>
      <c r="F460" s="4">
        <v>23</v>
      </c>
      <c r="G460" s="4">
        <v>23</v>
      </c>
      <c r="H460" s="4">
        <v>771</v>
      </c>
      <c r="I460" s="4">
        <v>1280</v>
      </c>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867</v>
      </c>
      <c r="B461" s="4"/>
      <c r="C461" s="4"/>
      <c r="D461" s="4"/>
      <c r="E461" s="4"/>
      <c r="F461" s="4"/>
      <c r="G461" s="4"/>
      <c r="H461" s="4"/>
      <c r="I461" s="4"/>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319</v>
      </c>
      <c r="B462" s="4">
        <v>380</v>
      </c>
      <c r="C462" s="4">
        <v>616</v>
      </c>
      <c r="D462" s="4">
        <v>17</v>
      </c>
      <c r="E462" s="4">
        <v>36</v>
      </c>
      <c r="F462" s="4"/>
      <c r="G462" s="4"/>
      <c r="H462" s="4">
        <v>397</v>
      </c>
      <c r="I462" s="4">
        <v>652</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324</v>
      </c>
      <c r="B463" s="4">
        <v>435</v>
      </c>
      <c r="C463" s="4">
        <v>656</v>
      </c>
      <c r="D463" s="4">
        <v>12</v>
      </c>
      <c r="E463" s="4">
        <v>27</v>
      </c>
      <c r="F463" s="4"/>
      <c r="G463" s="4"/>
      <c r="H463" s="4">
        <v>447</v>
      </c>
      <c r="I463" s="4">
        <v>683</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326</v>
      </c>
      <c r="B464" s="4">
        <v>415</v>
      </c>
      <c r="C464" s="4">
        <v>684</v>
      </c>
      <c r="D464" s="4"/>
      <c r="E464" s="4">
        <v>16</v>
      </c>
      <c r="F464" s="4">
        <v>12</v>
      </c>
      <c r="G464" s="4">
        <v>12</v>
      </c>
      <c r="H464" s="4">
        <v>427</v>
      </c>
      <c r="I464" s="4">
        <v>712</v>
      </c>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347</v>
      </c>
      <c r="B465" s="4">
        <v>1103</v>
      </c>
      <c r="C465" s="4">
        <v>1761</v>
      </c>
      <c r="D465" s="4">
        <v>42</v>
      </c>
      <c r="E465" s="4">
        <v>95</v>
      </c>
      <c r="F465" s="4">
        <v>57</v>
      </c>
      <c r="G465" s="4">
        <v>57</v>
      </c>
      <c r="H465" s="4">
        <v>1202</v>
      </c>
      <c r="I465" s="4">
        <v>1913</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930</v>
      </c>
      <c r="B466" s="4"/>
      <c r="C466" s="4"/>
      <c r="D466" s="4"/>
      <c r="E466" s="4"/>
      <c r="F466" s="4"/>
      <c r="G466" s="4"/>
      <c r="H466" s="4"/>
      <c r="I466" s="4"/>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460</v>
      </c>
      <c r="B467" s="4">
        <v>1733</v>
      </c>
      <c r="C467" s="4">
        <v>3059</v>
      </c>
      <c r="D467" s="4">
        <v>116</v>
      </c>
      <c r="E467" s="4">
        <v>289</v>
      </c>
      <c r="F467" s="4">
        <v>92</v>
      </c>
      <c r="G467" s="4">
        <v>92</v>
      </c>
      <c r="H467" s="4">
        <v>1941</v>
      </c>
      <c r="I467" s="4">
        <v>3440</v>
      </c>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375</v>
      </c>
      <c r="B468" s="4">
        <v>532</v>
      </c>
      <c r="C468" s="4">
        <v>905</v>
      </c>
      <c r="D468" s="4">
        <v>24</v>
      </c>
      <c r="E468" s="4">
        <v>50</v>
      </c>
      <c r="F468" s="4">
        <v>14</v>
      </c>
      <c r="G468" s="4">
        <v>14</v>
      </c>
      <c r="H468" s="4">
        <v>570</v>
      </c>
      <c r="I468" s="4">
        <v>969</v>
      </c>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876</v>
      </c>
      <c r="B469" s="4"/>
      <c r="C469" s="4"/>
      <c r="D469" s="4"/>
      <c r="E469" s="4"/>
      <c r="F469" s="4"/>
      <c r="G469" s="4"/>
      <c r="H469" s="4"/>
      <c r="I469" s="4"/>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8</v>
      </c>
      <c r="B470" s="4">
        <v>963</v>
      </c>
      <c r="C470" s="4">
        <v>1524</v>
      </c>
      <c r="D470" s="4">
        <v>22</v>
      </c>
      <c r="E470" s="4">
        <v>50</v>
      </c>
      <c r="F470" s="4">
        <v>22</v>
      </c>
      <c r="G470" s="4">
        <v>22</v>
      </c>
      <c r="H470" s="4">
        <v>1007</v>
      </c>
      <c r="I470" s="4">
        <v>1596</v>
      </c>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850</v>
      </c>
      <c r="B471" s="4"/>
      <c r="C471" s="4"/>
      <c r="D471" s="4"/>
      <c r="E471" s="4"/>
      <c r="F471" s="4"/>
      <c r="G471" s="4"/>
      <c r="H471" s="4"/>
      <c r="I471" s="4"/>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253</v>
      </c>
      <c r="B472" s="4">
        <v>405</v>
      </c>
      <c r="C472" s="4">
        <v>639</v>
      </c>
      <c r="D472" s="4">
        <v>14</v>
      </c>
      <c r="E472" s="4">
        <v>37</v>
      </c>
      <c r="F472" s="4">
        <v>30</v>
      </c>
      <c r="G472" s="4">
        <v>30</v>
      </c>
      <c r="H472" s="4">
        <v>449</v>
      </c>
      <c r="I472" s="4">
        <v>706</v>
      </c>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924</v>
      </c>
      <c r="B473" s="4"/>
      <c r="C473" s="4"/>
      <c r="D473" s="4"/>
      <c r="E473" s="4"/>
      <c r="F473" s="4"/>
      <c r="G473" s="4"/>
      <c r="H473" s="4"/>
      <c r="I473" s="4"/>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566</v>
      </c>
      <c r="B474" s="4">
        <v>670</v>
      </c>
      <c r="C474" s="4">
        <v>1043</v>
      </c>
      <c r="D474" s="4">
        <v>19</v>
      </c>
      <c r="E474" s="4">
        <v>37</v>
      </c>
      <c r="F474" s="4">
        <v>16</v>
      </c>
      <c r="G474" s="4">
        <v>16</v>
      </c>
      <c r="H474" s="4">
        <v>705</v>
      </c>
      <c r="I474" s="4">
        <v>1096</v>
      </c>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573</v>
      </c>
      <c r="B475" s="4">
        <v>3160</v>
      </c>
      <c r="C475" s="4">
        <v>5225</v>
      </c>
      <c r="D475" s="4">
        <v>170</v>
      </c>
      <c r="E475" s="4">
        <v>423</v>
      </c>
      <c r="F475" s="4">
        <v>105</v>
      </c>
      <c r="G475" s="4">
        <v>105</v>
      </c>
      <c r="H475" s="4">
        <v>3435</v>
      </c>
      <c r="I475" s="4">
        <v>5753</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574</v>
      </c>
      <c r="B476" s="4">
        <v>12</v>
      </c>
      <c r="C476" s="4">
        <v>15</v>
      </c>
      <c r="D476" s="4"/>
      <c r="E476" s="4"/>
      <c r="F476" s="4"/>
      <c r="G476" s="4"/>
      <c r="H476" s="4">
        <v>12</v>
      </c>
      <c r="I476" s="4">
        <v>15</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931</v>
      </c>
      <c r="B477" s="4">
        <v>13</v>
      </c>
      <c r="C477" s="4">
        <v>19</v>
      </c>
      <c r="D477" s="4"/>
      <c r="E477" s="4"/>
      <c r="F477" s="4"/>
      <c r="G477" s="4"/>
      <c r="H477" s="4">
        <v>13</v>
      </c>
      <c r="I477" s="4">
        <v>19</v>
      </c>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373</v>
      </c>
      <c r="B478" s="4">
        <v>547</v>
      </c>
      <c r="C478" s="4">
        <v>877</v>
      </c>
      <c r="D478" s="4">
        <v>26</v>
      </c>
      <c r="E478" s="4">
        <v>61</v>
      </c>
      <c r="F478" s="4">
        <v>16</v>
      </c>
      <c r="G478" s="4">
        <v>16</v>
      </c>
      <c r="H478" s="4">
        <v>589</v>
      </c>
      <c r="I478" s="4">
        <v>954</v>
      </c>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851</v>
      </c>
      <c r="B479" s="4"/>
      <c r="C479" s="4"/>
      <c r="D479" s="4"/>
      <c r="E479" s="4"/>
      <c r="F479" s="4"/>
      <c r="G479" s="4"/>
      <c r="H479" s="4"/>
      <c r="I479" s="4"/>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576</v>
      </c>
      <c r="B480" s="4">
        <v>117</v>
      </c>
      <c r="C480" s="4">
        <v>168</v>
      </c>
      <c r="D480" s="4"/>
      <c r="E480" s="4"/>
      <c r="F480" s="4"/>
      <c r="G480" s="4"/>
      <c r="H480" s="4">
        <v>117</v>
      </c>
      <c r="I480" s="4">
        <v>168</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587</v>
      </c>
      <c r="B481" s="4">
        <v>4570</v>
      </c>
      <c r="C481" s="4">
        <v>7353</v>
      </c>
      <c r="D481" s="4">
        <v>172</v>
      </c>
      <c r="E481" s="4">
        <v>434</v>
      </c>
      <c r="F481" s="4">
        <v>236</v>
      </c>
      <c r="G481" s="4">
        <v>236</v>
      </c>
      <c r="H481" s="4">
        <v>4978</v>
      </c>
      <c r="I481" s="4">
        <v>8023</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599</v>
      </c>
      <c r="B482" s="4">
        <v>1362</v>
      </c>
      <c r="C482" s="4">
        <v>2356</v>
      </c>
      <c r="D482" s="4">
        <v>63</v>
      </c>
      <c r="E482" s="4">
        <v>155</v>
      </c>
      <c r="F482" s="4">
        <v>49</v>
      </c>
      <c r="G482" s="4">
        <v>49</v>
      </c>
      <c r="H482" s="4">
        <v>1474</v>
      </c>
      <c r="I482" s="4">
        <v>2560</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254</v>
      </c>
      <c r="B483" s="4">
        <v>428</v>
      </c>
      <c r="C483" s="4">
        <v>785</v>
      </c>
      <c r="D483" s="4">
        <v>17</v>
      </c>
      <c r="E483" s="4">
        <v>41</v>
      </c>
      <c r="F483" s="4"/>
      <c r="G483" s="4"/>
      <c r="H483" s="4">
        <v>445</v>
      </c>
      <c r="I483" s="4">
        <v>826</v>
      </c>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757</v>
      </c>
      <c r="B484" s="4">
        <v>385</v>
      </c>
      <c r="C484" s="4">
        <v>658</v>
      </c>
      <c r="D484" s="4"/>
      <c r="E484" s="4">
        <v>20</v>
      </c>
      <c r="F484" s="4"/>
      <c r="G484" s="4"/>
      <c r="H484" s="4">
        <v>385</v>
      </c>
      <c r="I484" s="4">
        <v>678</v>
      </c>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964</v>
      </c>
      <c r="B485" s="4"/>
      <c r="C485" s="4"/>
      <c r="D485" s="4"/>
      <c r="E485" s="4"/>
      <c r="F485" s="4"/>
      <c r="G485" s="4"/>
      <c r="H485" s="4"/>
      <c r="I485" s="4"/>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790</v>
      </c>
      <c r="B486" s="4">
        <v>963</v>
      </c>
      <c r="C486" s="4">
        <v>1659</v>
      </c>
      <c r="D486" s="4">
        <v>28</v>
      </c>
      <c r="E486" s="4">
        <v>62</v>
      </c>
      <c r="F486" s="4">
        <v>37</v>
      </c>
      <c r="G486" s="4">
        <v>37</v>
      </c>
      <c r="H486" s="4">
        <v>1028</v>
      </c>
      <c r="I486" s="4">
        <v>1758</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398</v>
      </c>
      <c r="B487" s="4">
        <v>248</v>
      </c>
      <c r="C487" s="4">
        <v>391</v>
      </c>
      <c r="D487" s="4"/>
      <c r="E487" s="4">
        <v>15</v>
      </c>
      <c r="F487" s="4">
        <v>66</v>
      </c>
      <c r="G487" s="4">
        <v>66</v>
      </c>
      <c r="H487" s="4">
        <v>314</v>
      </c>
      <c r="I487" s="4">
        <v>472</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399</v>
      </c>
      <c r="B488" s="4">
        <v>364</v>
      </c>
      <c r="C488" s="4">
        <v>606</v>
      </c>
      <c r="D488" s="4"/>
      <c r="E488" s="4">
        <v>15</v>
      </c>
      <c r="F488" s="4">
        <v>93</v>
      </c>
      <c r="G488" s="4">
        <v>93</v>
      </c>
      <c r="H488" s="4">
        <v>457</v>
      </c>
      <c r="I488" s="4">
        <v>714</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160</v>
      </c>
      <c r="B489" s="4">
        <v>644</v>
      </c>
      <c r="C489" s="4">
        <v>971</v>
      </c>
      <c r="D489" s="4">
        <v>25</v>
      </c>
      <c r="E489" s="4">
        <v>47</v>
      </c>
      <c r="F489" s="4">
        <v>16</v>
      </c>
      <c r="G489" s="4">
        <v>16</v>
      </c>
      <c r="H489" s="4">
        <v>685</v>
      </c>
      <c r="I489" s="4">
        <v>1034</v>
      </c>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161</v>
      </c>
      <c r="B490" s="4">
        <v>1084</v>
      </c>
      <c r="C490" s="4">
        <v>1497</v>
      </c>
      <c r="D490" s="4">
        <v>37</v>
      </c>
      <c r="E490" s="4">
        <v>88</v>
      </c>
      <c r="F490" s="4">
        <v>46</v>
      </c>
      <c r="G490" s="4">
        <v>46</v>
      </c>
      <c r="H490" s="4">
        <v>1167</v>
      </c>
      <c r="I490" s="4">
        <v>1631</v>
      </c>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845</v>
      </c>
      <c r="B491" s="4"/>
      <c r="C491" s="4"/>
      <c r="D491" s="4"/>
      <c r="E491" s="4"/>
      <c r="F491" s="4"/>
      <c r="G491" s="4"/>
      <c r="H491" s="4"/>
      <c r="I491" s="4"/>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726</v>
      </c>
      <c r="B492" s="4">
        <v>914</v>
      </c>
      <c r="C492" s="4">
        <v>1486</v>
      </c>
      <c r="D492" s="4">
        <v>52</v>
      </c>
      <c r="E492" s="4">
        <v>157</v>
      </c>
      <c r="F492" s="4">
        <v>45</v>
      </c>
      <c r="G492" s="4">
        <v>45</v>
      </c>
      <c r="H492" s="4">
        <v>1011</v>
      </c>
      <c r="I492" s="4">
        <v>1688</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727</v>
      </c>
      <c r="B493" s="4">
        <v>639</v>
      </c>
      <c r="C493" s="4">
        <v>1072</v>
      </c>
      <c r="D493" s="4">
        <v>44</v>
      </c>
      <c r="E493" s="4">
        <v>98</v>
      </c>
      <c r="F493" s="4">
        <v>22</v>
      </c>
      <c r="G493" s="4">
        <v>22</v>
      </c>
      <c r="H493" s="4">
        <v>705</v>
      </c>
      <c r="I493" s="4">
        <v>1192</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728</v>
      </c>
      <c r="B494" s="4">
        <v>1621</v>
      </c>
      <c r="C494" s="4">
        <v>2379</v>
      </c>
      <c r="D494" s="4">
        <v>50</v>
      </c>
      <c r="E494" s="4">
        <v>107</v>
      </c>
      <c r="F494" s="4">
        <v>140</v>
      </c>
      <c r="G494" s="4">
        <v>140</v>
      </c>
      <c r="H494" s="4">
        <v>1811</v>
      </c>
      <c r="I494" s="4">
        <v>2626</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957</v>
      </c>
      <c r="B495" s="4"/>
      <c r="C495" s="4">
        <v>15</v>
      </c>
      <c r="D495" s="4"/>
      <c r="E495" s="4"/>
      <c r="F495" s="4"/>
      <c r="G495" s="4"/>
      <c r="H495" s="4"/>
      <c r="I495" s="4">
        <v>15</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504</v>
      </c>
      <c r="B496" s="4">
        <v>423</v>
      </c>
      <c r="C496" s="4">
        <v>650</v>
      </c>
      <c r="D496" s="4">
        <v>15</v>
      </c>
      <c r="E496" s="4">
        <v>40</v>
      </c>
      <c r="F496" s="4">
        <v>26</v>
      </c>
      <c r="G496" s="4">
        <v>26</v>
      </c>
      <c r="H496" s="4">
        <v>464</v>
      </c>
      <c r="I496" s="4">
        <v>716</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505</v>
      </c>
      <c r="B497" s="4">
        <v>369</v>
      </c>
      <c r="C497" s="4">
        <v>542</v>
      </c>
      <c r="D497" s="4"/>
      <c r="E497" s="4">
        <v>17</v>
      </c>
      <c r="F497" s="4">
        <v>31</v>
      </c>
      <c r="G497" s="4">
        <v>31</v>
      </c>
      <c r="H497" s="4">
        <v>400</v>
      </c>
      <c r="I497" s="4">
        <v>590</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506</v>
      </c>
      <c r="B498" s="4">
        <v>254</v>
      </c>
      <c r="C498" s="4">
        <v>403</v>
      </c>
      <c r="D498" s="4">
        <v>15</v>
      </c>
      <c r="E498" s="4">
        <v>35</v>
      </c>
      <c r="F498" s="4">
        <v>24</v>
      </c>
      <c r="G498" s="4">
        <v>24</v>
      </c>
      <c r="H498" s="4">
        <v>293</v>
      </c>
      <c r="I498" s="4">
        <v>462</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507</v>
      </c>
      <c r="B499" s="4">
        <v>166</v>
      </c>
      <c r="C499" s="4">
        <v>283</v>
      </c>
      <c r="D499" s="4"/>
      <c r="E499" s="4">
        <v>21</v>
      </c>
      <c r="F499" s="4"/>
      <c r="G499" s="4"/>
      <c r="H499" s="4">
        <v>166</v>
      </c>
      <c r="I499" s="4">
        <v>304</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508</v>
      </c>
      <c r="B500" s="4">
        <v>68</v>
      </c>
      <c r="C500" s="4">
        <v>101</v>
      </c>
      <c r="D500" s="4"/>
      <c r="E500" s="4"/>
      <c r="F500" s="4"/>
      <c r="G500" s="4"/>
      <c r="H500" s="4">
        <v>68</v>
      </c>
      <c r="I500" s="4">
        <v>101</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509</v>
      </c>
      <c r="B501" s="4">
        <v>103</v>
      </c>
      <c r="C501" s="4">
        <v>167</v>
      </c>
      <c r="D501" s="4"/>
      <c r="E501" s="4"/>
      <c r="F501" s="4">
        <v>22</v>
      </c>
      <c r="G501" s="4">
        <v>22</v>
      </c>
      <c r="H501" s="4">
        <v>125</v>
      </c>
      <c r="I501" s="4">
        <v>189</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510</v>
      </c>
      <c r="B502" s="4">
        <v>203</v>
      </c>
      <c r="C502" s="4">
        <v>344</v>
      </c>
      <c r="D502" s="4"/>
      <c r="E502" s="4">
        <v>15</v>
      </c>
      <c r="F502" s="4"/>
      <c r="G502" s="4"/>
      <c r="H502" s="4">
        <v>203</v>
      </c>
      <c r="I502" s="4">
        <v>359</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511</v>
      </c>
      <c r="B503" s="4">
        <v>249</v>
      </c>
      <c r="C503" s="4">
        <v>339</v>
      </c>
      <c r="D503" s="4"/>
      <c r="E503" s="4"/>
      <c r="F503" s="4">
        <v>27</v>
      </c>
      <c r="G503" s="4">
        <v>27</v>
      </c>
      <c r="H503" s="4">
        <v>276</v>
      </c>
      <c r="I503" s="4">
        <v>366</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512</v>
      </c>
      <c r="B504" s="4">
        <v>371</v>
      </c>
      <c r="C504" s="4">
        <v>615</v>
      </c>
      <c r="D504" s="4">
        <v>26</v>
      </c>
      <c r="E504" s="4">
        <v>72</v>
      </c>
      <c r="F504" s="4">
        <v>12</v>
      </c>
      <c r="G504" s="4">
        <v>12</v>
      </c>
      <c r="H504" s="4">
        <v>409</v>
      </c>
      <c r="I504" s="4">
        <v>699</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513</v>
      </c>
      <c r="B505" s="4">
        <v>46</v>
      </c>
      <c r="C505" s="4">
        <v>62</v>
      </c>
      <c r="D505" s="4"/>
      <c r="E505" s="4"/>
      <c r="F505" s="4"/>
      <c r="G505" s="4"/>
      <c r="H505" s="4">
        <v>46</v>
      </c>
      <c r="I505" s="4">
        <v>62</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740</v>
      </c>
      <c r="B506" s="4">
        <v>1593</v>
      </c>
      <c r="C506" s="4">
        <v>2384</v>
      </c>
      <c r="D506" s="4">
        <v>50</v>
      </c>
      <c r="E506" s="4">
        <v>117</v>
      </c>
      <c r="F506" s="4">
        <v>75</v>
      </c>
      <c r="G506" s="4">
        <v>75</v>
      </c>
      <c r="H506" s="4">
        <v>1718</v>
      </c>
      <c r="I506" s="4">
        <v>2576</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36</v>
      </c>
      <c r="B507" s="4">
        <v>837</v>
      </c>
      <c r="C507" s="4">
        <v>1314</v>
      </c>
      <c r="D507" s="4">
        <v>28</v>
      </c>
      <c r="E507" s="4">
        <v>76</v>
      </c>
      <c r="F507" s="4">
        <v>60</v>
      </c>
      <c r="G507" s="4">
        <v>60</v>
      </c>
      <c r="H507" s="4">
        <v>925</v>
      </c>
      <c r="I507" s="4">
        <v>1450</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37</v>
      </c>
      <c r="B508" s="4">
        <v>571</v>
      </c>
      <c r="C508" s="4">
        <v>732</v>
      </c>
      <c r="D508" s="4"/>
      <c r="E508" s="4">
        <v>18</v>
      </c>
      <c r="F508" s="4">
        <v>78</v>
      </c>
      <c r="G508" s="4">
        <v>78</v>
      </c>
      <c r="H508" s="4">
        <v>649</v>
      </c>
      <c r="I508" s="4">
        <v>828</v>
      </c>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81</v>
      </c>
      <c r="B509" s="4">
        <v>613</v>
      </c>
      <c r="C509" s="4">
        <v>1006</v>
      </c>
      <c r="D509" s="4">
        <v>20</v>
      </c>
      <c r="E509" s="4">
        <v>51</v>
      </c>
      <c r="F509" s="4">
        <v>77</v>
      </c>
      <c r="G509" s="4">
        <v>77</v>
      </c>
      <c r="H509" s="4">
        <v>710</v>
      </c>
      <c r="I509" s="4">
        <v>1134</v>
      </c>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835</v>
      </c>
      <c r="B510" s="4"/>
      <c r="C510" s="4"/>
      <c r="D510" s="4"/>
      <c r="E510" s="4"/>
      <c r="F510" s="4"/>
      <c r="G510" s="4"/>
      <c r="H510" s="4"/>
      <c r="I510" s="4"/>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746</v>
      </c>
      <c r="B511" s="4">
        <v>149</v>
      </c>
      <c r="C511" s="4">
        <v>285</v>
      </c>
      <c r="D511" s="4"/>
      <c r="E511" s="4">
        <v>16</v>
      </c>
      <c r="F511" s="4">
        <v>17</v>
      </c>
      <c r="G511" s="4">
        <v>17</v>
      </c>
      <c r="H511" s="4">
        <v>166</v>
      </c>
      <c r="I511" s="4">
        <v>318</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747</v>
      </c>
      <c r="B512" s="4">
        <v>205</v>
      </c>
      <c r="C512" s="4">
        <v>285</v>
      </c>
      <c r="D512" s="4"/>
      <c r="E512" s="4"/>
      <c r="F512" s="4">
        <v>26</v>
      </c>
      <c r="G512" s="4">
        <v>26</v>
      </c>
      <c r="H512" s="4">
        <v>231</v>
      </c>
      <c r="I512" s="4">
        <v>311</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488</v>
      </c>
      <c r="B513" s="4">
        <v>317</v>
      </c>
      <c r="C513" s="4">
        <v>464</v>
      </c>
      <c r="D513" s="4">
        <v>14</v>
      </c>
      <c r="E513" s="4">
        <v>35</v>
      </c>
      <c r="F513" s="4">
        <v>19</v>
      </c>
      <c r="G513" s="4">
        <v>19</v>
      </c>
      <c r="H513" s="4">
        <v>350</v>
      </c>
      <c r="I513" s="4">
        <v>518</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777</v>
      </c>
      <c r="B514" s="4">
        <v>85</v>
      </c>
      <c r="C514" s="4">
        <v>138</v>
      </c>
      <c r="D514" s="4"/>
      <c r="E514" s="4"/>
      <c r="F514" s="4">
        <v>12</v>
      </c>
      <c r="G514" s="4">
        <v>12</v>
      </c>
      <c r="H514" s="4">
        <v>97</v>
      </c>
      <c r="I514" s="4">
        <v>150</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489</v>
      </c>
      <c r="B515" s="4">
        <v>282</v>
      </c>
      <c r="C515" s="4">
        <v>469</v>
      </c>
      <c r="D515" s="4"/>
      <c r="E515" s="4">
        <v>15</v>
      </c>
      <c r="F515" s="4"/>
      <c r="G515" s="4"/>
      <c r="H515" s="4">
        <v>282</v>
      </c>
      <c r="I515" s="4">
        <v>484</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133</v>
      </c>
      <c r="B516" s="4">
        <v>918</v>
      </c>
      <c r="C516" s="4">
        <v>1389</v>
      </c>
      <c r="D516" s="4">
        <v>47</v>
      </c>
      <c r="E516" s="4">
        <v>101</v>
      </c>
      <c r="F516" s="4">
        <v>32</v>
      </c>
      <c r="G516" s="4">
        <v>32</v>
      </c>
      <c r="H516" s="4">
        <v>997</v>
      </c>
      <c r="I516" s="4">
        <v>1522</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134</v>
      </c>
      <c r="B517" s="4">
        <v>35</v>
      </c>
      <c r="C517" s="4">
        <v>72</v>
      </c>
      <c r="D517" s="4"/>
      <c r="E517" s="4">
        <v>28</v>
      </c>
      <c r="F517" s="4"/>
      <c r="G517" s="4"/>
      <c r="H517" s="4">
        <v>35</v>
      </c>
      <c r="I517" s="4">
        <v>100</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199</v>
      </c>
      <c r="B518" s="4">
        <v>28</v>
      </c>
      <c r="C518" s="4">
        <v>44</v>
      </c>
      <c r="D518" s="4"/>
      <c r="E518" s="4"/>
      <c r="F518" s="4"/>
      <c r="G518" s="4"/>
      <c r="H518" s="4">
        <v>28</v>
      </c>
      <c r="I518" s="4">
        <v>44</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270</v>
      </c>
      <c r="B519" s="4">
        <v>1436</v>
      </c>
      <c r="C519" s="4">
        <v>2252</v>
      </c>
      <c r="D519" s="4">
        <v>49</v>
      </c>
      <c r="E519" s="4">
        <v>118</v>
      </c>
      <c r="F519" s="4">
        <v>64</v>
      </c>
      <c r="G519" s="4">
        <v>64</v>
      </c>
      <c r="H519" s="4">
        <v>1549</v>
      </c>
      <c r="I519" s="4">
        <v>2434</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617</v>
      </c>
      <c r="B520" s="4">
        <v>197</v>
      </c>
      <c r="C520" s="4">
        <v>355</v>
      </c>
      <c r="D520" s="4">
        <v>16</v>
      </c>
      <c r="E520" s="4">
        <v>38</v>
      </c>
      <c r="F520" s="4"/>
      <c r="G520" s="4"/>
      <c r="H520" s="4">
        <v>213</v>
      </c>
      <c r="I520" s="4">
        <v>393</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732</v>
      </c>
      <c r="B521" s="4">
        <v>724</v>
      </c>
      <c r="C521" s="4">
        <v>1276</v>
      </c>
      <c r="D521" s="4">
        <v>63</v>
      </c>
      <c r="E521" s="4">
        <v>160</v>
      </c>
      <c r="F521" s="4">
        <v>28</v>
      </c>
      <c r="G521" s="4">
        <v>28</v>
      </c>
      <c r="H521" s="4">
        <v>815</v>
      </c>
      <c r="I521" s="4">
        <v>1464</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256</v>
      </c>
      <c r="B522" s="4">
        <v>175</v>
      </c>
      <c r="C522" s="4">
        <v>283</v>
      </c>
      <c r="D522" s="4"/>
      <c r="E522" s="4">
        <v>15</v>
      </c>
      <c r="F522" s="4"/>
      <c r="G522" s="4"/>
      <c r="H522" s="4">
        <v>175</v>
      </c>
      <c r="I522" s="4">
        <v>298</v>
      </c>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271</v>
      </c>
      <c r="B523" s="4">
        <v>544</v>
      </c>
      <c r="C523" s="4">
        <v>721</v>
      </c>
      <c r="D523" s="4">
        <v>22</v>
      </c>
      <c r="E523" s="4">
        <v>45</v>
      </c>
      <c r="F523" s="4">
        <v>14</v>
      </c>
      <c r="G523" s="4">
        <v>14</v>
      </c>
      <c r="H523" s="4">
        <v>580</v>
      </c>
      <c r="I523" s="4">
        <v>780</v>
      </c>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272</v>
      </c>
      <c r="B524" s="4"/>
      <c r="C524" s="4"/>
      <c r="D524" s="4"/>
      <c r="E524" s="4"/>
      <c r="F524" s="4"/>
      <c r="G524" s="4"/>
      <c r="H524" s="4"/>
      <c r="I524" s="4"/>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839</v>
      </c>
      <c r="B525" s="4"/>
      <c r="C525" s="4">
        <v>22</v>
      </c>
      <c r="D525" s="4"/>
      <c r="E525" s="4"/>
      <c r="F525" s="4"/>
      <c r="G525" s="4"/>
      <c r="H525" s="4"/>
      <c r="I525" s="4">
        <v>22</v>
      </c>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273</v>
      </c>
      <c r="B526" s="4">
        <v>12</v>
      </c>
      <c r="C526" s="4">
        <v>21</v>
      </c>
      <c r="D526" s="4"/>
      <c r="E526" s="4"/>
      <c r="F526" s="4"/>
      <c r="G526" s="4"/>
      <c r="H526" s="4">
        <v>12</v>
      </c>
      <c r="I526" s="4">
        <v>21</v>
      </c>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906</v>
      </c>
      <c r="B527" s="4"/>
      <c r="C527" s="4"/>
      <c r="D527" s="4"/>
      <c r="E527" s="4"/>
      <c r="F527" s="4"/>
      <c r="G527" s="4"/>
      <c r="H527" s="4"/>
      <c r="I527" s="4"/>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135</v>
      </c>
      <c r="B528" s="4">
        <v>26</v>
      </c>
      <c r="C528" s="4">
        <v>41</v>
      </c>
      <c r="D528" s="4"/>
      <c r="E528" s="4"/>
      <c r="F528" s="4"/>
      <c r="G528" s="4"/>
      <c r="H528" s="4">
        <v>26</v>
      </c>
      <c r="I528" s="4">
        <v>41</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483</v>
      </c>
      <c r="B529" s="4">
        <v>216</v>
      </c>
      <c r="C529" s="4">
        <v>364</v>
      </c>
      <c r="D529" s="4"/>
      <c r="E529" s="4">
        <v>20</v>
      </c>
      <c r="F529" s="4"/>
      <c r="G529" s="4"/>
      <c r="H529" s="4">
        <v>216</v>
      </c>
      <c r="I529" s="4">
        <v>384</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274</v>
      </c>
      <c r="B530" s="4">
        <v>115</v>
      </c>
      <c r="C530" s="4">
        <v>165</v>
      </c>
      <c r="D530" s="4"/>
      <c r="E530" s="4">
        <v>12</v>
      </c>
      <c r="F530" s="4"/>
      <c r="G530" s="4"/>
      <c r="H530" s="4">
        <v>115</v>
      </c>
      <c r="I530" s="4">
        <v>177</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545</v>
      </c>
      <c r="B531" s="4">
        <v>142</v>
      </c>
      <c r="C531" s="4">
        <v>193</v>
      </c>
      <c r="D531" s="4"/>
      <c r="E531" s="4"/>
      <c r="F531" s="4"/>
      <c r="G531" s="4"/>
      <c r="H531" s="4">
        <v>142</v>
      </c>
      <c r="I531" s="4">
        <v>193</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733</v>
      </c>
      <c r="B532" s="4">
        <v>308</v>
      </c>
      <c r="C532" s="4">
        <v>488</v>
      </c>
      <c r="D532" s="4">
        <v>15</v>
      </c>
      <c r="E532" s="4">
        <v>43</v>
      </c>
      <c r="F532" s="4">
        <v>19</v>
      </c>
      <c r="G532" s="4">
        <v>19</v>
      </c>
      <c r="H532" s="4">
        <v>342</v>
      </c>
      <c r="I532" s="4">
        <v>550</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136</v>
      </c>
      <c r="B533" s="4">
        <v>182</v>
      </c>
      <c r="C533" s="4">
        <v>251</v>
      </c>
      <c r="D533" s="4"/>
      <c r="E533" s="4">
        <v>17</v>
      </c>
      <c r="F533" s="4"/>
      <c r="G533" s="4"/>
      <c r="H533" s="4">
        <v>182</v>
      </c>
      <c r="I533" s="4">
        <v>268</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137</v>
      </c>
      <c r="B534" s="4">
        <v>51</v>
      </c>
      <c r="C534" s="4">
        <v>77</v>
      </c>
      <c r="D534" s="4"/>
      <c r="E534" s="4"/>
      <c r="F534" s="4"/>
      <c r="G534" s="4"/>
      <c r="H534" s="4">
        <v>51</v>
      </c>
      <c r="I534" s="4">
        <v>77</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138</v>
      </c>
      <c r="B535" s="4">
        <v>103</v>
      </c>
      <c r="C535" s="4">
        <v>154</v>
      </c>
      <c r="D535" s="4"/>
      <c r="E535" s="4">
        <v>12</v>
      </c>
      <c r="F535" s="4"/>
      <c r="G535" s="4"/>
      <c r="H535" s="4">
        <v>103</v>
      </c>
      <c r="I535" s="4">
        <v>166</v>
      </c>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618</v>
      </c>
      <c r="B536" s="4">
        <v>368</v>
      </c>
      <c r="C536" s="4">
        <v>569</v>
      </c>
      <c r="D536" s="4"/>
      <c r="E536" s="4">
        <v>19</v>
      </c>
      <c r="F536" s="4"/>
      <c r="G536" s="4"/>
      <c r="H536" s="4">
        <v>368</v>
      </c>
      <c r="I536" s="4">
        <v>588</v>
      </c>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484</v>
      </c>
      <c r="B537" s="4"/>
      <c r="C537" s="4"/>
      <c r="D537" s="4"/>
      <c r="E537" s="4"/>
      <c r="F537" s="4"/>
      <c r="G537" s="4"/>
      <c r="H537" s="4"/>
      <c r="I537" s="4"/>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705</v>
      </c>
      <c r="B538" s="4">
        <v>290</v>
      </c>
      <c r="C538" s="4">
        <v>378</v>
      </c>
      <c r="D538" s="4"/>
      <c r="E538" s="4"/>
      <c r="F538" s="4"/>
      <c r="G538" s="4"/>
      <c r="H538" s="4">
        <v>290</v>
      </c>
      <c r="I538" s="4">
        <v>378</v>
      </c>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734</v>
      </c>
      <c r="B539" s="4">
        <v>1249</v>
      </c>
      <c r="C539" s="4">
        <v>1967</v>
      </c>
      <c r="D539" s="4">
        <v>91</v>
      </c>
      <c r="E539" s="4">
        <v>201</v>
      </c>
      <c r="F539" s="4">
        <v>57</v>
      </c>
      <c r="G539" s="4">
        <v>58</v>
      </c>
      <c r="H539" s="4">
        <v>1397</v>
      </c>
      <c r="I539" s="4">
        <v>2226</v>
      </c>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275</v>
      </c>
      <c r="B540" s="4"/>
      <c r="C540" s="4"/>
      <c r="D540" s="4"/>
      <c r="E540" s="4"/>
      <c r="F540" s="4"/>
      <c r="G540" s="4"/>
      <c r="H540" s="4"/>
      <c r="I540" s="4"/>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963</v>
      </c>
      <c r="B541" s="4">
        <v>55</v>
      </c>
      <c r="C541" s="4">
        <v>95</v>
      </c>
      <c r="D541" s="4"/>
      <c r="E541" s="4"/>
      <c r="F541" s="4"/>
      <c r="G541" s="4"/>
      <c r="H541" s="4">
        <v>55</v>
      </c>
      <c r="I541" s="4">
        <v>95</v>
      </c>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735</v>
      </c>
      <c r="B542" s="4">
        <v>394</v>
      </c>
      <c r="C542" s="4">
        <v>639</v>
      </c>
      <c r="D542" s="4">
        <v>20</v>
      </c>
      <c r="E542" s="4">
        <v>47</v>
      </c>
      <c r="F542" s="4">
        <v>16</v>
      </c>
      <c r="G542" s="4">
        <v>16</v>
      </c>
      <c r="H542" s="4">
        <v>430</v>
      </c>
      <c r="I542" s="4">
        <v>702</v>
      </c>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907</v>
      </c>
      <c r="B543" s="4"/>
      <c r="C543" s="4">
        <v>12</v>
      </c>
      <c r="D543" s="4"/>
      <c r="E543" s="4"/>
      <c r="F543" s="4"/>
      <c r="G543" s="4"/>
      <c r="H543" s="4"/>
      <c r="I543" s="4">
        <v>12</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60</v>
      </c>
      <c r="B544" s="4">
        <v>2295</v>
      </c>
      <c r="C544" s="4">
        <v>3400</v>
      </c>
      <c r="D544" s="4">
        <v>120</v>
      </c>
      <c r="E544" s="4">
        <v>278</v>
      </c>
      <c r="F544" s="4">
        <v>159</v>
      </c>
      <c r="G544" s="4">
        <v>160</v>
      </c>
      <c r="H544" s="4">
        <v>2574</v>
      </c>
      <c r="I544" s="4">
        <v>3838</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67</v>
      </c>
      <c r="B545" s="4">
        <v>47</v>
      </c>
      <c r="C545" s="4">
        <v>72</v>
      </c>
      <c r="D545" s="4"/>
      <c r="E545" s="4"/>
      <c r="F545" s="4"/>
      <c r="G545" s="4"/>
      <c r="H545" s="4">
        <v>47</v>
      </c>
      <c r="I545" s="4">
        <v>72</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148</v>
      </c>
      <c r="B546" s="4">
        <v>418</v>
      </c>
      <c r="C546" s="4">
        <v>715</v>
      </c>
      <c r="D546" s="4">
        <v>18</v>
      </c>
      <c r="E546" s="4">
        <v>48</v>
      </c>
      <c r="F546" s="4">
        <v>13</v>
      </c>
      <c r="G546" s="4">
        <v>13</v>
      </c>
      <c r="H546" s="4">
        <v>449</v>
      </c>
      <c r="I546" s="4">
        <v>776</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61</v>
      </c>
      <c r="B547" s="4">
        <v>497</v>
      </c>
      <c r="C547" s="4">
        <v>820</v>
      </c>
      <c r="D547" s="4">
        <v>25</v>
      </c>
      <c r="E547" s="4">
        <v>67</v>
      </c>
      <c r="F547" s="4">
        <v>19</v>
      </c>
      <c r="G547" s="4">
        <v>19</v>
      </c>
      <c r="H547" s="4">
        <v>541</v>
      </c>
      <c r="I547" s="4">
        <v>906</v>
      </c>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181</v>
      </c>
      <c r="B548" s="4">
        <v>202</v>
      </c>
      <c r="C548" s="4">
        <v>305</v>
      </c>
      <c r="D548" s="4"/>
      <c r="E548" s="4"/>
      <c r="F548" s="4"/>
      <c r="G548" s="4"/>
      <c r="H548" s="4">
        <v>202</v>
      </c>
      <c r="I548" s="4">
        <v>305</v>
      </c>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62</v>
      </c>
      <c r="B549" s="4"/>
      <c r="C549" s="4"/>
      <c r="D549" s="4"/>
      <c r="E549" s="4"/>
      <c r="F549" s="4"/>
      <c r="G549" s="4"/>
      <c r="H549" s="4"/>
      <c r="I549" s="4"/>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63</v>
      </c>
      <c r="B550" s="4">
        <v>114</v>
      </c>
      <c r="C550" s="4">
        <v>175</v>
      </c>
      <c r="D550" s="4"/>
      <c r="E550" s="4">
        <v>14</v>
      </c>
      <c r="F550" s="4"/>
      <c r="G550" s="4"/>
      <c r="H550" s="4">
        <v>114</v>
      </c>
      <c r="I550" s="4">
        <v>189</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831</v>
      </c>
      <c r="B551" s="4"/>
      <c r="C551" s="4"/>
      <c r="D551" s="4"/>
      <c r="E551" s="4"/>
      <c r="F551" s="4"/>
      <c r="G551" s="4"/>
      <c r="H551" s="4"/>
      <c r="I551" s="4"/>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832</v>
      </c>
      <c r="B552" s="4">
        <v>12</v>
      </c>
      <c r="C552" s="4">
        <v>13</v>
      </c>
      <c r="D552" s="4"/>
      <c r="E552" s="4"/>
      <c r="F552" s="4"/>
      <c r="G552" s="4"/>
      <c r="H552" s="4">
        <v>12</v>
      </c>
      <c r="I552" s="4">
        <v>13</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222</v>
      </c>
      <c r="B553" s="4">
        <v>128</v>
      </c>
      <c r="C553" s="4">
        <v>197</v>
      </c>
      <c r="D553" s="4"/>
      <c r="E553" s="4"/>
      <c r="F553" s="4"/>
      <c r="G553" s="4"/>
      <c r="H553" s="4">
        <v>128</v>
      </c>
      <c r="I553" s="4">
        <v>197</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223</v>
      </c>
      <c r="B554" s="4">
        <v>407</v>
      </c>
      <c r="C554" s="4">
        <v>617</v>
      </c>
      <c r="D554" s="4">
        <v>16</v>
      </c>
      <c r="E554" s="4">
        <v>30</v>
      </c>
      <c r="F554" s="4">
        <v>27</v>
      </c>
      <c r="G554" s="4">
        <v>27</v>
      </c>
      <c r="H554" s="4">
        <v>450</v>
      </c>
      <c r="I554" s="4">
        <v>674</v>
      </c>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224</v>
      </c>
      <c r="B555" s="4">
        <v>16</v>
      </c>
      <c r="C555" s="4">
        <v>19</v>
      </c>
      <c r="D555" s="4"/>
      <c r="E555" s="4"/>
      <c r="F555" s="4"/>
      <c r="G555" s="4"/>
      <c r="H555" s="4">
        <v>16</v>
      </c>
      <c r="I555" s="4">
        <v>19</v>
      </c>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249</v>
      </c>
      <c r="B556" s="4">
        <v>222</v>
      </c>
      <c r="C556" s="4">
        <v>370</v>
      </c>
      <c r="D556" s="4">
        <v>17</v>
      </c>
      <c r="E556" s="4">
        <v>43</v>
      </c>
      <c r="F556" s="4"/>
      <c r="G556" s="4"/>
      <c r="H556" s="4">
        <v>239</v>
      </c>
      <c r="I556" s="4">
        <v>413</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551</v>
      </c>
      <c r="B557" s="4"/>
      <c r="C557" s="4"/>
      <c r="D557" s="4"/>
      <c r="E557" s="4"/>
      <c r="F557" s="4"/>
      <c r="G557" s="4"/>
      <c r="H557" s="4"/>
      <c r="I557" s="4"/>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619</v>
      </c>
      <c r="B558" s="4">
        <v>152</v>
      </c>
      <c r="C558" s="4">
        <v>269</v>
      </c>
      <c r="D558" s="4"/>
      <c r="E558" s="4">
        <v>23</v>
      </c>
      <c r="F558" s="4"/>
      <c r="G558" s="4"/>
      <c r="H558" s="4">
        <v>152</v>
      </c>
      <c r="I558" s="4">
        <v>292</v>
      </c>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332</v>
      </c>
      <c r="B559" s="4">
        <v>497</v>
      </c>
      <c r="C559" s="4">
        <v>806</v>
      </c>
      <c r="D559" s="4">
        <v>20</v>
      </c>
      <c r="E559" s="4">
        <v>41</v>
      </c>
      <c r="F559" s="4"/>
      <c r="G559" s="4"/>
      <c r="H559" s="4">
        <v>517</v>
      </c>
      <c r="I559" s="4">
        <v>847</v>
      </c>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333</v>
      </c>
      <c r="B560" s="4">
        <v>88</v>
      </c>
      <c r="C560" s="4">
        <v>120</v>
      </c>
      <c r="D560" s="4"/>
      <c r="E560" s="4"/>
      <c r="F560" s="4"/>
      <c r="G560" s="4"/>
      <c r="H560" s="4">
        <v>88</v>
      </c>
      <c r="I560" s="4">
        <v>120</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833</v>
      </c>
      <c r="B561" s="4"/>
      <c r="C561" s="4"/>
      <c r="D561" s="4"/>
      <c r="E561" s="4"/>
      <c r="F561" s="4"/>
      <c r="G561" s="4"/>
      <c r="H561" s="4"/>
      <c r="I561" s="4"/>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64</v>
      </c>
      <c r="B562" s="4">
        <v>302</v>
      </c>
      <c r="C562" s="4">
        <v>509</v>
      </c>
      <c r="D562" s="4">
        <v>20</v>
      </c>
      <c r="E562" s="4">
        <v>31</v>
      </c>
      <c r="F562" s="4">
        <v>13</v>
      </c>
      <c r="G562" s="4">
        <v>13</v>
      </c>
      <c r="H562" s="4">
        <v>335</v>
      </c>
      <c r="I562" s="4">
        <v>553</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440</v>
      </c>
      <c r="B563" s="4">
        <v>956</v>
      </c>
      <c r="C563" s="4">
        <v>1471</v>
      </c>
      <c r="D563" s="4">
        <v>43</v>
      </c>
      <c r="E563" s="4">
        <v>94</v>
      </c>
      <c r="F563" s="4">
        <v>37</v>
      </c>
      <c r="G563" s="4">
        <v>37</v>
      </c>
      <c r="H563" s="4">
        <v>1036</v>
      </c>
      <c r="I563" s="4">
        <v>1602</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853</v>
      </c>
      <c r="B564" s="4">
        <v>16</v>
      </c>
      <c r="C564" s="4">
        <v>21</v>
      </c>
      <c r="D564" s="4"/>
      <c r="E564" s="4"/>
      <c r="F564" s="4"/>
      <c r="G564" s="4"/>
      <c r="H564" s="4">
        <v>16</v>
      </c>
      <c r="I564" s="4">
        <v>21</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866</v>
      </c>
      <c r="B565" s="4">
        <v>18</v>
      </c>
      <c r="C565" s="4">
        <v>18</v>
      </c>
      <c r="D565" s="4"/>
      <c r="E565" s="4"/>
      <c r="F565" s="4"/>
      <c r="G565" s="4"/>
      <c r="H565" s="4">
        <v>18</v>
      </c>
      <c r="I565" s="4">
        <v>18</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952</v>
      </c>
      <c r="B566" s="4">
        <v>54</v>
      </c>
      <c r="C566" s="4">
        <v>75</v>
      </c>
      <c r="D566" s="4"/>
      <c r="E566" s="4"/>
      <c r="F566" s="4"/>
      <c r="G566" s="4"/>
      <c r="H566" s="4">
        <v>54</v>
      </c>
      <c r="I566" s="4">
        <v>75</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552</v>
      </c>
      <c r="B567" s="4">
        <v>323</v>
      </c>
      <c r="C567" s="4">
        <v>430</v>
      </c>
      <c r="D567" s="4"/>
      <c r="E567" s="4">
        <v>18</v>
      </c>
      <c r="F567" s="4"/>
      <c r="G567" s="4"/>
      <c r="H567" s="4">
        <v>323</v>
      </c>
      <c r="I567" s="4">
        <v>448</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65</v>
      </c>
      <c r="B568" s="4">
        <v>93</v>
      </c>
      <c r="C568" s="4">
        <v>154</v>
      </c>
      <c r="D568" s="4"/>
      <c r="E568" s="4"/>
      <c r="F568" s="4"/>
      <c r="G568" s="4"/>
      <c r="H568" s="4">
        <v>93</v>
      </c>
      <c r="I568" s="4">
        <v>154</v>
      </c>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580</v>
      </c>
      <c r="B569" s="4">
        <v>286</v>
      </c>
      <c r="C569" s="4">
        <v>337</v>
      </c>
      <c r="D569" s="4"/>
      <c r="E569" s="4"/>
      <c r="F569" s="4"/>
      <c r="G569" s="4"/>
      <c r="H569" s="4">
        <v>286</v>
      </c>
      <c r="I569" s="4">
        <v>337</v>
      </c>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182</v>
      </c>
      <c r="B570" s="4">
        <v>45</v>
      </c>
      <c r="C570" s="4">
        <v>73</v>
      </c>
      <c r="D570" s="4"/>
      <c r="E570" s="4"/>
      <c r="F570" s="4"/>
      <c r="G570" s="4"/>
      <c r="H570" s="4">
        <v>45</v>
      </c>
      <c r="I570" s="4">
        <v>73</v>
      </c>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225</v>
      </c>
      <c r="B571" s="4">
        <v>453</v>
      </c>
      <c r="C571" s="4">
        <v>745</v>
      </c>
      <c r="D571" s="4">
        <v>22</v>
      </c>
      <c r="E571" s="4">
        <v>45</v>
      </c>
      <c r="F571" s="4"/>
      <c r="G571" s="4"/>
      <c r="H571" s="4">
        <v>475</v>
      </c>
      <c r="I571" s="4">
        <v>790</v>
      </c>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880</v>
      </c>
      <c r="B572" s="4"/>
      <c r="C572" s="4"/>
      <c r="D572" s="4"/>
      <c r="E572" s="4"/>
      <c r="F572" s="4"/>
      <c r="G572" s="4"/>
      <c r="H572" s="4"/>
      <c r="I572" s="4"/>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918</v>
      </c>
      <c r="B573" s="4"/>
      <c r="C573" s="4"/>
      <c r="D573" s="4"/>
      <c r="E573" s="4"/>
      <c r="F573" s="4"/>
      <c r="G573" s="4"/>
      <c r="H573" s="4"/>
      <c r="I573" s="4"/>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960</v>
      </c>
      <c r="B574" s="4"/>
      <c r="C574" s="4"/>
      <c r="D574" s="4"/>
      <c r="E574" s="4"/>
      <c r="F574" s="4"/>
      <c r="G574" s="4"/>
      <c r="H574" s="4"/>
      <c r="I574" s="4"/>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825</v>
      </c>
      <c r="B575" s="4">
        <v>862</v>
      </c>
      <c r="C575" s="4">
        <v>1356</v>
      </c>
      <c r="D575" s="4">
        <v>49</v>
      </c>
      <c r="E575" s="4">
        <v>122</v>
      </c>
      <c r="F575" s="4">
        <v>44</v>
      </c>
      <c r="G575" s="4">
        <v>44</v>
      </c>
      <c r="H575" s="4">
        <v>955</v>
      </c>
      <c r="I575" s="4">
        <v>1522</v>
      </c>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953</v>
      </c>
      <c r="B576" s="4">
        <v>42</v>
      </c>
      <c r="C576" s="4">
        <v>55</v>
      </c>
      <c r="D576" s="4"/>
      <c r="E576" s="4"/>
      <c r="F576" s="4"/>
      <c r="G576" s="4"/>
      <c r="H576" s="4">
        <v>42</v>
      </c>
      <c r="I576" s="4">
        <v>55</v>
      </c>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749</v>
      </c>
      <c r="B577" s="4">
        <v>154</v>
      </c>
      <c r="C577" s="4">
        <v>234</v>
      </c>
      <c r="D577" s="4"/>
      <c r="E577" s="4">
        <v>13</v>
      </c>
      <c r="F577" s="4"/>
      <c r="G577" s="4"/>
      <c r="H577" s="4">
        <v>154</v>
      </c>
      <c r="I577" s="4">
        <v>247</v>
      </c>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66</v>
      </c>
      <c r="B578" s="4">
        <v>96</v>
      </c>
      <c r="C578" s="4">
        <v>159</v>
      </c>
      <c r="D578" s="4"/>
      <c r="E578" s="4">
        <v>17</v>
      </c>
      <c r="F578" s="4"/>
      <c r="G578" s="4"/>
      <c r="H578" s="4">
        <v>96</v>
      </c>
      <c r="I578" s="4">
        <v>176</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854</v>
      </c>
      <c r="B579" s="4"/>
      <c r="C579" s="4"/>
      <c r="D579" s="4"/>
      <c r="E579" s="4"/>
      <c r="F579" s="4"/>
      <c r="G579" s="4"/>
      <c r="H579" s="4"/>
      <c r="I579" s="4"/>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226</v>
      </c>
      <c r="B580" s="4">
        <v>119</v>
      </c>
      <c r="C580" s="4">
        <v>155</v>
      </c>
      <c r="D580" s="4"/>
      <c r="E580" s="4"/>
      <c r="F580" s="4"/>
      <c r="G580" s="4"/>
      <c r="H580" s="4">
        <v>119</v>
      </c>
      <c r="I580" s="4">
        <v>155</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334</v>
      </c>
      <c r="B581" s="4">
        <v>82</v>
      </c>
      <c r="C581" s="4">
        <v>116</v>
      </c>
      <c r="D581" s="4"/>
      <c r="E581" s="4"/>
      <c r="F581" s="4"/>
      <c r="G581" s="4"/>
      <c r="H581" s="4">
        <v>82</v>
      </c>
      <c r="I581" s="4">
        <v>116</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68</v>
      </c>
      <c r="B582" s="4"/>
      <c r="C582" s="4">
        <v>19</v>
      </c>
      <c r="D582" s="4"/>
      <c r="E582" s="4"/>
      <c r="F582" s="4"/>
      <c r="G582" s="4"/>
      <c r="H582" s="4"/>
      <c r="I582" s="4">
        <v>19</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826</v>
      </c>
      <c r="B583" s="4">
        <v>730</v>
      </c>
      <c r="C583" s="4">
        <v>1161</v>
      </c>
      <c r="D583" s="4">
        <v>35</v>
      </c>
      <c r="E583" s="4">
        <v>77</v>
      </c>
      <c r="F583" s="4">
        <v>23</v>
      </c>
      <c r="G583" s="4">
        <v>23</v>
      </c>
      <c r="H583" s="4">
        <v>788</v>
      </c>
      <c r="I583" s="4">
        <v>1261</v>
      </c>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827</v>
      </c>
      <c r="B584" s="4">
        <v>206</v>
      </c>
      <c r="C584" s="4">
        <v>338</v>
      </c>
      <c r="D584" s="4">
        <v>14</v>
      </c>
      <c r="E584" s="4">
        <v>25</v>
      </c>
      <c r="F584" s="4"/>
      <c r="G584" s="4"/>
      <c r="H584" s="4">
        <v>220</v>
      </c>
      <c r="I584" s="4">
        <v>363</v>
      </c>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287</v>
      </c>
      <c r="B585" s="4">
        <v>187</v>
      </c>
      <c r="C585" s="4">
        <v>291</v>
      </c>
      <c r="D585" s="4"/>
      <c r="E585" s="4">
        <v>17</v>
      </c>
      <c r="F585" s="4"/>
      <c r="G585" s="4"/>
      <c r="H585" s="4">
        <v>187</v>
      </c>
      <c r="I585" s="4">
        <v>308</v>
      </c>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51</v>
      </c>
      <c r="B586" s="4">
        <v>3860</v>
      </c>
      <c r="C586" s="4">
        <v>6476</v>
      </c>
      <c r="D586" s="4">
        <v>212</v>
      </c>
      <c r="E586" s="4">
        <v>553</v>
      </c>
      <c r="F586" s="4">
        <v>185</v>
      </c>
      <c r="G586" s="4">
        <v>186</v>
      </c>
      <c r="H586" s="4">
        <v>4257</v>
      </c>
      <c r="I586" s="4">
        <v>7215</v>
      </c>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917</v>
      </c>
      <c r="B587" s="4"/>
      <c r="C587" s="4"/>
      <c r="D587" s="4"/>
      <c r="E587" s="4"/>
      <c r="F587" s="4"/>
      <c r="G587" s="4"/>
      <c r="H587" s="4"/>
      <c r="I587" s="4"/>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873</v>
      </c>
      <c r="B588" s="4"/>
      <c r="C588" s="4"/>
      <c r="D588" s="4"/>
      <c r="E588" s="4"/>
      <c r="F588" s="4"/>
      <c r="G588" s="4"/>
      <c r="H588" s="4"/>
      <c r="I588" s="4"/>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228</v>
      </c>
      <c r="B589" s="4">
        <v>168</v>
      </c>
      <c r="C589" s="4">
        <v>316</v>
      </c>
      <c r="D589" s="4">
        <v>14</v>
      </c>
      <c r="E589" s="4">
        <v>38</v>
      </c>
      <c r="F589" s="4"/>
      <c r="G589" s="4"/>
      <c r="H589" s="4">
        <v>182</v>
      </c>
      <c r="I589" s="4">
        <v>354</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288</v>
      </c>
      <c r="B590" s="4">
        <v>266</v>
      </c>
      <c r="C590" s="4">
        <v>417</v>
      </c>
      <c r="D590" s="4">
        <v>13</v>
      </c>
      <c r="E590" s="4">
        <v>29</v>
      </c>
      <c r="F590" s="4"/>
      <c r="G590" s="4"/>
      <c r="H590" s="4">
        <v>279</v>
      </c>
      <c r="I590" s="4">
        <v>446</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697</v>
      </c>
      <c r="B591" s="4">
        <v>505</v>
      </c>
      <c r="C591" s="4">
        <v>885</v>
      </c>
      <c r="D591" s="4">
        <v>24</v>
      </c>
      <c r="E591" s="4">
        <v>60</v>
      </c>
      <c r="F591" s="4">
        <v>26</v>
      </c>
      <c r="G591" s="4">
        <v>26</v>
      </c>
      <c r="H591" s="4">
        <v>555</v>
      </c>
      <c r="I591" s="4">
        <v>971</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263</v>
      </c>
      <c r="B592" s="4">
        <v>1327</v>
      </c>
      <c r="C592" s="4">
        <v>2045</v>
      </c>
      <c r="D592" s="4">
        <v>64</v>
      </c>
      <c r="E592" s="4">
        <v>136</v>
      </c>
      <c r="F592" s="4">
        <v>49</v>
      </c>
      <c r="G592" s="4">
        <v>50</v>
      </c>
      <c r="H592" s="4">
        <v>1440</v>
      </c>
      <c r="I592" s="4">
        <v>2231</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265</v>
      </c>
      <c r="B593" s="4">
        <v>5057</v>
      </c>
      <c r="C593" s="4">
        <v>8446</v>
      </c>
      <c r="D593" s="4">
        <v>347</v>
      </c>
      <c r="E593" s="4">
        <v>897</v>
      </c>
      <c r="F593" s="4">
        <v>203</v>
      </c>
      <c r="G593" s="4">
        <v>206</v>
      </c>
      <c r="H593" s="4">
        <v>5607</v>
      </c>
      <c r="I593" s="4">
        <v>9549</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266</v>
      </c>
      <c r="B594" s="4">
        <v>5833</v>
      </c>
      <c r="C594" s="4">
        <v>9861</v>
      </c>
      <c r="D594" s="4">
        <v>474</v>
      </c>
      <c r="E594" s="4">
        <v>1169</v>
      </c>
      <c r="F594" s="4">
        <v>213</v>
      </c>
      <c r="G594" s="4">
        <v>225</v>
      </c>
      <c r="H594" s="4">
        <v>6520</v>
      </c>
      <c r="I594" s="4">
        <v>11255</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868</v>
      </c>
      <c r="B595" s="4">
        <v>33</v>
      </c>
      <c r="C595" s="4">
        <v>41</v>
      </c>
      <c r="D595" s="4"/>
      <c r="E595" s="4"/>
      <c r="F595" s="4"/>
      <c r="G595" s="4"/>
      <c r="H595" s="4">
        <v>33</v>
      </c>
      <c r="I595" s="4">
        <v>41</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267</v>
      </c>
      <c r="B596" s="4">
        <v>3683</v>
      </c>
      <c r="C596" s="4">
        <v>6220</v>
      </c>
      <c r="D596" s="4">
        <v>356</v>
      </c>
      <c r="E596" s="4">
        <v>887</v>
      </c>
      <c r="F596" s="4">
        <v>130</v>
      </c>
      <c r="G596" s="4">
        <v>130</v>
      </c>
      <c r="H596" s="4">
        <v>4169</v>
      </c>
      <c r="I596" s="4">
        <v>7237</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268</v>
      </c>
      <c r="B597" s="4">
        <v>3787</v>
      </c>
      <c r="C597" s="4">
        <v>6416</v>
      </c>
      <c r="D597" s="4">
        <v>324</v>
      </c>
      <c r="E597" s="4">
        <v>807</v>
      </c>
      <c r="F597" s="4">
        <v>150</v>
      </c>
      <c r="G597" s="4">
        <v>150</v>
      </c>
      <c r="H597" s="4">
        <v>4261</v>
      </c>
      <c r="I597" s="4">
        <v>7373</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642</v>
      </c>
      <c r="B598" s="4">
        <v>167</v>
      </c>
      <c r="C598" s="4">
        <v>272</v>
      </c>
      <c r="D598" s="4"/>
      <c r="E598" s="4">
        <v>17</v>
      </c>
      <c r="F598" s="4"/>
      <c r="G598" s="4"/>
      <c r="H598" s="4">
        <v>167</v>
      </c>
      <c r="I598" s="4">
        <v>289</v>
      </c>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643</v>
      </c>
      <c r="B599" s="4">
        <v>812</v>
      </c>
      <c r="C599" s="4">
        <v>1356</v>
      </c>
      <c r="D599" s="4">
        <v>33</v>
      </c>
      <c r="E599" s="4">
        <v>84</v>
      </c>
      <c r="F599" s="4">
        <v>21</v>
      </c>
      <c r="G599" s="4">
        <v>21</v>
      </c>
      <c r="H599" s="4">
        <v>866</v>
      </c>
      <c r="I599" s="4">
        <v>1461</v>
      </c>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433</v>
      </c>
      <c r="B600" s="4">
        <v>209</v>
      </c>
      <c r="C600" s="4">
        <v>381</v>
      </c>
      <c r="D600" s="4"/>
      <c r="E600" s="4">
        <v>21</v>
      </c>
      <c r="F600" s="4"/>
      <c r="G600" s="4"/>
      <c r="H600" s="4">
        <v>209</v>
      </c>
      <c r="I600" s="4">
        <v>402</v>
      </c>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442</v>
      </c>
      <c r="B601" s="4">
        <v>201</v>
      </c>
      <c r="C601" s="4">
        <v>296</v>
      </c>
      <c r="D601" s="4">
        <v>15</v>
      </c>
      <c r="E601" s="4">
        <v>35</v>
      </c>
      <c r="F601" s="4"/>
      <c r="G601" s="4"/>
      <c r="H601" s="4">
        <v>216</v>
      </c>
      <c r="I601" s="4">
        <v>331</v>
      </c>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491</v>
      </c>
      <c r="B602" s="4">
        <v>9870</v>
      </c>
      <c r="C602" s="4">
        <v>16348</v>
      </c>
      <c r="D602" s="4">
        <v>817</v>
      </c>
      <c r="E602" s="4">
        <v>2018</v>
      </c>
      <c r="F602" s="4">
        <v>471</v>
      </c>
      <c r="G602" s="4">
        <v>473</v>
      </c>
      <c r="H602" s="4">
        <v>11158</v>
      </c>
      <c r="I602" s="4">
        <v>18839</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492</v>
      </c>
      <c r="B603" s="4"/>
      <c r="C603" s="4"/>
      <c r="D603" s="4"/>
      <c r="E603" s="4"/>
      <c r="F603" s="4"/>
      <c r="G603" s="4"/>
      <c r="H603" s="4"/>
      <c r="I603" s="4"/>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493</v>
      </c>
      <c r="B604" s="4">
        <v>14</v>
      </c>
      <c r="C604" s="4">
        <v>16</v>
      </c>
      <c r="D604" s="4"/>
      <c r="E604" s="4"/>
      <c r="F604" s="4"/>
      <c r="G604" s="4"/>
      <c r="H604" s="4">
        <v>14</v>
      </c>
      <c r="I604" s="4">
        <v>16</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16</v>
      </c>
      <c r="B605" s="4">
        <v>686</v>
      </c>
      <c r="C605" s="4">
        <v>1116</v>
      </c>
      <c r="D605" s="4">
        <v>35</v>
      </c>
      <c r="E605" s="4">
        <v>84</v>
      </c>
      <c r="F605" s="4">
        <v>23</v>
      </c>
      <c r="G605" s="4">
        <v>23</v>
      </c>
      <c r="H605" s="4">
        <v>744</v>
      </c>
      <c r="I605" s="4">
        <v>1223</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494</v>
      </c>
      <c r="B606" s="4">
        <v>2801</v>
      </c>
      <c r="C606" s="4">
        <v>5036</v>
      </c>
      <c r="D606" s="4">
        <v>298</v>
      </c>
      <c r="E606" s="4">
        <v>770</v>
      </c>
      <c r="F606" s="4">
        <v>145</v>
      </c>
      <c r="G606" s="4">
        <v>145</v>
      </c>
      <c r="H606" s="4">
        <v>3244</v>
      </c>
      <c r="I606" s="4">
        <v>5951</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495</v>
      </c>
      <c r="B607" s="4">
        <v>3127</v>
      </c>
      <c r="C607" s="4">
        <v>5373</v>
      </c>
      <c r="D607" s="4">
        <v>213</v>
      </c>
      <c r="E607" s="4">
        <v>566</v>
      </c>
      <c r="F607" s="4">
        <v>128</v>
      </c>
      <c r="G607" s="4">
        <v>131</v>
      </c>
      <c r="H607" s="4">
        <v>3468</v>
      </c>
      <c r="I607" s="4">
        <v>6070</v>
      </c>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496</v>
      </c>
      <c r="B608" s="4">
        <v>4021</v>
      </c>
      <c r="C608" s="4">
        <v>7221</v>
      </c>
      <c r="D608" s="4">
        <v>403</v>
      </c>
      <c r="E608" s="4">
        <v>1034</v>
      </c>
      <c r="F608" s="4">
        <v>162</v>
      </c>
      <c r="G608" s="4">
        <v>164</v>
      </c>
      <c r="H608" s="4">
        <v>4586</v>
      </c>
      <c r="I608" s="4">
        <v>8419</v>
      </c>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214</v>
      </c>
      <c r="B609" s="4">
        <v>1184</v>
      </c>
      <c r="C609" s="4">
        <v>1854</v>
      </c>
      <c r="D609" s="4">
        <v>65</v>
      </c>
      <c r="E609" s="4">
        <v>163</v>
      </c>
      <c r="F609" s="4">
        <v>42</v>
      </c>
      <c r="G609" s="4">
        <v>43</v>
      </c>
      <c r="H609" s="4">
        <v>1291</v>
      </c>
      <c r="I609" s="4">
        <v>2060</v>
      </c>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215</v>
      </c>
      <c r="B610" s="4">
        <v>816</v>
      </c>
      <c r="C610" s="4">
        <v>1220</v>
      </c>
      <c r="D610" s="4">
        <v>34</v>
      </c>
      <c r="E610" s="4">
        <v>69</v>
      </c>
      <c r="F610" s="4">
        <v>31</v>
      </c>
      <c r="G610" s="4">
        <v>31</v>
      </c>
      <c r="H610" s="4">
        <v>881</v>
      </c>
      <c r="I610" s="4">
        <v>1320</v>
      </c>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520</v>
      </c>
      <c r="B611" s="4">
        <v>1503</v>
      </c>
      <c r="C611" s="4">
        <v>2470</v>
      </c>
      <c r="D611" s="4">
        <v>65</v>
      </c>
      <c r="E611" s="4">
        <v>170</v>
      </c>
      <c r="F611" s="4">
        <v>62</v>
      </c>
      <c r="G611" s="4">
        <v>62</v>
      </c>
      <c r="H611" s="4">
        <v>1630</v>
      </c>
      <c r="I611" s="4">
        <v>2702</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914</v>
      </c>
      <c r="B612" s="4"/>
      <c r="C612" s="4"/>
      <c r="D612" s="4"/>
      <c r="E612" s="4"/>
      <c r="F612" s="4"/>
      <c r="G612" s="4"/>
      <c r="H612" s="4"/>
      <c r="I612" s="4"/>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572</v>
      </c>
      <c r="B613" s="4">
        <v>543</v>
      </c>
      <c r="C613" s="4">
        <v>915</v>
      </c>
      <c r="D613" s="4">
        <v>31</v>
      </c>
      <c r="E613" s="4">
        <v>76</v>
      </c>
      <c r="F613" s="4">
        <v>13</v>
      </c>
      <c r="G613" s="4">
        <v>13</v>
      </c>
      <c r="H613" s="4">
        <v>587</v>
      </c>
      <c r="I613" s="4">
        <v>1004</v>
      </c>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521</v>
      </c>
      <c r="B614" s="4">
        <v>67</v>
      </c>
      <c r="C614" s="4">
        <v>130</v>
      </c>
      <c r="D614" s="4"/>
      <c r="E614" s="4">
        <v>12</v>
      </c>
      <c r="F614" s="4"/>
      <c r="G614" s="4"/>
      <c r="H614" s="4">
        <v>67</v>
      </c>
      <c r="I614" s="4">
        <v>142</v>
      </c>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229</v>
      </c>
      <c r="B615" s="4">
        <v>199</v>
      </c>
      <c r="C615" s="4">
        <v>293</v>
      </c>
      <c r="D615" s="4"/>
      <c r="E615" s="4">
        <v>16</v>
      </c>
      <c r="F615" s="4"/>
      <c r="G615" s="4"/>
      <c r="H615" s="4">
        <v>199</v>
      </c>
      <c r="I615" s="4">
        <v>309</v>
      </c>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539</v>
      </c>
      <c r="B616" s="4">
        <v>1185</v>
      </c>
      <c r="C616" s="4">
        <v>1822</v>
      </c>
      <c r="D616" s="4">
        <v>45</v>
      </c>
      <c r="E616" s="4">
        <v>99</v>
      </c>
      <c r="F616" s="4">
        <v>158</v>
      </c>
      <c r="G616" s="4">
        <v>158</v>
      </c>
      <c r="H616" s="4">
        <v>1388</v>
      </c>
      <c r="I616" s="4">
        <v>2079</v>
      </c>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589</v>
      </c>
      <c r="B617" s="4">
        <v>773</v>
      </c>
      <c r="C617" s="4">
        <v>1260</v>
      </c>
      <c r="D617" s="4">
        <v>40</v>
      </c>
      <c r="E617" s="4">
        <v>83</v>
      </c>
      <c r="F617" s="4">
        <v>28</v>
      </c>
      <c r="G617" s="4">
        <v>28</v>
      </c>
      <c r="H617" s="4">
        <v>841</v>
      </c>
      <c r="I617" s="4">
        <v>1371</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932</v>
      </c>
      <c r="B618" s="4"/>
      <c r="C618" s="4"/>
      <c r="D618" s="4"/>
      <c r="E618" s="4"/>
      <c r="F618" s="4"/>
      <c r="G618" s="4"/>
      <c r="H618" s="4"/>
      <c r="I618" s="4"/>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593</v>
      </c>
      <c r="B619" s="4">
        <v>366</v>
      </c>
      <c r="C619" s="4">
        <v>613</v>
      </c>
      <c r="D619" s="4">
        <v>13</v>
      </c>
      <c r="E619" s="4">
        <v>38</v>
      </c>
      <c r="F619" s="4"/>
      <c r="G619" s="4"/>
      <c r="H619" s="4">
        <v>379</v>
      </c>
      <c r="I619" s="4">
        <v>651</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597</v>
      </c>
      <c r="B620" s="4">
        <v>151</v>
      </c>
      <c r="C620" s="4">
        <v>260</v>
      </c>
      <c r="D620" s="4"/>
      <c r="E620" s="4"/>
      <c r="F620" s="4"/>
      <c r="G620" s="4"/>
      <c r="H620" s="4">
        <v>151</v>
      </c>
      <c r="I620" s="4">
        <v>260</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625</v>
      </c>
      <c r="B621" s="4">
        <v>598</v>
      </c>
      <c r="C621" s="4">
        <v>1023</v>
      </c>
      <c r="D621" s="4">
        <v>29</v>
      </c>
      <c r="E621" s="4">
        <v>77</v>
      </c>
      <c r="F621" s="4">
        <v>25</v>
      </c>
      <c r="G621" s="4">
        <v>25</v>
      </c>
      <c r="H621" s="4">
        <v>652</v>
      </c>
      <c r="I621" s="4">
        <v>1125</v>
      </c>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695</v>
      </c>
      <c r="B622" s="4">
        <v>928</v>
      </c>
      <c r="C622" s="4">
        <v>1533</v>
      </c>
      <c r="D622" s="4">
        <v>39</v>
      </c>
      <c r="E622" s="4">
        <v>96</v>
      </c>
      <c r="F622" s="4">
        <v>24</v>
      </c>
      <c r="G622" s="4">
        <v>24</v>
      </c>
      <c r="H622" s="4">
        <v>991</v>
      </c>
      <c r="I622" s="4">
        <v>1653</v>
      </c>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83</v>
      </c>
      <c r="B623" s="4">
        <v>256</v>
      </c>
      <c r="C623" s="4">
        <v>444</v>
      </c>
      <c r="D623" s="4">
        <v>14</v>
      </c>
      <c r="E623" s="4">
        <v>33</v>
      </c>
      <c r="F623" s="4">
        <v>12</v>
      </c>
      <c r="G623" s="4">
        <v>12</v>
      </c>
      <c r="H623" s="4">
        <v>282</v>
      </c>
      <c r="I623" s="4">
        <v>489</v>
      </c>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698</v>
      </c>
      <c r="B624" s="4">
        <v>7170</v>
      </c>
      <c r="C624" s="4">
        <v>12359</v>
      </c>
      <c r="D624" s="4">
        <v>492</v>
      </c>
      <c r="E624" s="4">
        <v>1285</v>
      </c>
      <c r="F624" s="4">
        <v>369</v>
      </c>
      <c r="G624" s="4">
        <v>369</v>
      </c>
      <c r="H624" s="4">
        <v>8031</v>
      </c>
      <c r="I624" s="4">
        <v>14013</v>
      </c>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779</v>
      </c>
      <c r="B625" s="4">
        <v>962</v>
      </c>
      <c r="C625" s="4">
        <v>1511</v>
      </c>
      <c r="D625" s="4">
        <v>38</v>
      </c>
      <c r="E625" s="4">
        <v>78</v>
      </c>
      <c r="F625" s="4">
        <v>26</v>
      </c>
      <c r="G625" s="4">
        <v>26</v>
      </c>
      <c r="H625" s="4">
        <v>1026</v>
      </c>
      <c r="I625" s="4">
        <v>1615</v>
      </c>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965</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1024</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1026</v>
      </c>
      <c r="B628" s="4"/>
      <c r="C628" s="4"/>
      <c r="D628" s="4"/>
      <c r="E628" s="4"/>
      <c r="F628" s="4"/>
      <c r="G628" s="4"/>
      <c r="H628" s="4"/>
      <c r="I628" s="4"/>
    </row>
    <row r="629" spans="1:31" x14ac:dyDescent="0.25">
      <c r="A629" s="3" t="s">
        <v>1027</v>
      </c>
      <c r="B629" s="4"/>
      <c r="C629" s="4"/>
      <c r="D629" s="4"/>
      <c r="E629" s="4"/>
      <c r="F629" s="4"/>
      <c r="G629" s="4"/>
      <c r="H629" s="4"/>
      <c r="I629" s="4"/>
    </row>
    <row r="630" spans="1:31" x14ac:dyDescent="0.25">
      <c r="A630" s="3" t="s">
        <v>1028</v>
      </c>
      <c r="B630" s="4"/>
      <c r="C630" s="4"/>
      <c r="D630" s="4"/>
      <c r="E630" s="4"/>
      <c r="F630" s="4"/>
      <c r="G630" s="4"/>
      <c r="H630" s="4"/>
      <c r="I630" s="4"/>
    </row>
    <row r="631" spans="1:31" x14ac:dyDescent="0.25">
      <c r="A631" s="3" t="s">
        <v>1029</v>
      </c>
      <c r="B631" s="4"/>
      <c r="C631" s="4"/>
      <c r="D631" s="4"/>
      <c r="E631" s="4"/>
      <c r="F631" s="4"/>
      <c r="G631" s="4"/>
      <c r="H631" s="4"/>
      <c r="I631" s="4"/>
    </row>
    <row r="632" spans="1:31" x14ac:dyDescent="0.25">
      <c r="A632" s="3" t="s">
        <v>976</v>
      </c>
      <c r="B632" s="4">
        <v>600921</v>
      </c>
      <c r="C632" s="4">
        <v>1004501</v>
      </c>
      <c r="D632" s="4">
        <v>32659</v>
      </c>
      <c r="E632" s="4">
        <v>83946</v>
      </c>
      <c r="F632" s="4">
        <v>23789</v>
      </c>
      <c r="G632" s="4">
        <v>23933</v>
      </c>
      <c r="H632" s="4">
        <v>657369</v>
      </c>
      <c r="I632" s="4">
        <v>1112380</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40"/>
  <sheetViews>
    <sheetView workbookViewId="0">
      <selection activeCell="W17" sqref="W17"/>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48" t="s">
        <v>1031</v>
      </c>
      <c r="B1" s="48"/>
      <c r="C1" s="48"/>
      <c r="D1" s="48"/>
      <c r="E1" s="48"/>
      <c r="F1" s="48"/>
      <c r="G1" s="48"/>
      <c r="H1" s="48"/>
      <c r="I1" s="48"/>
      <c r="J1" s="48"/>
      <c r="K1" s="48"/>
      <c r="L1" s="48"/>
      <c r="M1" s="48"/>
      <c r="N1" s="48"/>
      <c r="O1" s="48"/>
      <c r="P1" s="48"/>
      <c r="Q1" s="48"/>
      <c r="R1" s="48"/>
      <c r="S1" s="48"/>
      <c r="T1" s="48"/>
      <c r="U1" s="48"/>
      <c r="V1" s="48"/>
      <c r="W1" s="48"/>
      <c r="X1" s="48"/>
      <c r="Y1" s="48"/>
      <c r="Z1" s="48"/>
      <c r="AA1" s="48"/>
      <c r="AB1" s="48"/>
    </row>
    <row r="2" spans="1:28" x14ac:dyDescent="0.25">
      <c r="A2" s="2" t="s">
        <v>983</v>
      </c>
      <c r="B2" t="s">
        <v>977</v>
      </c>
      <c r="C2" t="s">
        <v>978</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1007</v>
      </c>
      <c r="C3" s="4">
        <v>1596</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636</v>
      </c>
      <c r="C4" s="4">
        <v>1041</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744</v>
      </c>
      <c r="C5" s="4">
        <v>1223</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1260</v>
      </c>
      <c r="C6" s="4">
        <v>2147</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2566</v>
      </c>
      <c r="C7" s="4">
        <v>4465</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1221</v>
      </c>
      <c r="C8" s="4">
        <v>1944</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1600</v>
      </c>
      <c r="C9" s="4">
        <v>2543</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1159</v>
      </c>
      <c r="C10" s="4">
        <v>1830</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1574</v>
      </c>
      <c r="C11" s="4">
        <v>2278</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235</v>
      </c>
      <c r="C12" s="4">
        <v>452</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119</v>
      </c>
      <c r="C13" s="4">
        <v>253</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97</v>
      </c>
      <c r="C14" s="4">
        <v>161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687</v>
      </c>
      <c r="C15" s="4">
        <v>1091</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2029</v>
      </c>
      <c r="C16" s="4">
        <v>3615</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4257</v>
      </c>
      <c r="C17" s="4">
        <v>7215</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965</v>
      </c>
      <c r="C18" s="4">
        <v>1647</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429</v>
      </c>
      <c r="C19" s="4">
        <v>708</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472</v>
      </c>
      <c r="C20" s="4">
        <v>906</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3812</v>
      </c>
      <c r="C21" s="4">
        <v>5920</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69</v>
      </c>
      <c r="B22" s="4">
        <v>397</v>
      </c>
      <c r="C22" s="4">
        <v>753</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72</v>
      </c>
      <c r="B23" s="4">
        <v>154</v>
      </c>
      <c r="C23" s="4">
        <v>308</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74</v>
      </c>
      <c r="B24" s="4">
        <v>425</v>
      </c>
      <c r="C24" s="4">
        <v>671</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76</v>
      </c>
      <c r="B25" s="4">
        <v>912</v>
      </c>
      <c r="C25" s="4">
        <v>1558</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78</v>
      </c>
      <c r="B26" s="4">
        <v>929</v>
      </c>
      <c r="C26" s="4">
        <v>1564</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80</v>
      </c>
      <c r="B27" s="4">
        <v>710</v>
      </c>
      <c r="C27" s="4">
        <v>1134</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82</v>
      </c>
      <c r="B28" s="4">
        <v>282</v>
      </c>
      <c r="C28" s="4">
        <v>489</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84</v>
      </c>
      <c r="B29" s="4">
        <v>150</v>
      </c>
      <c r="C29" s="4">
        <v>221</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86</v>
      </c>
      <c r="B30" s="4">
        <v>132</v>
      </c>
      <c r="C30" s="4">
        <v>212</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88</v>
      </c>
      <c r="B31" s="4">
        <v>2915</v>
      </c>
      <c r="C31" s="4">
        <v>4722</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90</v>
      </c>
      <c r="B32" s="4">
        <v>1739</v>
      </c>
      <c r="C32" s="4">
        <v>2927</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93</v>
      </c>
      <c r="B33" s="4">
        <v>656</v>
      </c>
      <c r="C33" s="4">
        <v>1167</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95</v>
      </c>
      <c r="B34" s="4">
        <v>55</v>
      </c>
      <c r="C34" s="4">
        <v>99</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97</v>
      </c>
      <c r="B35" s="4">
        <v>74</v>
      </c>
      <c r="C35" s="4">
        <v>141</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99</v>
      </c>
      <c r="B36" s="4">
        <v>95249</v>
      </c>
      <c r="C36" s="4">
        <v>154522</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132</v>
      </c>
      <c r="B37" s="4">
        <v>1394</v>
      </c>
      <c r="C37" s="4">
        <v>2196</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139</v>
      </c>
      <c r="B38" s="4">
        <v>127</v>
      </c>
      <c r="C38" s="4">
        <v>220</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141</v>
      </c>
      <c r="B39" s="4">
        <v>93</v>
      </c>
      <c r="C39" s="4">
        <v>160</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143</v>
      </c>
      <c r="B40" s="4">
        <v>120</v>
      </c>
      <c r="C40" s="4">
        <v>183</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145</v>
      </c>
      <c r="B41" s="4">
        <v>2436</v>
      </c>
      <c r="C41" s="4">
        <v>4149</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147</v>
      </c>
      <c r="B42" s="4">
        <v>449</v>
      </c>
      <c r="C42" s="4">
        <v>776</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149</v>
      </c>
      <c r="B43" s="4">
        <v>1463</v>
      </c>
      <c r="C43" s="4">
        <v>2432</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151</v>
      </c>
      <c r="B44" s="4">
        <v>224</v>
      </c>
      <c r="C44" s="4">
        <v>375</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153</v>
      </c>
      <c r="B45" s="4">
        <v>20815</v>
      </c>
      <c r="C45" s="4">
        <v>35983</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157</v>
      </c>
      <c r="B46" s="4">
        <v>302</v>
      </c>
      <c r="C46" s="4">
        <v>477</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159</v>
      </c>
      <c r="B47" s="4">
        <v>1852</v>
      </c>
      <c r="C47" s="4">
        <v>2665</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846</v>
      </c>
      <c r="B48" s="4">
        <v>15</v>
      </c>
      <c r="C48" s="4">
        <v>26</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162</v>
      </c>
      <c r="B49" s="4">
        <v>928</v>
      </c>
      <c r="C49" s="4">
        <v>1550</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164</v>
      </c>
      <c r="B50" s="4">
        <v>6097</v>
      </c>
      <c r="C50" s="4">
        <v>9410</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170</v>
      </c>
      <c r="B51" s="4">
        <v>1284</v>
      </c>
      <c r="C51" s="4">
        <v>2150</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172</v>
      </c>
      <c r="B52" s="4">
        <v>50</v>
      </c>
      <c r="C52" s="4">
        <v>80</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174</v>
      </c>
      <c r="B53" s="4">
        <v>730</v>
      </c>
      <c r="C53" s="4">
        <v>1193</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176</v>
      </c>
      <c r="B54" s="4">
        <v>108</v>
      </c>
      <c r="C54" s="4">
        <v>174</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178</v>
      </c>
      <c r="B55" s="4">
        <v>679</v>
      </c>
      <c r="C55" s="4">
        <v>1222</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180</v>
      </c>
      <c r="B56" s="4">
        <v>263</v>
      </c>
      <c r="C56" s="4">
        <v>399</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183</v>
      </c>
      <c r="B57" s="4">
        <v>1430</v>
      </c>
      <c r="C57" s="4">
        <v>2439</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186</v>
      </c>
      <c r="B58" s="4">
        <v>6701</v>
      </c>
      <c r="C58" s="4">
        <v>11229</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188</v>
      </c>
      <c r="B59" s="4">
        <v>236</v>
      </c>
      <c r="C59" s="4">
        <v>382</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190</v>
      </c>
      <c r="B60" s="4">
        <v>90</v>
      </c>
      <c r="C60" s="4">
        <v>181</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192</v>
      </c>
      <c r="B61" s="4">
        <v>38</v>
      </c>
      <c r="C61" s="4">
        <v>73</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194</v>
      </c>
      <c r="B62" s="4">
        <v>10211</v>
      </c>
      <c r="C62" s="4">
        <v>17743</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198</v>
      </c>
      <c r="B63" s="4">
        <v>28</v>
      </c>
      <c r="C63" s="4">
        <v>44</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201</v>
      </c>
      <c r="B64" s="4">
        <v>1391</v>
      </c>
      <c r="C64" s="4">
        <v>2307</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203</v>
      </c>
      <c r="B65" s="4">
        <v>125</v>
      </c>
      <c r="C65" s="4">
        <v>210</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205</v>
      </c>
      <c r="B66" s="4">
        <v>127</v>
      </c>
      <c r="C66" s="4">
        <v>250</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207</v>
      </c>
      <c r="B67" s="4">
        <v>246</v>
      </c>
      <c r="C67" s="4">
        <v>454</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858</v>
      </c>
      <c r="B68" s="4">
        <v>56</v>
      </c>
      <c r="C68" s="4">
        <v>104</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860</v>
      </c>
      <c r="B69" s="4">
        <v>58</v>
      </c>
      <c r="C69" s="4">
        <v>94</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209</v>
      </c>
      <c r="B70" s="4">
        <v>451</v>
      </c>
      <c r="C70" s="4">
        <v>841</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211</v>
      </c>
      <c r="B71" s="4">
        <v>1469</v>
      </c>
      <c r="C71" s="4">
        <v>2301</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213</v>
      </c>
      <c r="B72" s="4">
        <v>2172</v>
      </c>
      <c r="C72" s="4">
        <v>3380</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216</v>
      </c>
      <c r="B73" s="4">
        <v>1427</v>
      </c>
      <c r="C73" s="4">
        <v>2337</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219</v>
      </c>
      <c r="B74" s="4">
        <v>232</v>
      </c>
      <c r="C74" s="4">
        <v>368</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221</v>
      </c>
      <c r="B75" s="4">
        <v>1188</v>
      </c>
      <c r="C75" s="4">
        <v>1835</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227</v>
      </c>
      <c r="B76" s="4">
        <v>381</v>
      </c>
      <c r="C76" s="4">
        <v>663</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230</v>
      </c>
      <c r="B77" s="4">
        <v>376</v>
      </c>
      <c r="C77" s="4">
        <v>626</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232</v>
      </c>
      <c r="B78" s="4">
        <v>28</v>
      </c>
      <c r="C78" s="4">
        <v>41</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234</v>
      </c>
      <c r="B79" s="4">
        <v>2129</v>
      </c>
      <c r="C79" s="4">
        <v>3651</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236</v>
      </c>
      <c r="B80" s="4">
        <v>853</v>
      </c>
      <c r="C80" s="4">
        <v>1498</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238</v>
      </c>
      <c r="B81" s="4">
        <v>42</v>
      </c>
      <c r="C81" s="4">
        <v>71</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240</v>
      </c>
      <c r="B82" s="4">
        <v>303</v>
      </c>
      <c r="C82" s="4">
        <v>506</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242</v>
      </c>
      <c r="B83" s="4">
        <v>771</v>
      </c>
      <c r="C83" s="4">
        <v>1280</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244</v>
      </c>
      <c r="B84" s="4">
        <v>112</v>
      </c>
      <c r="C84" s="4">
        <v>198</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246</v>
      </c>
      <c r="B85" s="4">
        <v>822</v>
      </c>
      <c r="C85" s="4">
        <v>1376</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248</v>
      </c>
      <c r="B86" s="4">
        <v>257</v>
      </c>
      <c r="C86" s="4">
        <v>431</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250</v>
      </c>
      <c r="B87" s="4">
        <v>1524</v>
      </c>
      <c r="C87" s="4">
        <v>2283</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252</v>
      </c>
      <c r="B88" s="4">
        <v>894</v>
      </c>
      <c r="C88" s="4">
        <v>1532</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255</v>
      </c>
      <c r="B89" s="4">
        <v>175</v>
      </c>
      <c r="C89" s="4">
        <v>298</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257</v>
      </c>
      <c r="B90" s="4">
        <v>144</v>
      </c>
      <c r="C90" s="4">
        <v>259</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97</v>
      </c>
      <c r="C91" s="4">
        <v>138</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260</v>
      </c>
      <c r="B92" s="4">
        <v>5145</v>
      </c>
      <c r="C92" s="4">
        <v>8760</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262</v>
      </c>
      <c r="B93" s="4">
        <v>1440</v>
      </c>
      <c r="C93" s="4">
        <v>2231</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264</v>
      </c>
      <c r="B94" s="4">
        <v>20590</v>
      </c>
      <c r="C94" s="4">
        <v>35455</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269</v>
      </c>
      <c r="B95" s="4">
        <v>2256</v>
      </c>
      <c r="C95" s="4">
        <v>3412</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276</v>
      </c>
      <c r="B96" s="4">
        <v>7203</v>
      </c>
      <c r="C96" s="4">
        <v>13024</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869</v>
      </c>
      <c r="B97" s="4"/>
      <c r="C97" s="4"/>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278</v>
      </c>
      <c r="B98" s="4">
        <v>885</v>
      </c>
      <c r="C98" s="4">
        <v>1575</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280</v>
      </c>
      <c r="B99" s="4">
        <v>5214</v>
      </c>
      <c r="C99" s="4">
        <v>8808</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1116</v>
      </c>
      <c r="C100" s="4">
        <v>1894</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286</v>
      </c>
      <c r="B101" s="4">
        <v>466</v>
      </c>
      <c r="C101" s="4">
        <v>754</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289</v>
      </c>
      <c r="B102" s="4">
        <v>2899</v>
      </c>
      <c r="C102" s="4">
        <v>5030</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291</v>
      </c>
      <c r="B103" s="4">
        <v>275</v>
      </c>
      <c r="C103" s="4">
        <v>453</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293</v>
      </c>
      <c r="B104" s="4">
        <v>93</v>
      </c>
      <c r="C104" s="4">
        <v>133</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295</v>
      </c>
      <c r="B105" s="4">
        <v>2575</v>
      </c>
      <c r="C105" s="4">
        <v>4239</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298</v>
      </c>
      <c r="B106" s="4">
        <v>32</v>
      </c>
      <c r="C106" s="4">
        <v>50</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872</v>
      </c>
      <c r="B107" s="4"/>
      <c r="C107" s="4"/>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300</v>
      </c>
      <c r="B108" s="4">
        <v>690</v>
      </c>
      <c r="C108" s="4">
        <v>1153</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304</v>
      </c>
      <c r="B109" s="4">
        <v>310</v>
      </c>
      <c r="C109" s="4">
        <v>573</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306</v>
      </c>
      <c r="B110" s="4">
        <v>76</v>
      </c>
      <c r="C110" s="4">
        <v>134</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308</v>
      </c>
      <c r="B111" s="4">
        <v>549</v>
      </c>
      <c r="C111" s="4">
        <v>911</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310</v>
      </c>
      <c r="B112" s="4">
        <v>2859</v>
      </c>
      <c r="C112" s="4">
        <v>4598</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312</v>
      </c>
      <c r="B113" s="4">
        <v>201</v>
      </c>
      <c r="C113" s="4">
        <v>328</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314</v>
      </c>
      <c r="B114" s="4">
        <v>180</v>
      </c>
      <c r="C114" s="4">
        <v>299</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316</v>
      </c>
      <c r="B115" s="4">
        <v>325</v>
      </c>
      <c r="C115" s="4">
        <v>518</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318</v>
      </c>
      <c r="B116" s="4">
        <v>397</v>
      </c>
      <c r="C116" s="4">
        <v>652</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320</v>
      </c>
      <c r="B117" s="4">
        <v>188</v>
      </c>
      <c r="C117" s="4">
        <v>348</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23</v>
      </c>
      <c r="B118" s="4">
        <v>213</v>
      </c>
      <c r="C118" s="4">
        <v>382</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323</v>
      </c>
      <c r="B119" s="4">
        <v>447</v>
      </c>
      <c r="C119" s="4">
        <v>683</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325</v>
      </c>
      <c r="B120" s="4">
        <v>427</v>
      </c>
      <c r="C120" s="4">
        <v>712</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327</v>
      </c>
      <c r="B121" s="4">
        <v>237</v>
      </c>
      <c r="C121" s="4">
        <v>461</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329</v>
      </c>
      <c r="B122" s="4">
        <v>71</v>
      </c>
      <c r="C122" s="4">
        <v>110</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331</v>
      </c>
      <c r="B123" s="4">
        <v>687</v>
      </c>
      <c r="C123" s="4">
        <v>1083</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335</v>
      </c>
      <c r="B124" s="4">
        <v>164</v>
      </c>
      <c r="C124" s="4">
        <v>228</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337</v>
      </c>
      <c r="B125" s="4">
        <v>8728</v>
      </c>
      <c r="C125" s="4">
        <v>15816</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883</v>
      </c>
      <c r="B126" s="4">
        <v>32</v>
      </c>
      <c r="C126" s="4">
        <v>57</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342</v>
      </c>
      <c r="B127" s="4">
        <v>397</v>
      </c>
      <c r="C127" s="4">
        <v>614</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344</v>
      </c>
      <c r="B128" s="4">
        <v>154</v>
      </c>
      <c r="C128" s="4">
        <v>248</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346</v>
      </c>
      <c r="B129" s="4">
        <v>1202</v>
      </c>
      <c r="C129" s="4">
        <v>1913</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348</v>
      </c>
      <c r="B130" s="4">
        <v>517</v>
      </c>
      <c r="C130" s="4">
        <v>899</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351</v>
      </c>
      <c r="B131" s="4">
        <v>164</v>
      </c>
      <c r="C131" s="4">
        <v>290</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353</v>
      </c>
      <c r="B132" s="4">
        <v>310</v>
      </c>
      <c r="C132" s="4">
        <v>488</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355</v>
      </c>
      <c r="B133" s="4">
        <v>10637</v>
      </c>
      <c r="C133" s="4">
        <v>19287</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358</v>
      </c>
      <c r="B134" s="4">
        <v>225</v>
      </c>
      <c r="C134" s="4">
        <v>367</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360</v>
      </c>
      <c r="B135" s="4">
        <v>310</v>
      </c>
      <c r="C135" s="4">
        <v>541</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362</v>
      </c>
      <c r="B136" s="4">
        <v>196</v>
      </c>
      <c r="C136" s="4">
        <v>336</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364</v>
      </c>
      <c r="B137" s="4">
        <v>933</v>
      </c>
      <c r="C137" s="4">
        <v>1482</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366</v>
      </c>
      <c r="B138" s="4">
        <v>794</v>
      </c>
      <c r="C138" s="4">
        <v>1135</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368</v>
      </c>
      <c r="B139" s="4">
        <v>195</v>
      </c>
      <c r="C139" s="4">
        <v>393</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370</v>
      </c>
      <c r="B140" s="4">
        <v>549</v>
      </c>
      <c r="C140" s="4">
        <v>851</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372</v>
      </c>
      <c r="B141" s="4">
        <v>589</v>
      </c>
      <c r="C141" s="4">
        <v>954</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374</v>
      </c>
      <c r="B142" s="4">
        <v>570</v>
      </c>
      <c r="C142" s="4">
        <v>969</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376</v>
      </c>
      <c r="B143" s="4">
        <v>233</v>
      </c>
      <c r="C143" s="4">
        <v>391</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378</v>
      </c>
      <c r="B144" s="4">
        <v>188</v>
      </c>
      <c r="C144" s="4">
        <v>331</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380</v>
      </c>
      <c r="B145" s="4">
        <v>21826</v>
      </c>
      <c r="C145" s="4">
        <v>39395</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384</v>
      </c>
      <c r="B146" s="4">
        <v>383</v>
      </c>
      <c r="C146" s="4">
        <v>624</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386</v>
      </c>
      <c r="B147" s="4">
        <v>808</v>
      </c>
      <c r="C147" s="4">
        <v>1442</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390</v>
      </c>
      <c r="B148" s="4">
        <v>229</v>
      </c>
      <c r="C148" s="4">
        <v>316</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393</v>
      </c>
      <c r="B149" s="4">
        <v>4507</v>
      </c>
      <c r="C149" s="4">
        <v>7873</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395</v>
      </c>
      <c r="B150" s="4">
        <v>71</v>
      </c>
      <c r="C150" s="4">
        <v>112</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397</v>
      </c>
      <c r="B151" s="4">
        <v>771</v>
      </c>
      <c r="C151" s="4">
        <v>1186</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400</v>
      </c>
      <c r="B152" s="4">
        <v>111</v>
      </c>
      <c r="C152" s="4">
        <v>163</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402</v>
      </c>
      <c r="B153" s="4">
        <v>358</v>
      </c>
      <c r="C153" s="4">
        <v>553</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404</v>
      </c>
      <c r="B154" s="4">
        <v>454</v>
      </c>
      <c r="C154" s="4">
        <v>713</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406</v>
      </c>
      <c r="B155" s="4">
        <v>19827</v>
      </c>
      <c r="C155" s="4">
        <v>35795</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412</v>
      </c>
      <c r="B156" s="4">
        <v>1767</v>
      </c>
      <c r="C156" s="4">
        <v>2877</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414</v>
      </c>
      <c r="B157" s="4">
        <v>597</v>
      </c>
      <c r="C157" s="4">
        <v>1038</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416</v>
      </c>
      <c r="B158" s="4">
        <v>18178</v>
      </c>
      <c r="C158" s="4">
        <v>30722</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422</v>
      </c>
      <c r="B159" s="4">
        <v>303</v>
      </c>
      <c r="C159" s="4">
        <v>489</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424</v>
      </c>
      <c r="B160" s="4">
        <v>7146</v>
      </c>
      <c r="C160" s="4">
        <v>11875</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426</v>
      </c>
      <c r="B161" s="4">
        <v>116</v>
      </c>
      <c r="C161" s="4">
        <v>154</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428</v>
      </c>
      <c r="B162" s="4">
        <v>1084</v>
      </c>
      <c r="C162" s="4">
        <v>2015</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430</v>
      </c>
      <c r="B163" s="4">
        <v>585</v>
      </c>
      <c r="C163" s="4">
        <v>930</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432</v>
      </c>
      <c r="B164" s="4">
        <v>209</v>
      </c>
      <c r="C164" s="4">
        <v>402</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434</v>
      </c>
      <c r="B165" s="4">
        <v>2746</v>
      </c>
      <c r="C165" s="4">
        <v>4732</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436</v>
      </c>
      <c r="B166" s="4">
        <v>1077</v>
      </c>
      <c r="C166" s="4">
        <v>1691</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439</v>
      </c>
      <c r="B167" s="4">
        <v>1036</v>
      </c>
      <c r="C167" s="4">
        <v>1602</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441</v>
      </c>
      <c r="B168" s="4">
        <v>216</v>
      </c>
      <c r="C168" s="4">
        <v>331</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443</v>
      </c>
      <c r="B169" s="4">
        <v>476</v>
      </c>
      <c r="C169" s="4">
        <v>786</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445</v>
      </c>
      <c r="B170" s="4">
        <v>181</v>
      </c>
      <c r="C170" s="4">
        <v>323</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447</v>
      </c>
      <c r="B171" s="4">
        <v>3299</v>
      </c>
      <c r="C171" s="4">
        <v>4988</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449</v>
      </c>
      <c r="B172" s="4">
        <v>315</v>
      </c>
      <c r="C172" s="4">
        <v>545</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451</v>
      </c>
      <c r="B173" s="4">
        <v>1199</v>
      </c>
      <c r="C173" s="4">
        <v>1821</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453</v>
      </c>
      <c r="B174" s="4">
        <v>148</v>
      </c>
      <c r="C174" s="4">
        <v>255</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455</v>
      </c>
      <c r="B175" s="4">
        <v>272</v>
      </c>
      <c r="C175" s="4">
        <v>451</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457</v>
      </c>
      <c r="B176" s="4">
        <v>5392</v>
      </c>
      <c r="C176" s="4">
        <v>9777</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459</v>
      </c>
      <c r="B177" s="4">
        <v>1941</v>
      </c>
      <c r="C177" s="4">
        <v>3440</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897</v>
      </c>
      <c r="B178" s="4">
        <v>13</v>
      </c>
      <c r="C178" s="4">
        <v>19</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461</v>
      </c>
      <c r="B179" s="4">
        <v>208</v>
      </c>
      <c r="C179" s="4">
        <v>295</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463</v>
      </c>
      <c r="B180" s="4">
        <v>1670</v>
      </c>
      <c r="C180" s="4">
        <v>2905</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465</v>
      </c>
      <c r="B181" s="4">
        <v>932</v>
      </c>
      <c r="C181" s="4">
        <v>1515</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467</v>
      </c>
      <c r="B182" s="4">
        <v>313</v>
      </c>
      <c r="C182" s="4">
        <v>494</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469</v>
      </c>
      <c r="B183" s="4">
        <v>139</v>
      </c>
      <c r="C183" s="4">
        <v>298</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471</v>
      </c>
      <c r="B184" s="4">
        <v>924</v>
      </c>
      <c r="C184" s="4">
        <v>1475</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900</v>
      </c>
      <c r="B185" s="4"/>
      <c r="C185" s="4">
        <v>24</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473</v>
      </c>
      <c r="B186" s="4">
        <v>556</v>
      </c>
      <c r="C186" s="4">
        <v>937</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475</v>
      </c>
      <c r="B187" s="4">
        <v>1216</v>
      </c>
      <c r="C187" s="4">
        <v>1957</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902</v>
      </c>
      <c r="B188" s="4">
        <v>23</v>
      </c>
      <c r="C188" s="4">
        <v>39</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904</v>
      </c>
      <c r="B189" s="4">
        <v>17</v>
      </c>
      <c r="C189" s="4">
        <v>32</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480</v>
      </c>
      <c r="B190" s="4">
        <v>131</v>
      </c>
      <c r="C190" s="4">
        <v>201</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482</v>
      </c>
      <c r="B191" s="4">
        <v>216</v>
      </c>
      <c r="C191" s="4">
        <v>396</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485</v>
      </c>
      <c r="B192" s="4">
        <v>1266</v>
      </c>
      <c r="C192" s="4">
        <v>1866</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487</v>
      </c>
      <c r="B193" s="4">
        <v>632</v>
      </c>
      <c r="C193" s="4">
        <v>1002</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490</v>
      </c>
      <c r="B194" s="4">
        <v>22470</v>
      </c>
      <c r="C194" s="4">
        <v>39295</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908</v>
      </c>
      <c r="B195" s="4">
        <v>33</v>
      </c>
      <c r="C195" s="4">
        <v>52</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910</v>
      </c>
      <c r="B196" s="4">
        <v>26</v>
      </c>
      <c r="C196" s="4">
        <v>38</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497</v>
      </c>
      <c r="B197" s="4">
        <v>53</v>
      </c>
      <c r="C197" s="4">
        <v>91</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499</v>
      </c>
      <c r="B198" s="4">
        <v>154</v>
      </c>
      <c r="C198" s="4">
        <v>217</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501</v>
      </c>
      <c r="B199" s="4">
        <v>605</v>
      </c>
      <c r="C199" s="4">
        <v>836</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503</v>
      </c>
      <c r="B200" s="4">
        <v>2450</v>
      </c>
      <c r="C200" s="4">
        <v>3848</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56</v>
      </c>
      <c r="B201" s="4">
        <v>172</v>
      </c>
      <c r="C201" s="4">
        <v>299</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515</v>
      </c>
      <c r="B202" s="4">
        <v>2869</v>
      </c>
      <c r="C202" s="4">
        <v>4670</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517</v>
      </c>
      <c r="B203" s="4">
        <v>1297</v>
      </c>
      <c r="C203" s="4">
        <v>2370</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519</v>
      </c>
      <c r="B204" s="4">
        <v>1697</v>
      </c>
      <c r="C204" s="4">
        <v>2844</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522</v>
      </c>
      <c r="B205" s="4">
        <v>383</v>
      </c>
      <c r="C205" s="4">
        <v>727</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524</v>
      </c>
      <c r="B206" s="4">
        <v>383</v>
      </c>
      <c r="C206" s="4">
        <v>566</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526</v>
      </c>
      <c r="B207" s="4">
        <v>2768</v>
      </c>
      <c r="C207" s="4">
        <v>3851</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531</v>
      </c>
      <c r="B208" s="4">
        <v>400</v>
      </c>
      <c r="C208" s="4">
        <v>737</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533</v>
      </c>
      <c r="B209" s="4">
        <v>1227</v>
      </c>
      <c r="C209" s="4">
        <v>2253</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536</v>
      </c>
      <c r="B210" s="4">
        <v>139</v>
      </c>
      <c r="C210" s="4">
        <v>244</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538</v>
      </c>
      <c r="B211" s="4">
        <v>1388</v>
      </c>
      <c r="C211" s="4">
        <v>2079</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540</v>
      </c>
      <c r="B212" s="4">
        <v>206</v>
      </c>
      <c r="C212" s="4">
        <v>327</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542</v>
      </c>
      <c r="B213" s="4">
        <v>2201</v>
      </c>
      <c r="C213" s="4">
        <v>3796</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544</v>
      </c>
      <c r="B214" s="4">
        <v>142</v>
      </c>
      <c r="C214" s="4">
        <v>193</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546</v>
      </c>
      <c r="B215" s="4">
        <v>99</v>
      </c>
      <c r="C215" s="4">
        <v>178</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548</v>
      </c>
      <c r="B216" s="4">
        <v>1284</v>
      </c>
      <c r="C216" s="4">
        <v>2220</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550</v>
      </c>
      <c r="B217" s="4">
        <v>323</v>
      </c>
      <c r="C217" s="4">
        <v>448</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919</v>
      </c>
      <c r="B218" s="4">
        <v>72</v>
      </c>
      <c r="C218" s="4">
        <v>106</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553</v>
      </c>
      <c r="B219" s="4">
        <v>1096</v>
      </c>
      <c r="C219" s="4">
        <v>1835</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556</v>
      </c>
      <c r="B220" s="4">
        <v>1634</v>
      </c>
      <c r="C220" s="4">
        <v>2728</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561</v>
      </c>
      <c r="B221" s="4">
        <v>151</v>
      </c>
      <c r="C221" s="4">
        <v>237</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563</v>
      </c>
      <c r="B222" s="4">
        <v>4480</v>
      </c>
      <c r="C222" s="4">
        <v>7403</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565</v>
      </c>
      <c r="B223" s="4">
        <v>705</v>
      </c>
      <c r="C223" s="4">
        <v>1096</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567</v>
      </c>
      <c r="B224" s="4">
        <v>494</v>
      </c>
      <c r="C224" s="4">
        <v>889</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925</v>
      </c>
      <c r="B225" s="4">
        <v>52</v>
      </c>
      <c r="C225" s="4">
        <v>114</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569</v>
      </c>
      <c r="B226" s="4">
        <v>7186</v>
      </c>
      <c r="C226" s="4">
        <v>12175</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928</v>
      </c>
      <c r="B227" s="4">
        <v>37</v>
      </c>
      <c r="C227" s="4">
        <v>65</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571</v>
      </c>
      <c r="B228" s="4">
        <v>587</v>
      </c>
      <c r="C228" s="4">
        <v>1004</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9</v>
      </c>
      <c r="B229" s="4">
        <v>3460</v>
      </c>
      <c r="C229" s="4">
        <v>5787</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575</v>
      </c>
      <c r="B230" s="4">
        <v>117</v>
      </c>
      <c r="C230" s="4">
        <v>168</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577</v>
      </c>
      <c r="B231" s="4">
        <v>87</v>
      </c>
      <c r="C231" s="4">
        <v>127</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579</v>
      </c>
      <c r="B232" s="4">
        <v>286</v>
      </c>
      <c r="C232" s="4">
        <v>337</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581</v>
      </c>
      <c r="B233" s="4">
        <v>10214</v>
      </c>
      <c r="C233" s="4">
        <v>15967</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586</v>
      </c>
      <c r="B234" s="4">
        <v>4978</v>
      </c>
      <c r="C234" s="4">
        <v>8023</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588</v>
      </c>
      <c r="B235" s="4">
        <v>841</v>
      </c>
      <c r="C235" s="4">
        <v>1371</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590</v>
      </c>
      <c r="B236" s="4">
        <v>620</v>
      </c>
      <c r="C236" s="4">
        <v>956</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592</v>
      </c>
      <c r="B237" s="4">
        <v>379</v>
      </c>
      <c r="C237" s="4">
        <v>651</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594</v>
      </c>
      <c r="B238" s="4">
        <v>7333</v>
      </c>
      <c r="C238" s="4">
        <v>12139</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935</v>
      </c>
      <c r="B239" s="4">
        <v>27</v>
      </c>
      <c r="C239" s="4">
        <v>50</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596</v>
      </c>
      <c r="B240" s="4">
        <v>151</v>
      </c>
      <c r="C240" s="4">
        <v>260</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598</v>
      </c>
      <c r="B241" s="4">
        <v>1474</v>
      </c>
      <c r="C241" s="4">
        <v>2560</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600</v>
      </c>
      <c r="B242" s="4">
        <v>290</v>
      </c>
      <c r="C242" s="4">
        <v>462</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602</v>
      </c>
      <c r="B243" s="4">
        <v>51</v>
      </c>
      <c r="C243" s="4">
        <v>99</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604</v>
      </c>
      <c r="B244" s="4">
        <v>206</v>
      </c>
      <c r="C244" s="4">
        <v>384</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606</v>
      </c>
      <c r="B245" s="4">
        <v>80</v>
      </c>
      <c r="C245" s="4">
        <v>129</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937</v>
      </c>
      <c r="B246" s="4">
        <v>131</v>
      </c>
      <c r="C246" s="4">
        <v>268</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608</v>
      </c>
      <c r="B247" s="4">
        <v>352</v>
      </c>
      <c r="C247" s="4">
        <v>630</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610</v>
      </c>
      <c r="B248" s="4">
        <v>5467</v>
      </c>
      <c r="C248" s="4">
        <v>9016</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612</v>
      </c>
      <c r="B249" s="4">
        <v>901</v>
      </c>
      <c r="C249" s="4">
        <v>1376</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614</v>
      </c>
      <c r="B250" s="4">
        <v>47</v>
      </c>
      <c r="C250" s="4">
        <v>90</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616</v>
      </c>
      <c r="B251" s="4">
        <v>733</v>
      </c>
      <c r="C251" s="4">
        <v>1273</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620</v>
      </c>
      <c r="B252" s="4">
        <v>2253</v>
      </c>
      <c r="C252" s="4">
        <v>3545</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941</v>
      </c>
      <c r="B253" s="4">
        <v>46</v>
      </c>
      <c r="C253" s="4">
        <v>72</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622</v>
      </c>
      <c r="B254" s="4">
        <v>413</v>
      </c>
      <c r="C254" s="4">
        <v>639</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624</v>
      </c>
      <c r="B255" s="4">
        <v>652</v>
      </c>
      <c r="C255" s="4">
        <v>1125</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626</v>
      </c>
      <c r="B256" s="4">
        <v>677</v>
      </c>
      <c r="C256" s="4">
        <v>1085</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628</v>
      </c>
      <c r="B257" s="4">
        <v>163</v>
      </c>
      <c r="C257" s="4">
        <v>305</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631</v>
      </c>
      <c r="B258" s="4">
        <v>279</v>
      </c>
      <c r="C258" s="4">
        <v>455</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633</v>
      </c>
      <c r="B259" s="4">
        <v>26</v>
      </c>
      <c r="C259" s="4">
        <v>50</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635</v>
      </c>
      <c r="B260" s="4">
        <v>337</v>
      </c>
      <c r="C260" s="4">
        <v>579</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637</v>
      </c>
      <c r="B261" s="4">
        <v>1270</v>
      </c>
      <c r="C261" s="4">
        <v>2021</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639</v>
      </c>
      <c r="B262" s="4">
        <v>83</v>
      </c>
      <c r="C262" s="4">
        <v>139</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641</v>
      </c>
      <c r="B263" s="4">
        <v>1033</v>
      </c>
      <c r="C263" s="4">
        <v>1750</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644</v>
      </c>
      <c r="B264" s="4">
        <v>4842</v>
      </c>
      <c r="C264" s="4">
        <v>6990</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648</v>
      </c>
      <c r="B265" s="4">
        <v>1181</v>
      </c>
      <c r="C265" s="4">
        <v>2001</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650</v>
      </c>
      <c r="B266" s="4">
        <v>243</v>
      </c>
      <c r="C266" s="4">
        <v>372</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652</v>
      </c>
      <c r="B267" s="4">
        <v>162</v>
      </c>
      <c r="C267" s="4">
        <v>258</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655</v>
      </c>
      <c r="B268" s="4">
        <v>3816</v>
      </c>
      <c r="C268" s="4">
        <v>6753</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657</v>
      </c>
      <c r="B269" s="4">
        <v>544</v>
      </c>
      <c r="C269" s="4">
        <v>928</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659</v>
      </c>
      <c r="B270" s="4">
        <v>1336</v>
      </c>
      <c r="C270" s="4">
        <v>2292</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661</v>
      </c>
      <c r="B271" s="4">
        <v>46519</v>
      </c>
      <c r="C271" s="4">
        <v>84771</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675</v>
      </c>
      <c r="B272" s="4">
        <v>216</v>
      </c>
      <c r="C272" s="4">
        <v>336</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946</v>
      </c>
      <c r="B273" s="4">
        <v>129</v>
      </c>
      <c r="C273" s="4">
        <v>173</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677</v>
      </c>
      <c r="B274" s="4">
        <v>1064</v>
      </c>
      <c r="C274" s="4">
        <v>1647</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679</v>
      </c>
      <c r="B275" s="4">
        <v>2623</v>
      </c>
      <c r="C275" s="4">
        <v>4307</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681</v>
      </c>
      <c r="B276" s="4">
        <v>147</v>
      </c>
      <c r="C276" s="4">
        <v>236</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683</v>
      </c>
      <c r="B277" s="4">
        <v>521</v>
      </c>
      <c r="C277" s="4">
        <v>864</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686</v>
      </c>
      <c r="B278" s="4">
        <v>317</v>
      </c>
      <c r="C278" s="4">
        <v>526</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688</v>
      </c>
      <c r="B279" s="4">
        <v>223</v>
      </c>
      <c r="C279" s="4">
        <v>339</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690</v>
      </c>
      <c r="B280" s="4">
        <v>278</v>
      </c>
      <c r="C280" s="4">
        <v>482</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692</v>
      </c>
      <c r="B281" s="4">
        <v>616</v>
      </c>
      <c r="C281" s="4">
        <v>993</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694</v>
      </c>
      <c r="B282" s="4">
        <v>991</v>
      </c>
      <c r="C282" s="4">
        <v>1653</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696</v>
      </c>
      <c r="B283" s="4">
        <v>8586</v>
      </c>
      <c r="C283" s="4">
        <v>14984</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699</v>
      </c>
      <c r="B284" s="4">
        <v>589</v>
      </c>
      <c r="C284" s="4">
        <v>1093</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702</v>
      </c>
      <c r="B285" s="4">
        <v>1392</v>
      </c>
      <c r="C285" s="4">
        <v>2199</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704</v>
      </c>
      <c r="B286" s="4">
        <v>290</v>
      </c>
      <c r="C286" s="4">
        <v>378</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706</v>
      </c>
      <c r="B287" s="4">
        <v>122</v>
      </c>
      <c r="C287" s="4">
        <v>156</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708</v>
      </c>
      <c r="B288" s="4">
        <v>405</v>
      </c>
      <c r="C288" s="4">
        <v>756</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951</v>
      </c>
      <c r="B289" s="4">
        <v>96</v>
      </c>
      <c r="C289" s="4">
        <v>130</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711</v>
      </c>
      <c r="B290" s="4">
        <v>576</v>
      </c>
      <c r="C290" s="4">
        <v>1013</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954</v>
      </c>
      <c r="B291" s="4"/>
      <c r="C291" s="4">
        <v>12</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713</v>
      </c>
      <c r="B292" s="4">
        <v>231</v>
      </c>
      <c r="C292" s="4">
        <v>390</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715</v>
      </c>
      <c r="B293" s="4">
        <v>624</v>
      </c>
      <c r="C293" s="4">
        <v>1128</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718</v>
      </c>
      <c r="B294" s="4">
        <v>1143</v>
      </c>
      <c r="C294" s="4">
        <v>1640</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720</v>
      </c>
      <c r="B295" s="4">
        <v>164</v>
      </c>
      <c r="C295" s="4">
        <v>278</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722</v>
      </c>
      <c r="B296" s="4">
        <v>741</v>
      </c>
      <c r="C296" s="4">
        <v>1298</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725</v>
      </c>
      <c r="B297" s="4">
        <v>3527</v>
      </c>
      <c r="C297" s="4">
        <v>5521</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729</v>
      </c>
      <c r="B298" s="4">
        <v>1609</v>
      </c>
      <c r="C298" s="4">
        <v>2896</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731</v>
      </c>
      <c r="B299" s="4">
        <v>2984</v>
      </c>
      <c r="C299" s="4">
        <v>4942</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736</v>
      </c>
      <c r="B300" s="4">
        <v>535</v>
      </c>
      <c r="C300" s="4">
        <v>1033</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958</v>
      </c>
      <c r="B301" s="4">
        <v>64</v>
      </c>
      <c r="C301" s="4">
        <v>107</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739</v>
      </c>
      <c r="B302" s="4">
        <v>1718</v>
      </c>
      <c r="C302" s="4">
        <v>2576</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741</v>
      </c>
      <c r="B303" s="4">
        <v>229</v>
      </c>
      <c r="C303" s="4">
        <v>375</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743</v>
      </c>
      <c r="B304" s="4">
        <v>2774</v>
      </c>
      <c r="C304" s="4">
        <v>4910</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745</v>
      </c>
      <c r="B305" s="4">
        <v>397</v>
      </c>
      <c r="C305" s="4">
        <v>629</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748</v>
      </c>
      <c r="B306" s="4">
        <v>154</v>
      </c>
      <c r="C306" s="4">
        <v>247</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750</v>
      </c>
      <c r="B307" s="4">
        <v>100</v>
      </c>
      <c r="C307" s="4">
        <v>152</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752</v>
      </c>
      <c r="B308" s="4">
        <v>78</v>
      </c>
      <c r="C308" s="4">
        <v>104</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754</v>
      </c>
      <c r="B309" s="4">
        <v>302</v>
      </c>
      <c r="C309" s="4">
        <v>547</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756</v>
      </c>
      <c r="B310" s="4">
        <v>385</v>
      </c>
      <c r="C310" s="4">
        <v>678</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758</v>
      </c>
      <c r="B311" s="4">
        <v>322</v>
      </c>
      <c r="C311" s="4">
        <v>536</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760</v>
      </c>
      <c r="B312" s="4">
        <v>57</v>
      </c>
      <c r="C312" s="4">
        <v>101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762</v>
      </c>
      <c r="B313" s="4">
        <v>4311</v>
      </c>
      <c r="C313" s="4">
        <v>7724</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765</v>
      </c>
      <c r="B314" s="4">
        <v>54</v>
      </c>
      <c r="C314" s="4">
        <v>87</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962</v>
      </c>
      <c r="B315" s="4">
        <v>55</v>
      </c>
      <c r="C315" s="4">
        <v>95</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767</v>
      </c>
      <c r="B316" s="4">
        <v>638</v>
      </c>
      <c r="C316" s="4">
        <v>1025</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769</v>
      </c>
      <c r="B317" s="4">
        <v>4395</v>
      </c>
      <c r="C317" s="4">
        <v>7783</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772</v>
      </c>
      <c r="B318" s="4">
        <v>535</v>
      </c>
      <c r="C318" s="4">
        <v>914</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774</v>
      </c>
      <c r="B319" s="4">
        <v>281</v>
      </c>
      <c r="C319" s="4">
        <v>489</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776</v>
      </c>
      <c r="B320" s="4">
        <v>97</v>
      </c>
      <c r="C320" s="4">
        <v>150</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778</v>
      </c>
      <c r="B321" s="4">
        <v>1026</v>
      </c>
      <c r="C321" s="4">
        <v>1615</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780</v>
      </c>
      <c r="B322" s="4">
        <v>300</v>
      </c>
      <c r="C322" s="4">
        <v>399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782</v>
      </c>
      <c r="B323" s="4">
        <v>4709</v>
      </c>
      <c r="C323" s="4">
        <v>7563</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787</v>
      </c>
      <c r="B324" s="4">
        <v>19</v>
      </c>
      <c r="C324" s="4">
        <v>26</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789</v>
      </c>
      <c r="B325" s="4">
        <v>1028</v>
      </c>
      <c r="C325" s="4">
        <v>1758</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791</v>
      </c>
      <c r="B326" s="4">
        <v>690</v>
      </c>
      <c r="C326" s="4">
        <v>1145</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793</v>
      </c>
      <c r="B327" s="4">
        <v>186</v>
      </c>
      <c r="C327" s="4">
        <v>297</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796</v>
      </c>
      <c r="B328" s="4">
        <v>301</v>
      </c>
      <c r="C328" s="4">
        <v>494</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798</v>
      </c>
      <c r="B329" s="4">
        <v>665</v>
      </c>
      <c r="C329" s="4">
        <v>1108</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800</v>
      </c>
      <c r="B330" s="4">
        <v>1152</v>
      </c>
      <c r="C330" s="4">
        <v>2040</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802</v>
      </c>
      <c r="B331" s="4">
        <v>381</v>
      </c>
      <c r="C331" s="4">
        <v>616</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804</v>
      </c>
      <c r="B332" s="4">
        <v>35</v>
      </c>
      <c r="C332" s="4">
        <v>62</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806</v>
      </c>
      <c r="B333" s="4">
        <v>1475</v>
      </c>
      <c r="C333" s="4">
        <v>2372</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808</v>
      </c>
      <c r="B334" s="4">
        <v>2298</v>
      </c>
      <c r="C334" s="4">
        <v>4004</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40</v>
      </c>
      <c r="B335" s="4">
        <v>32925</v>
      </c>
      <c r="C335" s="4">
        <v>58227</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970</v>
      </c>
      <c r="B336" s="4">
        <v>66</v>
      </c>
      <c r="C336" s="4">
        <v>109</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822</v>
      </c>
      <c r="B337" s="4">
        <v>424</v>
      </c>
      <c r="C337" s="4">
        <v>693</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824</v>
      </c>
      <c r="B338" s="4">
        <v>1963</v>
      </c>
      <c r="C338" s="4">
        <v>3146</v>
      </c>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1025</v>
      </c>
      <c r="B339" s="4"/>
      <c r="C339" s="4"/>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spans="1:28" x14ac:dyDescent="0.25">
      <c r="A340" s="3" t="s">
        <v>976</v>
      </c>
      <c r="B340" s="4">
        <v>657369</v>
      </c>
      <c r="C340" s="4">
        <v>1112380</v>
      </c>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O16" sqref="O16"/>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982</v>
      </c>
      <c r="B3" t="s">
        <v>977</v>
      </c>
      <c r="C3" t="s">
        <v>978</v>
      </c>
    </row>
    <row r="4" spans="1:3" x14ac:dyDescent="0.25">
      <c r="A4" s="3" t="s">
        <v>828</v>
      </c>
      <c r="B4" s="4">
        <v>600921</v>
      </c>
      <c r="C4" s="4">
        <v>1004501</v>
      </c>
    </row>
    <row r="5" spans="1:3" x14ac:dyDescent="0.25">
      <c r="A5" s="3" t="s">
        <v>973</v>
      </c>
      <c r="B5" s="4">
        <v>32659</v>
      </c>
      <c r="C5" s="4">
        <v>83946</v>
      </c>
    </row>
    <row r="6" spans="1:3" x14ac:dyDescent="0.25">
      <c r="A6" s="3" t="s">
        <v>5</v>
      </c>
      <c r="B6" s="4">
        <v>23789</v>
      </c>
      <c r="C6" s="4">
        <v>23933</v>
      </c>
    </row>
    <row r="7" spans="1:3" x14ac:dyDescent="0.25">
      <c r="A7" s="3" t="s">
        <v>976</v>
      </c>
      <c r="B7" s="4">
        <v>657369</v>
      </c>
      <c r="C7" s="4">
        <v>1112380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sqref="A1:AK1"/>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984</v>
      </c>
      <c r="B3" t="s">
        <v>977</v>
      </c>
      <c r="C3" t="s">
        <v>978</v>
      </c>
    </row>
    <row r="4" spans="1:3" x14ac:dyDescent="0.25">
      <c r="A4" s="3" t="s">
        <v>828</v>
      </c>
      <c r="B4" s="4">
        <v>749</v>
      </c>
      <c r="C4" s="4">
        <v>1004501</v>
      </c>
    </row>
    <row r="5" spans="1:3" x14ac:dyDescent="0.25">
      <c r="A5" s="3" t="s">
        <v>973</v>
      </c>
      <c r="B5" s="4">
        <v>310</v>
      </c>
      <c r="C5" s="4">
        <v>83946</v>
      </c>
    </row>
    <row r="6" spans="1:3" x14ac:dyDescent="0.25">
      <c r="A6" s="3" t="s">
        <v>5</v>
      </c>
      <c r="B6" s="4">
        <v>286</v>
      </c>
      <c r="C6" s="4">
        <v>23933</v>
      </c>
    </row>
    <row r="7" spans="1:3" x14ac:dyDescent="0.25">
      <c r="A7" s="3" t="s">
        <v>976</v>
      </c>
      <c r="B7" s="4">
        <v>1345</v>
      </c>
      <c r="C7" s="4">
        <v>1112380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Jenkins Macedo</cp:lastModifiedBy>
  <dcterms:created xsi:type="dcterms:W3CDTF">2022-04-29T12:51:24Z</dcterms:created>
  <dcterms:modified xsi:type="dcterms:W3CDTF">2022-05-13T16:09:46Z</dcterms:modified>
</cp:coreProperties>
</file>