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Версия 1" sheetId="1" r:id="rId4"/>
    <sheet state="visible" name="Sheet4" sheetId="2" r:id="rId5"/>
  </sheets>
  <definedNames/>
  <calcPr/>
</workbook>
</file>

<file path=xl/sharedStrings.xml><?xml version="1.0" encoding="utf-8"?>
<sst xmlns="http://schemas.openxmlformats.org/spreadsheetml/2006/main" count="131" uniqueCount="72">
  <si>
    <t>Группа проверок/модуль</t>
  </si>
  <si>
    <t>Проверка</t>
  </si>
  <si>
    <t>Приоритет</t>
  </si>
  <si>
    <t>Просмотр и поиск новостей</t>
  </si>
  <si>
    <t>1. Отображаются ли последние новости на главной странице?</t>
  </si>
  <si>
    <t>High</t>
  </si>
  <si>
    <t>2. Загружаются ли новости без ошибок?</t>
  </si>
  <si>
    <t>3. Правильно ли отображаются заголовки, изображения и краткое описание новостей?</t>
  </si>
  <si>
    <t>4. Проверка работоспособности поисковой строки для поиска новостей?</t>
  </si>
  <si>
    <t>5. Отображаются ли релевантные результаты поиска?</t>
  </si>
  <si>
    <t>6. Есть ли возможность фильтрации результатов поиска (например, по дате или категории)?</t>
  </si>
  <si>
    <t>Medium</t>
  </si>
  <si>
    <t>Просмотр и поиск цитат</t>
  </si>
  <si>
    <t>1. Отображаются ли последние цитаты на соответствующей странице?</t>
  </si>
  <si>
    <t>2. Загружаются ли цитаты без ошибок?</t>
  </si>
  <si>
    <t>3. Правильно ли отображаются авторы и текст цитат?</t>
  </si>
  <si>
    <t>4. Работает ли поисковая строка для поиска цитат?</t>
  </si>
  <si>
    <t>6. Есть ли возможность фильтрации результатов поиска (например, по автору или ключевому слову)?</t>
  </si>
  <si>
    <t>Отображение информации о приложении и настройка уведомлений :</t>
  </si>
  <si>
    <t>1. Отображается ли информация о версии приложения?</t>
  </si>
  <si>
    <t>Low</t>
  </si>
  <si>
    <t>2. Доступны ли контактные данные для обратной связи?</t>
  </si>
  <si>
    <t>3. Отображаются ли данные о разработчиках приложения?</t>
  </si>
  <si>
    <t>4. Доступны ли настройки для включения и выключения уведомлений?</t>
  </si>
  <si>
    <t>5. Работают ли настройки для выбора типов уведомлений (новости, цитаты и т.д.)?</t>
  </si>
  <si>
    <t>6. Сохраняются ли изменения в настройках после выхода из приложения?</t>
  </si>
  <si>
    <t>Возможность делиться контентом :</t>
  </si>
  <si>
    <t>1. Возможность делиться контентом</t>
  </si>
  <si>
    <t>2. Есть ли возможность делиться цитатами через социальные сети, мессенджеры и электронную почту?</t>
  </si>
  <si>
    <t>3. Корректно ли отображается текст цитаты и автор при делении?</t>
  </si>
  <si>
    <t>Персонализация профиля :</t>
  </si>
  <si>
    <t>1. Доступна ли возможность изменения имени, аватара и других данных профиля?</t>
  </si>
  <si>
    <t>2. Сохраняются ли изменения в профиле после выхода из приложения?</t>
  </si>
  <si>
    <t>Авторизация</t>
  </si>
  <si>
    <t>1. Ввод валидных данных</t>
  </si>
  <si>
    <t>2. Ввод не валидных данных</t>
  </si>
  <si>
    <t>3. Ввод валидного "Логина" и не валидного "Пароля"</t>
  </si>
  <si>
    <t>3. Ввод не валидного "Логина" и валидного "Пароля"</t>
  </si>
  <si>
    <t>5. Поля "Логин" и "Пароль" пусты</t>
  </si>
  <si>
    <t>6. Тап в поле "Логин"</t>
  </si>
  <si>
    <t>7. Тап в поле "Пароль"</t>
  </si>
  <si>
    <t>8. Клик по кнопке "Войти"</t>
  </si>
  <si>
    <t>9. В поле "Логин" и поле "Пароль" поставить символы, цифры и т.д.</t>
  </si>
  <si>
    <t>10. Выход из профиля</t>
  </si>
  <si>
    <t>11. Ограничение количества попыток</t>
  </si>
  <si>
    <t>Новости</t>
  </si>
  <si>
    <t>1. Создание новости с датой публикации на следующий день и проверка размещения на экране "Новости"</t>
  </si>
  <si>
    <t>2. Создание новости с автоматически заполненным значением заголовка.</t>
  </si>
  <si>
    <t>3. Создание новости со временем публикации несколько часов назад с проверкой размещения на экране "новостей" и "главное"</t>
  </si>
  <si>
    <t>4. Создание новости в будущем</t>
  </si>
  <si>
    <t>5. Создание новости с пустыми полями.</t>
  </si>
  <si>
    <t xml:space="preserve">6. Отмена создания новости.
</t>
  </si>
  <si>
    <t xml:space="preserve">7. Редактирование новости с изменением даты публикации в будущее с проверкой размещения на экране "Новостей"
</t>
  </si>
  <si>
    <t>8. Отмена редактирования новости.</t>
  </si>
  <si>
    <t>9. Удаление новости.</t>
  </si>
  <si>
    <t>10. Сортировка новостей.</t>
  </si>
  <si>
    <t>11. Отказ от удаления новости.</t>
  </si>
  <si>
    <t>Главный экран</t>
  </si>
  <si>
    <t>1. Просмотр новостей и претензий.</t>
  </si>
  <si>
    <t>2. Переход на экран "новости".</t>
  </si>
  <si>
    <t>3. Сворачивание новостей и заявок.</t>
  </si>
  <si>
    <t>Политика конфиденциальности</t>
  </si>
  <si>
    <t>1. Просмотр политики конфиденциальности с дефолтного браузера.</t>
  </si>
  <si>
    <t>2. Просмотр политики конфиденциальности с браузера Google Chrome</t>
  </si>
  <si>
    <t xml:space="preserve">3. Просмотр пользовательского соглашения с дефолтного браузера/
</t>
  </si>
  <si>
    <t>Запуск приложения</t>
  </si>
  <si>
    <t>1. Запуск приложения из меню устройства</t>
  </si>
  <si>
    <t>2. Запуск приложения с ярлыка на главном экране устройства</t>
  </si>
  <si>
    <t>Работа приложения</t>
  </si>
  <si>
    <t>1. Работа приложения в фоне</t>
  </si>
  <si>
    <t>Тематические статьи</t>
  </si>
  <si>
    <t>1. Просмотр тематических статей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</si>
</sst>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9.75"/>
    <col customWidth="1" min="3" max="3" width="14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 t="s">
        <v>5</v>
      </c>
    </row>
    <row r="3">
      <c r="A3" s="6"/>
      <c r="B3" s="5" t="s">
        <v>6</v>
      </c>
      <c r="C3" s="5" t="s">
        <v>5</v>
      </c>
    </row>
    <row r="4">
      <c r="A4" s="6"/>
      <c r="B4" s="5" t="s">
        <v>7</v>
      </c>
      <c r="C4" s="5" t="s">
        <v>5</v>
      </c>
    </row>
    <row r="5">
      <c r="A5" s="6"/>
      <c r="B5" s="5" t="s">
        <v>8</v>
      </c>
      <c r="C5" s="5" t="s">
        <v>5</v>
      </c>
    </row>
    <row r="6">
      <c r="A6" s="6"/>
      <c r="B6" s="5" t="s">
        <v>9</v>
      </c>
      <c r="C6" s="5" t="s">
        <v>5</v>
      </c>
    </row>
    <row r="7">
      <c r="A7" s="7"/>
      <c r="B7" s="5" t="s">
        <v>10</v>
      </c>
      <c r="C7" s="5" t="s">
        <v>11</v>
      </c>
    </row>
    <row r="8">
      <c r="A8" s="4" t="s">
        <v>12</v>
      </c>
      <c r="B8" s="5" t="s">
        <v>13</v>
      </c>
      <c r="C8" s="5" t="s">
        <v>5</v>
      </c>
    </row>
    <row r="9">
      <c r="A9" s="6"/>
      <c r="B9" s="5" t="s">
        <v>14</v>
      </c>
      <c r="C9" s="5" t="s">
        <v>5</v>
      </c>
    </row>
    <row r="10">
      <c r="A10" s="6"/>
      <c r="B10" s="5" t="s">
        <v>15</v>
      </c>
      <c r="C10" s="5" t="s">
        <v>5</v>
      </c>
    </row>
    <row r="11">
      <c r="A11" s="6"/>
      <c r="B11" s="5" t="s">
        <v>16</v>
      </c>
      <c r="C11" s="5" t="s">
        <v>5</v>
      </c>
    </row>
    <row r="12">
      <c r="A12" s="6"/>
      <c r="B12" s="5" t="s">
        <v>9</v>
      </c>
      <c r="C12" s="5" t="s">
        <v>5</v>
      </c>
    </row>
    <row r="13">
      <c r="A13" s="7"/>
      <c r="B13" s="5" t="s">
        <v>17</v>
      </c>
      <c r="C13" s="5" t="s">
        <v>11</v>
      </c>
    </row>
    <row r="14">
      <c r="A14" s="4" t="s">
        <v>18</v>
      </c>
      <c r="B14" s="5" t="s">
        <v>19</v>
      </c>
      <c r="C14" s="5" t="s">
        <v>20</v>
      </c>
    </row>
    <row r="15">
      <c r="A15" s="6"/>
      <c r="B15" s="5" t="s">
        <v>21</v>
      </c>
      <c r="C15" s="5" t="s">
        <v>20</v>
      </c>
    </row>
    <row r="16">
      <c r="A16" s="6"/>
      <c r="B16" s="5" t="s">
        <v>22</v>
      </c>
      <c r="C16" s="5" t="s">
        <v>20</v>
      </c>
    </row>
    <row r="17">
      <c r="A17" s="6"/>
      <c r="B17" s="5" t="s">
        <v>23</v>
      </c>
      <c r="C17" s="5" t="s">
        <v>11</v>
      </c>
    </row>
    <row r="18">
      <c r="A18" s="6"/>
      <c r="B18" s="5" t="s">
        <v>24</v>
      </c>
      <c r="C18" s="5" t="s">
        <v>11</v>
      </c>
    </row>
    <row r="19">
      <c r="A19" s="7"/>
      <c r="B19" s="5" t="s">
        <v>25</v>
      </c>
      <c r="C19" s="5" t="s">
        <v>5</v>
      </c>
    </row>
    <row r="20">
      <c r="A20" s="8" t="s">
        <v>26</v>
      </c>
      <c r="B20" s="5" t="s">
        <v>27</v>
      </c>
      <c r="C20" s="9" t="s">
        <v>11</v>
      </c>
    </row>
    <row r="21">
      <c r="A21" s="6"/>
      <c r="B21" s="5" t="s">
        <v>28</v>
      </c>
      <c r="C21" s="9" t="s">
        <v>5</v>
      </c>
    </row>
    <row r="22">
      <c r="A22" s="7"/>
      <c r="B22" s="5" t="s">
        <v>29</v>
      </c>
      <c r="C22" s="9" t="s">
        <v>11</v>
      </c>
    </row>
    <row r="23">
      <c r="A23" s="8" t="s">
        <v>30</v>
      </c>
      <c r="B23" s="5" t="s">
        <v>31</v>
      </c>
      <c r="C23" s="9" t="s">
        <v>5</v>
      </c>
    </row>
    <row r="24">
      <c r="A24" s="6"/>
      <c r="B24" s="5" t="s">
        <v>32</v>
      </c>
      <c r="C24" s="9"/>
    </row>
    <row r="25">
      <c r="A25" s="7"/>
      <c r="B25" s="5" t="s">
        <v>32</v>
      </c>
      <c r="C25" s="9" t="s">
        <v>5</v>
      </c>
    </row>
  </sheetData>
  <mergeCells count="5">
    <mergeCell ref="A2:A7"/>
    <mergeCell ref="A8:A13"/>
    <mergeCell ref="A14:A19"/>
    <mergeCell ref="A20:A22"/>
    <mergeCell ref="A23:A25"/>
  </mergeCells>
  <dataValidations>
    <dataValidation type="list" allowBlank="1" sqref="C2:C25">
      <formula1>"High,Medium,Low"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7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33</v>
      </c>
      <c r="B2" s="5" t="s">
        <v>34</v>
      </c>
      <c r="C2" s="5" t="s">
        <v>5</v>
      </c>
    </row>
    <row r="3">
      <c r="A3" s="6"/>
      <c r="B3" s="5" t="s">
        <v>35</v>
      </c>
      <c r="C3" s="5" t="s">
        <v>5</v>
      </c>
    </row>
    <row r="4">
      <c r="A4" s="6"/>
      <c r="B4" s="5" t="s">
        <v>36</v>
      </c>
      <c r="C4" s="5" t="s">
        <v>5</v>
      </c>
    </row>
    <row r="5">
      <c r="A5" s="6"/>
      <c r="B5" s="5" t="s">
        <v>37</v>
      </c>
      <c r="C5" s="5" t="s">
        <v>5</v>
      </c>
    </row>
    <row r="6">
      <c r="A6" s="6"/>
      <c r="B6" s="5" t="s">
        <v>38</v>
      </c>
      <c r="C6" s="5" t="s">
        <v>5</v>
      </c>
    </row>
    <row r="7">
      <c r="A7" s="6"/>
      <c r="B7" s="5" t="s">
        <v>39</v>
      </c>
      <c r="C7" s="5" t="s">
        <v>5</v>
      </c>
    </row>
    <row r="8">
      <c r="A8" s="6"/>
      <c r="B8" s="5" t="s">
        <v>40</v>
      </c>
      <c r="C8" s="5" t="s">
        <v>5</v>
      </c>
    </row>
    <row r="9">
      <c r="A9" s="6"/>
      <c r="B9" s="5" t="s">
        <v>41</v>
      </c>
      <c r="C9" s="5" t="s">
        <v>5</v>
      </c>
    </row>
    <row r="10">
      <c r="A10" s="6"/>
      <c r="B10" s="5" t="s">
        <v>42</v>
      </c>
      <c r="C10" s="5" t="s">
        <v>5</v>
      </c>
    </row>
    <row r="11">
      <c r="A11" s="6"/>
      <c r="B11" s="5" t="s">
        <v>43</v>
      </c>
      <c r="C11" s="5" t="s">
        <v>5</v>
      </c>
    </row>
    <row r="12">
      <c r="A12" s="7"/>
      <c r="B12" s="5" t="s">
        <v>44</v>
      </c>
      <c r="C12" s="5" t="s">
        <v>5</v>
      </c>
    </row>
    <row r="13">
      <c r="A13" s="4" t="s">
        <v>45</v>
      </c>
      <c r="B13" s="5" t="s">
        <v>46</v>
      </c>
      <c r="C13" s="5" t="s">
        <v>5</v>
      </c>
    </row>
    <row r="14">
      <c r="A14" s="6"/>
      <c r="B14" s="5" t="s">
        <v>47</v>
      </c>
      <c r="C14" s="5" t="s">
        <v>20</v>
      </c>
    </row>
    <row r="15">
      <c r="A15" s="6"/>
      <c r="B15" s="5" t="s">
        <v>48</v>
      </c>
      <c r="C15" s="5" t="s">
        <v>5</v>
      </c>
    </row>
    <row r="16">
      <c r="A16" s="6"/>
      <c r="B16" s="5" t="s">
        <v>49</v>
      </c>
      <c r="C16" s="5" t="s">
        <v>5</v>
      </c>
    </row>
    <row r="17">
      <c r="A17" s="6"/>
      <c r="B17" s="5" t="s">
        <v>50</v>
      </c>
      <c r="C17" s="5" t="s">
        <v>20</v>
      </c>
    </row>
    <row r="18">
      <c r="A18" s="6"/>
      <c r="B18" s="5" t="s">
        <v>51</v>
      </c>
      <c r="C18" s="5" t="s">
        <v>20</v>
      </c>
    </row>
    <row r="19">
      <c r="A19" s="6"/>
      <c r="B19" s="5" t="s">
        <v>52</v>
      </c>
      <c r="C19" s="5" t="s">
        <v>5</v>
      </c>
    </row>
    <row r="20">
      <c r="A20" s="6"/>
      <c r="B20" s="5" t="s">
        <v>53</v>
      </c>
      <c r="C20" s="5" t="s">
        <v>20</v>
      </c>
    </row>
    <row r="21">
      <c r="A21" s="6"/>
      <c r="B21" s="5" t="s">
        <v>54</v>
      </c>
      <c r="C21" s="5" t="s">
        <v>5</v>
      </c>
    </row>
    <row r="22">
      <c r="A22" s="6"/>
      <c r="B22" s="5" t="s">
        <v>55</v>
      </c>
      <c r="C22" s="5" t="s">
        <v>11</v>
      </c>
    </row>
    <row r="23">
      <c r="A23" s="7"/>
      <c r="B23" s="5" t="s">
        <v>56</v>
      </c>
      <c r="C23" s="5" t="s">
        <v>5</v>
      </c>
    </row>
    <row r="24">
      <c r="A24" s="4" t="s">
        <v>57</v>
      </c>
      <c r="B24" s="5" t="s">
        <v>58</v>
      </c>
      <c r="C24" s="5" t="s">
        <v>5</v>
      </c>
    </row>
    <row r="25">
      <c r="A25" s="6"/>
      <c r="B25" s="5" t="s">
        <v>59</v>
      </c>
      <c r="C25" s="5" t="s">
        <v>5</v>
      </c>
    </row>
    <row r="26">
      <c r="A26" s="7"/>
      <c r="B26" s="5" t="s">
        <v>60</v>
      </c>
      <c r="C26" s="5" t="s">
        <v>5</v>
      </c>
    </row>
    <row r="27">
      <c r="A27" s="4" t="s">
        <v>61</v>
      </c>
      <c r="B27" s="5" t="s">
        <v>62</v>
      </c>
      <c r="C27" s="5" t="s">
        <v>5</v>
      </c>
    </row>
    <row r="28">
      <c r="A28" s="6"/>
      <c r="B28" s="5" t="s">
        <v>63</v>
      </c>
      <c r="C28" s="5" t="s">
        <v>5</v>
      </c>
    </row>
    <row r="29">
      <c r="A29" s="7"/>
      <c r="B29" s="5" t="s">
        <v>64</v>
      </c>
      <c r="C29" s="5" t="s">
        <v>5</v>
      </c>
    </row>
    <row r="30">
      <c r="A30" s="4" t="s">
        <v>65</v>
      </c>
      <c r="B30" s="5" t="s">
        <v>66</v>
      </c>
      <c r="C30" s="5" t="s">
        <v>5</v>
      </c>
    </row>
    <row r="31">
      <c r="A31" s="6"/>
      <c r="B31" s="5" t="s">
        <v>67</v>
      </c>
      <c r="C31" s="5" t="s">
        <v>5</v>
      </c>
    </row>
    <row r="32">
      <c r="A32" s="7"/>
      <c r="B32" s="5" t="s">
        <v>64</v>
      </c>
      <c r="C32" s="5" t="s">
        <v>5</v>
      </c>
    </row>
    <row r="33">
      <c r="A33" s="5" t="s">
        <v>68</v>
      </c>
      <c r="B33" s="5" t="s">
        <v>69</v>
      </c>
      <c r="C33" s="5" t="s">
        <v>5</v>
      </c>
    </row>
    <row r="34">
      <c r="A34" s="5" t="s">
        <v>70</v>
      </c>
      <c r="B34" s="10" t="s">
        <v>71</v>
      </c>
      <c r="C34" s="5" t="s">
        <v>5</v>
      </c>
    </row>
  </sheetData>
  <mergeCells count="5">
    <mergeCell ref="A13:A23"/>
    <mergeCell ref="A24:A26"/>
    <mergeCell ref="A27:A29"/>
    <mergeCell ref="A30:A32"/>
    <mergeCell ref="A2:A12"/>
  </mergeCells>
  <dataValidations>
    <dataValidation type="list" allowBlank="1" sqref="C2:C34">
      <formula1>"High,Medium,Low"</formula1>
    </dataValidation>
  </dataValidations>
  <drawing r:id="rId1"/>
</worksheet>
</file>