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لمنتجات opd\"/>
    </mc:Choice>
  </mc:AlternateContent>
  <bookViews>
    <workbookView xWindow="0" yWindow="0" windowWidth="21600" windowHeight="10305"/>
  </bookViews>
  <sheets>
    <sheet name="items" sheetId="11" r:id="rId1"/>
  </sheets>
  <definedNames>
    <definedName name="_xlnm._FilterDatabase" localSheetId="0" hidden="1">items!$B$2:$B$100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<sst xmlns="http://schemas.openxmlformats.org/spreadsheetml/2006/main" count="270" uniqueCount="165">
  <si>
    <t>MUFFIN</t>
  </si>
  <si>
    <t>sk-1171</t>
  </si>
  <si>
    <t>ميني ماتيلدا كروسون</t>
  </si>
  <si>
    <t>sk-1157</t>
  </si>
  <si>
    <t>دانيش دقة - Danish Douqqa</t>
  </si>
  <si>
    <t>sk-1133</t>
  </si>
  <si>
    <t>Matilda Croissant Nutella</t>
  </si>
  <si>
    <t>sk-1132</t>
  </si>
  <si>
    <t>دانش تيراميسو - Tiramisue Bun</t>
  </si>
  <si>
    <t>sk-1089</t>
  </si>
  <si>
    <t>كرواسون جبنة و تركى - Cheese Ana turkey croissant</t>
  </si>
  <si>
    <t>sk-1086</t>
  </si>
  <si>
    <t>روستد بيف مع جبنة و زيتون - Roasted beef cheese,olive</t>
  </si>
  <si>
    <t>sk-1085</t>
  </si>
  <si>
    <t>رازبيرى بان سويس - RASPBERRY PAIN SWISS</t>
  </si>
  <si>
    <t>CHOCO BROWNIE SWISS - شوكو براونى سويس</t>
  </si>
  <si>
    <t>خبز 🥖 براون bag</t>
  </si>
  <si>
    <t>sk-0954</t>
  </si>
  <si>
    <t>دانش شمر تشيز + الطماطم المجففة</t>
  </si>
  <si>
    <t>sk-0950</t>
  </si>
  <si>
    <t>خبز الكرواسون برد | 3pcs Croissant Bread</t>
  </si>
  <si>
    <t>sk-0916</t>
  </si>
  <si>
    <t>خبز السميط التركي |3 Turkish Simit pcs</t>
  </si>
  <si>
    <t>sk-0915</t>
  </si>
  <si>
    <t>خبز الفوكاتشيا - Focaccia bread</t>
  </si>
  <si>
    <t>sk-0913</t>
  </si>
  <si>
    <t>خبز الشيباتا الإيطالي | 3 Italian Ciabatta pcs</t>
  </si>
  <si>
    <t>sk-0912</t>
  </si>
  <si>
    <t>دانش التين - Fig Danish</t>
  </si>
  <si>
    <t>sk-0903</t>
  </si>
  <si>
    <t>كرواسون جبنة - Cheese Croissant</t>
  </si>
  <si>
    <t>sk-0902</t>
  </si>
  <si>
    <t>كوكيز كرواسون - cookies croissant</t>
  </si>
  <si>
    <t>فلكي بان سويس - Flaky Pain Suisse</t>
  </si>
  <si>
    <t>sk-0868</t>
  </si>
  <si>
    <t>ماري توزو Maritozzo</t>
  </si>
  <si>
    <t>sk-0860</t>
  </si>
  <si>
    <t>Pecan رول كروسون بيكان ROOL</t>
  </si>
  <si>
    <t>sk-0833</t>
  </si>
  <si>
    <t>Danish pesto-دانش بيستو</t>
  </si>
  <si>
    <t>Nutella roll-نوتيلا رول</t>
  </si>
  <si>
    <t>Custar roll- كاسترد كوكنت روول</t>
  </si>
  <si>
    <t>لندن تشيز بن - London Cheese Bun</t>
  </si>
  <si>
    <t>London Donut peacan - لندن دونت بيكان</t>
  </si>
  <si>
    <t>Croissant Chocolate - كرواسون شوكولاته</t>
  </si>
  <si>
    <t>Danish French Cream - دانش كريمة فرنسية</t>
  </si>
  <si>
    <t>Brioche bread - خبز بريوش</t>
  </si>
  <si>
    <t>Sourdough bread - ساوردو</t>
  </si>
  <si>
    <t>Almond croissant - كرواسون اللوز</t>
  </si>
  <si>
    <t>Thyme croissant - كرواسون زعتر</t>
  </si>
  <si>
    <t>plain croissant - كرواسون سادة</t>
  </si>
  <si>
    <t>Eggs Benedict Croissant – Smoked Salmon</t>
  </si>
  <si>
    <t>Eggs Benedict Croissant , Roast Beef</t>
  </si>
  <si>
    <t>Bruschetta Egg Cheddar - بروسكيتا بيض مع شيدر</t>
  </si>
  <si>
    <t>Beet root Salad M</t>
  </si>
  <si>
    <t>Mini Triple Croissant Savory</t>
  </si>
  <si>
    <t>Mini Triple Danish savoury</t>
  </si>
  <si>
    <t>Brioche Haloumey</t>
  </si>
  <si>
    <t>Brioche Birsaola</t>
  </si>
  <si>
    <t>Brioche Smoked Turkey</t>
  </si>
  <si>
    <t>Brioche Tunna</t>
  </si>
  <si>
    <t>Menemen</t>
  </si>
  <si>
    <t>Turkish egg</t>
  </si>
  <si>
    <t>Avocado croissant</t>
  </si>
  <si>
    <t>Bruschetta egg</t>
  </si>
  <si>
    <t>French toast</t>
  </si>
  <si>
    <t>Avocado scramble cups</t>
  </si>
  <si>
    <t>Box Danish savory</t>
  </si>
  <si>
    <t>فوكاشيا تركى - Turkey Focaccia</t>
  </si>
  <si>
    <t>Chicken spinach dip - سبانش ديب دجاج</t>
  </si>
  <si>
    <t>Chicken salad - سلطة دجاج</t>
  </si>
  <si>
    <t>Trufflle egg -بيض ترافل</t>
  </si>
  <si>
    <t>Italian shakshuka - شكشوكة إيطالى</t>
  </si>
  <si>
    <t>American egg- أميريكان ايج</t>
  </si>
  <si>
    <t>ROYAL PENDICT - رويال بيندكيت</t>
  </si>
  <si>
    <t>granola</t>
  </si>
  <si>
    <t>French omelette</t>
  </si>
  <si>
    <t>Brown tuna sandwich- ساندوتش براون تونة</t>
  </si>
  <si>
    <t>ساندوتش البيض اليوناني - greek Scrumble Sandwich</t>
  </si>
  <si>
    <t>اسكرمبل البيض والأفوكادو - Avocado Scramble</t>
  </si>
  <si>
    <t>كرواسون السجنتشر - Signuture croissant</t>
  </si>
  <si>
    <t>CHICKEN CIABBATA-شباطا الدجاج</t>
  </si>
  <si>
    <t>Turkey Ciabbata -شباطا التركي المدخن</t>
  </si>
  <si>
    <t>Halloumi BBQ Salad - سلطة باربكيو الحلومي</t>
  </si>
  <si>
    <t>Halloumi Sandwich -حلومي ساندويتش بتربيكري</t>
  </si>
  <si>
    <t>كرواسون بيض جبنة - Egg and cheese</t>
  </si>
  <si>
    <t>Croissant tuna - كرواسون تونه</t>
  </si>
  <si>
    <t>sk-1156</t>
  </si>
  <si>
    <t>sk-1155</t>
  </si>
  <si>
    <t>sk-1151</t>
  </si>
  <si>
    <t>sk-1140</t>
  </si>
  <si>
    <t>sk-1130</t>
  </si>
  <si>
    <t>sk-1129</t>
  </si>
  <si>
    <t>sk-1128</t>
  </si>
  <si>
    <t>sk-1127</t>
  </si>
  <si>
    <t>sk-1126</t>
  </si>
  <si>
    <t>sk-1125</t>
  </si>
  <si>
    <t>sk-1124</t>
  </si>
  <si>
    <t>sk-1123</t>
  </si>
  <si>
    <t>sk-1122</t>
  </si>
  <si>
    <t>sk-1121</t>
  </si>
  <si>
    <t>sk-1120</t>
  </si>
  <si>
    <t>sk-1109</t>
  </si>
  <si>
    <t>sk-1108</t>
  </si>
  <si>
    <t>sk-1081</t>
  </si>
  <si>
    <t>sk-1023</t>
  </si>
  <si>
    <t>sk-1021</t>
  </si>
  <si>
    <t>sk-1020</t>
  </si>
  <si>
    <t>sk-1019</t>
  </si>
  <si>
    <t>sk-1017</t>
  </si>
  <si>
    <t>sk-1016</t>
  </si>
  <si>
    <t>sk19</t>
  </si>
  <si>
    <t>sk26</t>
  </si>
  <si>
    <t>sk-0877</t>
  </si>
  <si>
    <t>sk-0876</t>
  </si>
  <si>
    <t>sk-0875</t>
  </si>
  <si>
    <t>Brawinse crunchy بودنج كرنشي</t>
  </si>
  <si>
    <t>sk-1141</t>
  </si>
  <si>
    <t>مدريد تشيز كيك فانيلا - Madrid cheesecake vanilla</t>
  </si>
  <si>
    <t>sk-1114</t>
  </si>
  <si>
    <t>Choclate Matilda</t>
  </si>
  <si>
    <t>sk-1106</t>
  </si>
  <si>
    <t>Crunchy Choclate - كرنشى تشوكلت</t>
  </si>
  <si>
    <t>sk-1041</t>
  </si>
  <si>
    <t>Caramelito -كرامليتو</t>
  </si>
  <si>
    <t>sk-1039</t>
  </si>
  <si>
    <t>choclate cookies - كوكيز شوكولاته</t>
  </si>
  <si>
    <t>Crem Brulee Cheese cake-كريم بروليه تشيز كيك</t>
  </si>
  <si>
    <t>rocher-روشيه</t>
  </si>
  <si>
    <t>B.B Cake- بى بى كيك</t>
  </si>
  <si>
    <t>Red velvet كيك ريد فالفت</t>
  </si>
  <si>
    <t>تارت مكس بيرى-Mix berry tart</t>
  </si>
  <si>
    <t>san Sebastian cake - كيك سان سابستيان</t>
  </si>
  <si>
    <t>orange slice cake - كيك برتقال سلايس</t>
  </si>
  <si>
    <t>French orange cake - كيك برتقال فرنسى</t>
  </si>
  <si>
    <t>French lemon cake - كيك ليمون فرنسى</t>
  </si>
  <si>
    <t>sk-0878</t>
  </si>
  <si>
    <t>London donut thyme - لندن دونت زعتر</t>
  </si>
  <si>
    <t>sk1160</t>
  </si>
  <si>
    <t>SK-1183</t>
  </si>
  <si>
    <t xml:space="preserve">basket fruit </t>
  </si>
  <si>
    <t>Item code</t>
  </si>
  <si>
    <t>Item name</t>
  </si>
  <si>
    <t>French croissant pecan  - كرواسون بيكان فرنسى</t>
  </si>
  <si>
    <t>Tiramisu   - تيرامسيو</t>
  </si>
  <si>
    <t>Honey cake  - كيك العسل ميجا</t>
  </si>
  <si>
    <t>Lemon slice cake - كيك ليمون   سلايس</t>
  </si>
  <si>
    <t>sk-1182</t>
  </si>
  <si>
    <t>DANISH BANANA</t>
  </si>
  <si>
    <t>sk-1181</t>
  </si>
  <si>
    <t>DANISH PISTACHIO</t>
  </si>
  <si>
    <t>sk-1184</t>
  </si>
  <si>
    <t>Jacaranda cake</t>
  </si>
  <si>
    <t>sk-1011</t>
  </si>
  <si>
    <t>Mini croissant box - بوكس مينى كرواسون</t>
  </si>
  <si>
    <t>sk-1161</t>
  </si>
  <si>
    <t>Box Mini Danish 12</t>
  </si>
  <si>
    <t>SK-1188</t>
  </si>
  <si>
    <t>premium cake</t>
  </si>
  <si>
    <t>sk-1201</t>
  </si>
  <si>
    <t>chocolate layer</t>
  </si>
  <si>
    <t>danish sun-dried tomato دانش طماطم مجفف</t>
  </si>
  <si>
    <t>Box Mini Crosson 12</t>
  </si>
  <si>
    <t>لندن دونت شوكلاته London donut chocolate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</si>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</sst>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C1C1E"/>
      <name val="Arial"/>
      <family val="2"/>
    </font>
    <font>
      <sz val="12"/>
      <color theme="1"/>
      <name val="Calibri"/>
      <family val="2"/>
      <scheme val="minor"/>
    </font>
    <font>
      <b/>
      <sz val="12"/>
      <color rgb="FF1C1C1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zoomScale="99" workbookViewId="0">
      <pane ySplit="1" topLeftCell="A2" activePane="bottomLeft" state="frozen"/>
      <selection pane="bottomLeft" activeCell="D10" sqref="D10"/>
    </sheetView>
  </sheetViews>
  <sheetFormatPr defaultRowHeight="14.25" x14ac:dyDescent="0.45"/>
  <cols>
    <col min="1" max="1" width="9.86328125" style="2" bestFit="1" customWidth="1"/>
    <col min="2" max="2" width="54.46484375" style="1" customWidth="1"/>
    <col min="3" max="3" width="2.53125" bestFit="1" customWidth="1"/>
  </cols>
  <sheetData>
    <row r="1" spans="1:3" x14ac:dyDescent="0.45">
      <c r="B1" s="7"/>
    </row>
    <row r="2" spans="1:3" x14ac:dyDescent="0.45">
      <c r="A2" s="2" t="s">
        <v>141</v>
      </c>
      <c r="B2" s="7" t="s">
        <v>142</v>
      </c>
    </row>
    <row r="3" spans="1:3" x14ac:dyDescent="0.45">
      <c r="A3" s="4">
        <v>330394</v>
      </c>
      <c r="B3" s="3" t="s">
        <v>14</v>
      </c>
      <c r="C3" t="s">
        <v>164</v>
      </c>
    </row>
    <row r="4" spans="1:3" ht="15" x14ac:dyDescent="0.45">
      <c r="A4" s="5">
        <v>330010</v>
      </c>
      <c r="B4" s="8" t="s">
        <v>133</v>
      </c>
      <c r="C4" t="s">
        <v>164</v>
      </c>
    </row>
    <row r="5" spans="1:3" ht="15" x14ac:dyDescent="0.45">
      <c r="A5" s="6">
        <v>330015</v>
      </c>
      <c r="B5" s="9" t="s">
        <v>50</v>
      </c>
      <c r="C5" t="s">
        <v>164</v>
      </c>
    </row>
    <row r="6" spans="1:3" ht="15" x14ac:dyDescent="0.45">
      <c r="A6" s="5">
        <v>330029</v>
      </c>
      <c r="B6" s="8" t="s">
        <v>48</v>
      </c>
      <c r="C6" t="s">
        <v>164</v>
      </c>
    </row>
    <row r="7" spans="1:3" x14ac:dyDescent="0.45">
      <c r="A7" s="2">
        <v>330031</v>
      </c>
      <c r="B7" s="7" t="s">
        <v>49</v>
      </c>
      <c r="C7" t="s">
        <v>164</v>
      </c>
    </row>
    <row r="8" spans="1:3" x14ac:dyDescent="0.45">
      <c r="A8" s="11" t="s">
        <v>92</v>
      </c>
      <c r="B8" s="7" t="s">
        <v>56</v>
      </c>
      <c r="C8" t="s">
        <v>164</v>
      </c>
    </row>
    <row r="9" spans="1:3" x14ac:dyDescent="0.45">
      <c r="A9" s="2" t="s">
        <v>149</v>
      </c>
      <c r="B9" s="7" t="s">
        <v>150</v>
      </c>
      <c r="C9" t="s">
        <v>164</v>
      </c>
    </row>
    <row r="10" spans="1:3" x14ac:dyDescent="0.45">
      <c r="A10" s="2" t="s">
        <v>147</v>
      </c>
      <c r="B10" s="7" t="s">
        <v>148</v>
      </c>
      <c r="C10" t="s">
        <v>164</v>
      </c>
    </row>
    <row r="11" spans="1:3" x14ac:dyDescent="0.45">
      <c r="A11" s="2">
        <v>330035</v>
      </c>
      <c r="B11" s="7" t="s">
        <v>45</v>
      </c>
      <c r="C11" t="s">
        <v>164</v>
      </c>
    </row>
    <row r="12" spans="1:3" x14ac:dyDescent="0.45">
      <c r="A12" s="2">
        <v>330036</v>
      </c>
      <c r="B12" s="7" t="s">
        <v>44</v>
      </c>
      <c r="C12" t="s">
        <v>164</v>
      </c>
    </row>
    <row r="13" spans="1:3" x14ac:dyDescent="0.45">
      <c r="A13" s="2">
        <v>330039</v>
      </c>
      <c r="B13" s="7" t="s">
        <v>143</v>
      </c>
      <c r="C13" t="s">
        <v>164</v>
      </c>
    </row>
    <row r="14" spans="1:3" x14ac:dyDescent="0.45">
      <c r="A14" s="2">
        <v>330043</v>
      </c>
      <c r="B14" s="7" t="s">
        <v>43</v>
      </c>
      <c r="C14" t="s">
        <v>164</v>
      </c>
    </row>
    <row r="15" spans="1:3" x14ac:dyDescent="0.45">
      <c r="A15" s="2">
        <v>330042</v>
      </c>
      <c r="B15" s="7" t="s">
        <v>163</v>
      </c>
      <c r="C15" t="s">
        <v>164</v>
      </c>
    </row>
    <row r="16" spans="1:3" x14ac:dyDescent="0.45">
      <c r="A16" s="2">
        <v>330045</v>
      </c>
      <c r="B16" s="7" t="s">
        <v>137</v>
      </c>
      <c r="C16" t="s">
        <v>164</v>
      </c>
    </row>
    <row r="17" spans="1:3" x14ac:dyDescent="0.45">
      <c r="A17" s="2">
        <v>330062</v>
      </c>
      <c r="B17" s="7" t="s">
        <v>131</v>
      </c>
      <c r="C17" t="s">
        <v>164</v>
      </c>
    </row>
    <row r="18" spans="1:3" x14ac:dyDescent="0.45">
      <c r="A18" s="2">
        <v>330068</v>
      </c>
      <c r="B18" s="7" t="s">
        <v>46</v>
      </c>
      <c r="C18" t="s">
        <v>164</v>
      </c>
    </row>
    <row r="19" spans="1:3" x14ac:dyDescent="0.45">
      <c r="A19" s="2">
        <v>330069</v>
      </c>
      <c r="B19" s="7" t="s">
        <v>132</v>
      </c>
      <c r="C19" t="s">
        <v>164</v>
      </c>
    </row>
    <row r="20" spans="1:3" x14ac:dyDescent="0.45">
      <c r="A20" s="2">
        <v>330081</v>
      </c>
      <c r="B20" s="7" t="s">
        <v>42</v>
      </c>
      <c r="C20" t="s">
        <v>164</v>
      </c>
    </row>
    <row r="21" spans="1:3" x14ac:dyDescent="0.45">
      <c r="A21" s="2">
        <v>330091</v>
      </c>
      <c r="B21" s="7" t="s">
        <v>47</v>
      </c>
      <c r="C21" t="s">
        <v>164</v>
      </c>
    </row>
    <row r="22" spans="1:3" x14ac:dyDescent="0.45">
      <c r="A22" s="2">
        <v>330094</v>
      </c>
      <c r="B22" s="7" t="s">
        <v>144</v>
      </c>
      <c r="C22" t="s">
        <v>164</v>
      </c>
    </row>
    <row r="23" spans="1:3" x14ac:dyDescent="0.45">
      <c r="A23" s="2">
        <v>330095</v>
      </c>
      <c r="B23" s="7" t="s">
        <v>145</v>
      </c>
      <c r="C23" t="s">
        <v>164</v>
      </c>
    </row>
    <row r="24" spans="1:3" x14ac:dyDescent="0.45">
      <c r="A24" s="2">
        <v>330111</v>
      </c>
      <c r="B24" s="7" t="s">
        <v>135</v>
      </c>
      <c r="C24" t="s">
        <v>164</v>
      </c>
    </row>
    <row r="25" spans="1:3" x14ac:dyDescent="0.45">
      <c r="A25" s="2">
        <v>330112</v>
      </c>
      <c r="B25" s="7" t="s">
        <v>134</v>
      </c>
      <c r="C25" t="s">
        <v>164</v>
      </c>
    </row>
    <row r="26" spans="1:3" x14ac:dyDescent="0.45">
      <c r="A26" s="2">
        <v>330183</v>
      </c>
      <c r="B26" s="7" t="s">
        <v>146</v>
      </c>
      <c r="C26" t="s">
        <v>164</v>
      </c>
    </row>
    <row r="27" spans="1:3" x14ac:dyDescent="0.45">
      <c r="A27" s="2">
        <v>330187</v>
      </c>
      <c r="B27" s="7" t="s">
        <v>129</v>
      </c>
      <c r="C27" t="s">
        <v>164</v>
      </c>
    </row>
    <row r="28" spans="1:3" x14ac:dyDescent="0.45">
      <c r="A28" s="2">
        <v>330287</v>
      </c>
      <c r="B28" s="7" t="s">
        <v>41</v>
      </c>
      <c r="C28" t="s">
        <v>164</v>
      </c>
    </row>
    <row r="29" spans="1:3" x14ac:dyDescent="0.45">
      <c r="A29" s="2">
        <v>330288</v>
      </c>
      <c r="B29" s="7" t="s">
        <v>40</v>
      </c>
      <c r="C29" t="s">
        <v>164</v>
      </c>
    </row>
    <row r="30" spans="1:3" ht="15" x14ac:dyDescent="0.45">
      <c r="A30" s="5">
        <v>330291</v>
      </c>
      <c r="B30" s="8" t="s">
        <v>130</v>
      </c>
      <c r="C30" t="s">
        <v>164</v>
      </c>
    </row>
    <row r="31" spans="1:3" x14ac:dyDescent="0.45">
      <c r="A31" s="2">
        <v>330303</v>
      </c>
      <c r="B31" s="7" t="s">
        <v>39</v>
      </c>
      <c r="C31" t="s">
        <v>164</v>
      </c>
    </row>
    <row r="32" spans="1:3" x14ac:dyDescent="0.45">
      <c r="A32" s="2">
        <v>330336</v>
      </c>
      <c r="B32" s="7" t="s">
        <v>128</v>
      </c>
      <c r="C32" t="s">
        <v>164</v>
      </c>
    </row>
    <row r="33" spans="1:3" x14ac:dyDescent="0.45">
      <c r="A33" s="2">
        <v>330342</v>
      </c>
      <c r="B33" s="7" t="s">
        <v>127</v>
      </c>
      <c r="C33" t="s">
        <v>164</v>
      </c>
    </row>
    <row r="34" spans="1:3" x14ac:dyDescent="0.45">
      <c r="A34" s="2">
        <v>330388</v>
      </c>
      <c r="B34" s="7" t="s">
        <v>126</v>
      </c>
      <c r="C34" t="s">
        <v>164</v>
      </c>
    </row>
    <row r="35" spans="1:3" x14ac:dyDescent="0.45">
      <c r="A35" s="2">
        <v>330392</v>
      </c>
      <c r="B35" s="7" t="s">
        <v>75</v>
      </c>
      <c r="C35" t="s">
        <v>164</v>
      </c>
    </row>
    <row r="36" spans="1:3" x14ac:dyDescent="0.45">
      <c r="A36" s="2">
        <v>330393</v>
      </c>
      <c r="B36" s="7" t="s">
        <v>15</v>
      </c>
      <c r="C36" t="s">
        <v>164</v>
      </c>
    </row>
    <row r="37" spans="1:3" x14ac:dyDescent="0.45">
      <c r="A37" s="2">
        <v>340053</v>
      </c>
      <c r="B37" s="7" t="s">
        <v>86</v>
      </c>
      <c r="C37" t="s">
        <v>164</v>
      </c>
    </row>
    <row r="38" spans="1:3" x14ac:dyDescent="0.45">
      <c r="A38" s="2">
        <v>340079</v>
      </c>
      <c r="B38" s="7" t="s">
        <v>85</v>
      </c>
      <c r="C38" t="s">
        <v>164</v>
      </c>
    </row>
    <row r="39" spans="1:3" x14ac:dyDescent="0.45">
      <c r="A39" s="2">
        <v>340168</v>
      </c>
      <c r="B39" s="7" t="s">
        <v>84</v>
      </c>
      <c r="C39" t="s">
        <v>164</v>
      </c>
    </row>
    <row r="40" spans="1:3" x14ac:dyDescent="0.45">
      <c r="A40" s="2">
        <v>340169</v>
      </c>
      <c r="B40" s="7" t="s">
        <v>83</v>
      </c>
      <c r="C40" t="s">
        <v>164</v>
      </c>
    </row>
    <row r="41" spans="1:3" x14ac:dyDescent="0.45">
      <c r="A41" s="2">
        <v>340172</v>
      </c>
      <c r="B41" s="7" t="s">
        <v>82</v>
      </c>
      <c r="C41" t="s">
        <v>164</v>
      </c>
    </row>
    <row r="42" spans="1:3" x14ac:dyDescent="0.45">
      <c r="A42" s="2">
        <v>340174</v>
      </c>
      <c r="B42" s="7" t="s">
        <v>81</v>
      </c>
      <c r="C42" t="s">
        <v>164</v>
      </c>
    </row>
    <row r="43" spans="1:3" x14ac:dyDescent="0.45">
      <c r="A43" s="2" t="s">
        <v>38</v>
      </c>
      <c r="B43" s="7" t="s">
        <v>37</v>
      </c>
      <c r="C43" t="s">
        <v>164</v>
      </c>
    </row>
    <row r="44" spans="1:3" ht="15" x14ac:dyDescent="0.45">
      <c r="A44" s="5" t="s">
        <v>36</v>
      </c>
      <c r="B44" s="8" t="s">
        <v>35</v>
      </c>
      <c r="C44" t="s">
        <v>164</v>
      </c>
    </row>
    <row r="45" spans="1:3" ht="15" x14ac:dyDescent="0.45">
      <c r="A45" s="5" t="s">
        <v>34</v>
      </c>
      <c r="B45" s="8" t="s">
        <v>33</v>
      </c>
      <c r="C45" t="s">
        <v>164</v>
      </c>
    </row>
    <row r="46" spans="1:3" ht="15" x14ac:dyDescent="0.45">
      <c r="A46" s="5" t="s">
        <v>115</v>
      </c>
      <c r="B46" s="8" t="s">
        <v>80</v>
      </c>
      <c r="C46" t="s">
        <v>164</v>
      </c>
    </row>
    <row r="47" spans="1:3" ht="15" x14ac:dyDescent="0.45">
      <c r="A47" s="5" t="s">
        <v>114</v>
      </c>
      <c r="B47" s="8" t="s">
        <v>79</v>
      </c>
      <c r="C47" t="s">
        <v>164</v>
      </c>
    </row>
    <row r="48" spans="1:3" ht="15" x14ac:dyDescent="0.45">
      <c r="A48" s="5" t="s">
        <v>113</v>
      </c>
      <c r="B48" s="8" t="s">
        <v>78</v>
      </c>
      <c r="C48" t="s">
        <v>164</v>
      </c>
    </row>
    <row r="49" spans="1:3" ht="15" x14ac:dyDescent="0.45">
      <c r="A49" s="5" t="s">
        <v>31</v>
      </c>
      <c r="B49" s="8" t="s">
        <v>30</v>
      </c>
      <c r="C49" t="s">
        <v>164</v>
      </c>
    </row>
    <row r="50" spans="1:3" x14ac:dyDescent="0.45">
      <c r="A50" s="2" t="s">
        <v>29</v>
      </c>
      <c r="B50" s="7" t="s">
        <v>28</v>
      </c>
      <c r="C50" t="s">
        <v>164</v>
      </c>
    </row>
    <row r="51" spans="1:3" x14ac:dyDescent="0.45">
      <c r="A51" s="2" t="s">
        <v>136</v>
      </c>
      <c r="B51" s="7" t="s">
        <v>32</v>
      </c>
      <c r="C51" t="s">
        <v>164</v>
      </c>
    </row>
    <row r="52" spans="1:3" ht="15" x14ac:dyDescent="0.45">
      <c r="A52" s="5" t="s">
        <v>27</v>
      </c>
      <c r="B52" s="8" t="s">
        <v>26</v>
      </c>
      <c r="C52" t="s">
        <v>164</v>
      </c>
    </row>
    <row r="53" spans="1:3" ht="15" x14ac:dyDescent="0.45">
      <c r="A53" s="5" t="s">
        <v>25</v>
      </c>
      <c r="B53" s="8" t="s">
        <v>24</v>
      </c>
      <c r="C53" t="s">
        <v>164</v>
      </c>
    </row>
    <row r="54" spans="1:3" ht="15" x14ac:dyDescent="0.45">
      <c r="A54" s="5" t="s">
        <v>23</v>
      </c>
      <c r="B54" s="8" t="s">
        <v>22</v>
      </c>
      <c r="C54" t="s">
        <v>164</v>
      </c>
    </row>
    <row r="55" spans="1:3" ht="15" x14ac:dyDescent="0.45">
      <c r="A55" s="5" t="s">
        <v>21</v>
      </c>
      <c r="B55" s="8" t="s">
        <v>20</v>
      </c>
      <c r="C55" t="s">
        <v>164</v>
      </c>
    </row>
    <row r="56" spans="1:3" ht="15" x14ac:dyDescent="0.45">
      <c r="A56" s="5" t="s">
        <v>19</v>
      </c>
      <c r="B56" s="8" t="s">
        <v>18</v>
      </c>
      <c r="C56" t="s">
        <v>164</v>
      </c>
    </row>
    <row r="57" spans="1:3" ht="15" x14ac:dyDescent="0.45">
      <c r="A57" s="5" t="s">
        <v>17</v>
      </c>
      <c r="B57" s="8" t="s">
        <v>16</v>
      </c>
      <c r="C57" t="s">
        <v>164</v>
      </c>
    </row>
    <row r="58" spans="1:3" ht="15" x14ac:dyDescent="0.45">
      <c r="A58" s="5" t="s">
        <v>110</v>
      </c>
      <c r="B58" s="8" t="s">
        <v>74</v>
      </c>
      <c r="C58" t="s">
        <v>164</v>
      </c>
    </row>
    <row r="59" spans="1:3" ht="15" x14ac:dyDescent="0.45">
      <c r="A59" s="5" t="s">
        <v>109</v>
      </c>
      <c r="B59" s="8" t="s">
        <v>73</v>
      </c>
      <c r="C59" t="s">
        <v>164</v>
      </c>
    </row>
    <row r="60" spans="1:3" ht="15" x14ac:dyDescent="0.45">
      <c r="A60" s="5" t="s">
        <v>108</v>
      </c>
      <c r="B60" s="8" t="s">
        <v>72</v>
      </c>
      <c r="C60" t="s">
        <v>164</v>
      </c>
    </row>
    <row r="61" spans="1:3" ht="15" x14ac:dyDescent="0.45">
      <c r="A61" s="5" t="s">
        <v>107</v>
      </c>
      <c r="B61" s="8" t="s">
        <v>71</v>
      </c>
      <c r="C61" t="s">
        <v>164</v>
      </c>
    </row>
    <row r="62" spans="1:3" ht="15" x14ac:dyDescent="0.45">
      <c r="A62" s="5" t="s">
        <v>106</v>
      </c>
      <c r="B62" s="8" t="s">
        <v>70</v>
      </c>
      <c r="C62" t="s">
        <v>164</v>
      </c>
    </row>
    <row r="63" spans="1:3" ht="15" x14ac:dyDescent="0.45">
      <c r="A63" s="5" t="s">
        <v>105</v>
      </c>
      <c r="B63" s="8" t="s">
        <v>69</v>
      </c>
      <c r="C63" t="s">
        <v>164</v>
      </c>
    </row>
    <row r="64" spans="1:3" x14ac:dyDescent="0.45">
      <c r="A64" s="2" t="s">
        <v>125</v>
      </c>
      <c r="B64" s="7" t="s">
        <v>124</v>
      </c>
      <c r="C64" t="s">
        <v>164</v>
      </c>
    </row>
    <row r="65" spans="1:3" ht="15" x14ac:dyDescent="0.45">
      <c r="A65" s="5" t="s">
        <v>123</v>
      </c>
      <c r="B65" s="8" t="s">
        <v>122</v>
      </c>
      <c r="C65" t="s">
        <v>164</v>
      </c>
    </row>
    <row r="66" spans="1:3" ht="15" x14ac:dyDescent="0.45">
      <c r="A66" s="5" t="s">
        <v>104</v>
      </c>
      <c r="B66" s="8" t="s">
        <v>68</v>
      </c>
      <c r="C66" t="s">
        <v>164</v>
      </c>
    </row>
    <row r="67" spans="1:3" ht="15" x14ac:dyDescent="0.45">
      <c r="A67" s="5" t="s">
        <v>13</v>
      </c>
      <c r="B67" s="8" t="s">
        <v>12</v>
      </c>
      <c r="C67" t="s">
        <v>164</v>
      </c>
    </row>
    <row r="68" spans="1:3" ht="15" x14ac:dyDescent="0.45">
      <c r="A68" s="5" t="s">
        <v>11</v>
      </c>
      <c r="B68" s="8" t="s">
        <v>10</v>
      </c>
      <c r="C68" t="s">
        <v>164</v>
      </c>
    </row>
    <row r="69" spans="1:3" ht="15" x14ac:dyDescent="0.45">
      <c r="A69" s="5" t="s">
        <v>9</v>
      </c>
      <c r="B69" s="8" t="s">
        <v>8</v>
      </c>
      <c r="C69" t="s">
        <v>164</v>
      </c>
    </row>
    <row r="70" spans="1:3" ht="15" x14ac:dyDescent="0.45">
      <c r="A70" s="5" t="s">
        <v>121</v>
      </c>
      <c r="B70" s="8" t="s">
        <v>120</v>
      </c>
      <c r="C70" t="s">
        <v>164</v>
      </c>
    </row>
    <row r="71" spans="1:3" ht="15" x14ac:dyDescent="0.45">
      <c r="A71" s="5" t="s">
        <v>103</v>
      </c>
      <c r="B71" s="8" t="s">
        <v>67</v>
      </c>
      <c r="C71" t="s">
        <v>164</v>
      </c>
    </row>
    <row r="72" spans="1:3" ht="15" x14ac:dyDescent="0.45">
      <c r="A72" s="5" t="s">
        <v>102</v>
      </c>
      <c r="B72" s="8" t="s">
        <v>66</v>
      </c>
      <c r="C72" t="s">
        <v>164</v>
      </c>
    </row>
    <row r="73" spans="1:3" ht="15" x14ac:dyDescent="0.45">
      <c r="A73" s="5" t="s">
        <v>119</v>
      </c>
      <c r="B73" s="8" t="s">
        <v>118</v>
      </c>
      <c r="C73" t="s">
        <v>164</v>
      </c>
    </row>
    <row r="74" spans="1:3" ht="15" x14ac:dyDescent="0.45">
      <c r="A74" s="5" t="s">
        <v>101</v>
      </c>
      <c r="B74" s="8" t="s">
        <v>65</v>
      </c>
      <c r="C74" t="s">
        <v>164</v>
      </c>
    </row>
    <row r="75" spans="1:3" ht="15" x14ac:dyDescent="0.45">
      <c r="A75" s="5" t="s">
        <v>100</v>
      </c>
      <c r="B75" s="8" t="s">
        <v>64</v>
      </c>
      <c r="C75" t="s">
        <v>164</v>
      </c>
    </row>
    <row r="76" spans="1:3" ht="15" x14ac:dyDescent="0.45">
      <c r="A76" s="5" t="s">
        <v>99</v>
      </c>
      <c r="B76" s="8" t="s">
        <v>63</v>
      </c>
      <c r="C76" t="s">
        <v>164</v>
      </c>
    </row>
    <row r="77" spans="1:3" ht="15" x14ac:dyDescent="0.45">
      <c r="A77" s="5" t="s">
        <v>98</v>
      </c>
      <c r="B77" s="8" t="s">
        <v>62</v>
      </c>
      <c r="C77" t="s">
        <v>164</v>
      </c>
    </row>
    <row r="78" spans="1:3" ht="15" x14ac:dyDescent="0.45">
      <c r="A78" s="5" t="s">
        <v>97</v>
      </c>
      <c r="B78" s="8" t="s">
        <v>61</v>
      </c>
      <c r="C78" t="s">
        <v>164</v>
      </c>
    </row>
    <row r="79" spans="1:3" ht="15" x14ac:dyDescent="0.45">
      <c r="A79" s="5" t="s">
        <v>96</v>
      </c>
      <c r="B79" s="8" t="s">
        <v>60</v>
      </c>
      <c r="C79" t="s">
        <v>164</v>
      </c>
    </row>
    <row r="80" spans="1:3" ht="15" x14ac:dyDescent="0.45">
      <c r="A80" s="5" t="s">
        <v>95</v>
      </c>
      <c r="B80" s="8" t="s">
        <v>59</v>
      </c>
      <c r="C80" t="s">
        <v>164</v>
      </c>
    </row>
    <row r="81" spans="1:3" ht="15" x14ac:dyDescent="0.45">
      <c r="A81" s="5" t="s">
        <v>94</v>
      </c>
      <c r="B81" s="8" t="s">
        <v>58</v>
      </c>
      <c r="C81" t="s">
        <v>164</v>
      </c>
    </row>
    <row r="82" spans="1:3" ht="15" x14ac:dyDescent="0.45">
      <c r="A82" s="5" t="s">
        <v>93</v>
      </c>
      <c r="B82" s="8" t="s">
        <v>57</v>
      </c>
      <c r="C82" t="s">
        <v>164</v>
      </c>
    </row>
    <row r="83" spans="1:3" x14ac:dyDescent="0.45">
      <c r="A83" s="2" t="s">
        <v>92</v>
      </c>
      <c r="B83" s="7" t="s">
        <v>56</v>
      </c>
      <c r="C83" t="s">
        <v>164</v>
      </c>
    </row>
    <row r="84" spans="1:3" ht="15" x14ac:dyDescent="0.45">
      <c r="A84" s="5" t="s">
        <v>91</v>
      </c>
      <c r="B84" s="8" t="s">
        <v>55</v>
      </c>
      <c r="C84" t="s">
        <v>164</v>
      </c>
    </row>
    <row r="85" spans="1:3" ht="15" x14ac:dyDescent="0.45">
      <c r="A85" s="5" t="s">
        <v>7</v>
      </c>
      <c r="B85" s="8" t="s">
        <v>6</v>
      </c>
      <c r="C85" t="s">
        <v>164</v>
      </c>
    </row>
    <row r="86" spans="1:3" ht="15" x14ac:dyDescent="0.45">
      <c r="A86" s="5" t="s">
        <v>5</v>
      </c>
      <c r="B86" s="8" t="s">
        <v>4</v>
      </c>
      <c r="C86" t="s">
        <v>164</v>
      </c>
    </row>
    <row r="87" spans="1:3" x14ac:dyDescent="0.45">
      <c r="A87" s="2" t="s">
        <v>90</v>
      </c>
      <c r="B87" s="7" t="s">
        <v>54</v>
      </c>
      <c r="C87" t="s">
        <v>164</v>
      </c>
    </row>
    <row r="88" spans="1:3" ht="15" x14ac:dyDescent="0.45">
      <c r="A88" s="5" t="s">
        <v>117</v>
      </c>
      <c r="B88" s="8" t="s">
        <v>116</v>
      </c>
      <c r="C88" t="s">
        <v>164</v>
      </c>
    </row>
    <row r="89" spans="1:3" ht="15" x14ac:dyDescent="0.45">
      <c r="A89" s="5" t="s">
        <v>89</v>
      </c>
      <c r="B89" s="8" t="s">
        <v>53</v>
      </c>
      <c r="C89" t="s">
        <v>164</v>
      </c>
    </row>
    <row r="90" spans="1:3" ht="15" x14ac:dyDescent="0.45">
      <c r="A90" s="5" t="s">
        <v>88</v>
      </c>
      <c r="B90" s="8" t="s">
        <v>52</v>
      </c>
      <c r="C90" t="s">
        <v>164</v>
      </c>
    </row>
    <row r="91" spans="1:3" ht="15" x14ac:dyDescent="0.45">
      <c r="A91" s="5" t="s">
        <v>87</v>
      </c>
      <c r="B91" s="8" t="s">
        <v>51</v>
      </c>
      <c r="C91" t="s">
        <v>164</v>
      </c>
    </row>
    <row r="92" spans="1:3" ht="15" x14ac:dyDescent="0.45">
      <c r="A92" s="2" t="s">
        <v>3</v>
      </c>
      <c r="B92" s="8" t="s">
        <v>2</v>
      </c>
      <c r="C92" t="s">
        <v>164</v>
      </c>
    </row>
    <row r="93" spans="1:3" x14ac:dyDescent="0.45">
      <c r="A93" s="2" t="s">
        <v>1</v>
      </c>
      <c r="B93" s="7" t="s">
        <v>0</v>
      </c>
      <c r="C93" t="s">
        <v>164</v>
      </c>
    </row>
    <row r="94" spans="1:3" ht="15" x14ac:dyDescent="0.45">
      <c r="A94" s="5" t="s">
        <v>111</v>
      </c>
      <c r="B94" s="8" t="s">
        <v>76</v>
      </c>
      <c r="C94" t="s">
        <v>164</v>
      </c>
    </row>
    <row r="95" spans="1:3" ht="15" x14ac:dyDescent="0.45">
      <c r="A95" s="5" t="s">
        <v>112</v>
      </c>
      <c r="B95" s="8" t="s">
        <v>77</v>
      </c>
      <c r="C95" t="s">
        <v>164</v>
      </c>
    </row>
    <row r="96" spans="1:3" x14ac:dyDescent="0.45">
      <c r="A96" s="2" t="s">
        <v>153</v>
      </c>
      <c r="B96" s="7" t="s">
        <v>154</v>
      </c>
      <c r="C96" t="s">
        <v>164</v>
      </c>
    </row>
    <row r="97" spans="1:3" ht="15" x14ac:dyDescent="0.45">
      <c r="A97" s="5" t="s">
        <v>138</v>
      </c>
      <c r="B97" s="3" t="s">
        <v>162</v>
      </c>
      <c r="C97" t="s">
        <v>164</v>
      </c>
    </row>
    <row r="98" spans="1:3" x14ac:dyDescent="0.45">
      <c r="A98" s="2" t="s">
        <v>155</v>
      </c>
      <c r="B98" s="7" t="s">
        <v>156</v>
      </c>
      <c r="C98" t="s">
        <v>164</v>
      </c>
    </row>
    <row r="99" spans="1:3" x14ac:dyDescent="0.45">
      <c r="A99" s="2" t="s">
        <v>151</v>
      </c>
      <c r="B99" s="7" t="s">
        <v>152</v>
      </c>
      <c r="C99" t="s">
        <v>164</v>
      </c>
    </row>
    <row r="100" spans="1:3" ht="15.75" x14ac:dyDescent="0.45">
      <c r="A100" s="2" t="s">
        <v>139</v>
      </c>
      <c r="B100" s="10" t="s">
        <v>140</v>
      </c>
      <c r="C100" t="s">
        <v>164</v>
      </c>
    </row>
    <row r="101" spans="1:3" x14ac:dyDescent="0.45">
      <c r="A101" s="4">
        <v>330081</v>
      </c>
      <c r="B101" s="3" t="s">
        <v>42</v>
      </c>
      <c r="C101" t="s">
        <v>164</v>
      </c>
    </row>
    <row r="102" spans="1:3" x14ac:dyDescent="0.45">
      <c r="A102" s="2" t="s">
        <v>157</v>
      </c>
      <c r="B102" s="7" t="s">
        <v>158</v>
      </c>
      <c r="C102" t="s">
        <v>164</v>
      </c>
    </row>
    <row r="103" spans="1:3" x14ac:dyDescent="0.45">
      <c r="A103" s="2" t="s">
        <v>159</v>
      </c>
      <c r="B103" s="7" t="s">
        <v>160</v>
      </c>
      <c r="C103" t="s">
        <v>164</v>
      </c>
    </row>
    <row r="104" spans="1:3" x14ac:dyDescent="0.45">
      <c r="A104" s="2" t="s">
        <v>19</v>
      </c>
      <c r="B104" s="7" t="s">
        <v>161</v>
      </c>
      <c r="C104" t="s">
        <v>164</v>
      </c>
    </row>
  </sheetData>
  <autoFilter ref="B2:B100"/>
  <conditionalFormatting sqref="A100 A4:A7 A30 A12:A15 A17 A9:A10 A52:A63 A44:A49 A65:A82 A88:A91 A94:A95 A84:A86 A97">
    <cfRule type="duplicateValues" dxfId="0" priority="8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Atheer</dc:creator>
  <cp:lastModifiedBy>ibrahim ghalwash</cp:lastModifiedBy>
  <dcterms:created xsi:type="dcterms:W3CDTF">2026-04-09T06:25:05Z</dcterms:created>
  <dcterms:modified xsi:type="dcterms:W3CDTF">2026-09-15T17:40:23Z</dcterms:modified>
</cp:coreProperties>
</file>