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0F580D90-6AA9-44C9-8B53-E28B0A940C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E20" i="1"/>
  <c r="F20" i="1"/>
  <c r="E19" i="1"/>
  <c r="F19" i="1"/>
  <c r="J19" i="1"/>
  <c r="K19" i="1"/>
</calcChain>
</file>

<file path=xl/sharedStrings.xml><?xml version="1.0" encoding="utf-8"?>
<sst xmlns="http://schemas.openxmlformats.org/spreadsheetml/2006/main" count="48" uniqueCount="29">
  <si>
    <t>after</t>
  </si>
  <si>
    <t>before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</si>
  <si>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</si>
  <si>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</si>
  <si>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</si>
  <si>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</si>
  <si>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</si>
  <si>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</si>
  <si>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</si>
  <si>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</si>
  <si>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</si>
  <si>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</si>
  <si>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</si>
  <si>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</si>
  <si>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</si>
  <si>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</si>
  <si>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Before</t>
  </si>
  <si>
    <t>Interval (ms)</t>
  </si>
  <si>
    <t>After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</si>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</sst>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72D7-8698-457F-8E52-5037653F568C}">
  <dimension ref="A1:C12"/>
  <sheetViews>
    <sheetView tabSelected="1" workbookViewId="0">
      <selection activeCell="D16" sqref="D16"/>
    </sheetView>
  </sheetViews>
  <sheetFormatPr defaultRowHeight="15" x14ac:dyDescent="0.25"/>
  <cols>
    <col min="1" max="1" width="23.42578125" customWidth="1"/>
    <col min="2" max="2" width="22.7109375" customWidth="1"/>
    <col min="3" max="3" width="21.28515625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5"/>
      <c r="B3" s="5" t="s">
        <v>1</v>
      </c>
      <c r="C3" s="5" t="s">
        <v>0</v>
      </c>
    </row>
    <row r="4" spans="1:3" x14ac:dyDescent="0.25">
      <c r="A4" s="3" t="s">
        <v>2</v>
      </c>
      <c r="B4" s="3">
        <v>46.076742429426872</v>
      </c>
      <c r="C4" s="3">
        <v>41.081528314798973</v>
      </c>
    </row>
    <row r="5" spans="1:3" x14ac:dyDescent="0.25">
      <c r="A5" s="3" t="s">
        <v>21</v>
      </c>
      <c r="B5" s="3">
        <v>1766.190094</v>
      </c>
      <c r="C5" s="3">
        <v>1262.7769989999999</v>
      </c>
    </row>
    <row r="6" spans="1:3" x14ac:dyDescent="0.25">
      <c r="A6" s="3" t="s">
        <v>22</v>
      </c>
      <c r="B6" s="3">
        <v>1169</v>
      </c>
      <c r="C6" s="3">
        <v>1169</v>
      </c>
    </row>
    <row r="7" spans="1:3" x14ac:dyDescent="0.25">
      <c r="A7" s="3" t="s">
        <v>23</v>
      </c>
      <c r="B7" s="3">
        <v>0</v>
      </c>
      <c r="C7" s="3"/>
    </row>
    <row r="8" spans="1:3" x14ac:dyDescent="0.25">
      <c r="A8" s="3" t="s">
        <v>24</v>
      </c>
      <c r="B8" s="3">
        <v>3.1032308679080796</v>
      </c>
      <c r="C8" s="3"/>
    </row>
    <row r="9" spans="1:3" x14ac:dyDescent="0.25">
      <c r="A9" s="3" t="s">
        <v>25</v>
      </c>
      <c r="B9" s="3">
        <v>9.5710125067904883E-4</v>
      </c>
      <c r="C9" s="3"/>
    </row>
    <row r="10" spans="1:3" x14ac:dyDescent="0.25">
      <c r="A10" s="3" t="s">
        <v>26</v>
      </c>
      <c r="B10" s="3">
        <v>1.6448536269514715</v>
      </c>
      <c r="C10" s="3"/>
    </row>
    <row r="11" spans="1:3" x14ac:dyDescent="0.25">
      <c r="A11" s="3" t="s">
        <v>27</v>
      </c>
      <c r="B11" s="3">
        <v>1.9142025013580977E-3</v>
      </c>
      <c r="C11" s="3"/>
    </row>
    <row r="12" spans="1:3" ht="15.75" thickBot="1" x14ac:dyDescent="0.3">
      <c r="A12" s="4" t="s">
        <v>28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0"/>
  <sheetViews>
    <sheetView workbookViewId="0">
      <selection activeCell="F23" sqref="F23"/>
    </sheetView>
  </sheetViews>
  <sheetFormatPr defaultRowHeight="15" x14ac:dyDescent="0.25"/>
  <cols>
    <col min="4" max="4" width="23.140625" customWidth="1"/>
    <col min="5" max="5" width="17.7109375" customWidth="1"/>
    <col min="6" max="6" width="18.28515625" customWidth="1"/>
    <col min="9" max="9" width="21.85546875" customWidth="1"/>
    <col min="10" max="10" width="20.140625" customWidth="1"/>
    <col min="11" max="11" width="19.28515625" customWidth="1"/>
  </cols>
  <sheetData>
    <row r="1" spans="1:10" ht="15.75" thickBot="1" x14ac:dyDescent="0.3">
      <c r="A1" t="s">
        <v>1</v>
      </c>
      <c r="B1" t="s">
        <v>0</v>
      </c>
    </row>
    <row r="2" spans="1:10" x14ac:dyDescent="0.25">
      <c r="A2">
        <v>108.05759999999999</v>
      </c>
      <c r="B2">
        <v>141.17449999999999</v>
      </c>
      <c r="D2" s="2" t="s">
        <v>16</v>
      </c>
      <c r="E2" s="2"/>
      <c r="I2" s="2" t="s">
        <v>18</v>
      </c>
      <c r="J2" s="2"/>
    </row>
    <row r="3" spans="1:10" x14ac:dyDescent="0.25">
      <c r="A3">
        <v>17.009699999999999</v>
      </c>
      <c r="B3">
        <v>20.248999999999999</v>
      </c>
    </row>
    <row r="4" spans="1:10" x14ac:dyDescent="0.25">
      <c r="A4">
        <v>13.651300000000001</v>
      </c>
      <c r="B4">
        <v>12.203200000000001</v>
      </c>
      <c r="D4" t="s">
        <v>2</v>
      </c>
      <c r="E4">
        <v>46.076742429426872</v>
      </c>
      <c r="I4" t="s">
        <v>2</v>
      </c>
      <c r="J4">
        <v>41.081528314798973</v>
      </c>
    </row>
    <row r="5" spans="1:10" x14ac:dyDescent="0.25">
      <c r="A5">
        <v>22.6633</v>
      </c>
      <c r="B5">
        <v>22.550599999999999</v>
      </c>
      <c r="D5" t="s">
        <v>3</v>
      </c>
      <c r="E5">
        <v>1.2291686264258792</v>
      </c>
      <c r="I5" t="s">
        <v>3</v>
      </c>
      <c r="J5">
        <v>1.0393362523396728</v>
      </c>
    </row>
    <row r="6" spans="1:10" x14ac:dyDescent="0.25">
      <c r="A6">
        <v>5.6471999999999998</v>
      </c>
      <c r="B6">
        <v>4.8095999999999997</v>
      </c>
      <c r="D6" t="s">
        <v>4</v>
      </c>
      <c r="E6">
        <v>46.273099999999999</v>
      </c>
      <c r="I6" t="s">
        <v>4</v>
      </c>
      <c r="J6">
        <v>40.067900000000002</v>
      </c>
    </row>
    <row r="7" spans="1:10" x14ac:dyDescent="0.25">
      <c r="A7">
        <v>5.1708999999999996</v>
      </c>
      <c r="B7">
        <v>4.6707000000000001</v>
      </c>
      <c r="D7" t="s">
        <v>5</v>
      </c>
      <c r="E7" t="e">
        <v>#N/A</v>
      </c>
      <c r="I7" t="s">
        <v>5</v>
      </c>
      <c r="J7">
        <v>7.1384999999999996</v>
      </c>
    </row>
    <row r="8" spans="1:10" x14ac:dyDescent="0.25">
      <c r="A8">
        <v>90.746700000000004</v>
      </c>
      <c r="B8">
        <v>89.621499999999997</v>
      </c>
      <c r="D8" t="s">
        <v>6</v>
      </c>
      <c r="E8">
        <v>42.026064457069246</v>
      </c>
      <c r="I8" t="s">
        <v>6</v>
      </c>
      <c r="J8">
        <v>35.535573715710839</v>
      </c>
    </row>
    <row r="9" spans="1:10" x14ac:dyDescent="0.25">
      <c r="A9">
        <v>9.9885999999999999</v>
      </c>
      <c r="B9">
        <v>9.5089000000000006</v>
      </c>
      <c r="D9" t="s">
        <v>7</v>
      </c>
      <c r="E9">
        <v>1766.1900937497389</v>
      </c>
      <c r="I9" t="s">
        <v>7</v>
      </c>
      <c r="J9">
        <v>1262.7769993047191</v>
      </c>
    </row>
    <row r="10" spans="1:10" x14ac:dyDescent="0.25">
      <c r="A10">
        <v>75.482100000000003</v>
      </c>
      <c r="B10">
        <v>72.42</v>
      </c>
      <c r="D10" t="s">
        <v>8</v>
      </c>
      <c r="E10">
        <v>3.3085476628849086E-3</v>
      </c>
      <c r="I10" t="s">
        <v>8</v>
      </c>
      <c r="J10">
        <v>-1.2912790589881293</v>
      </c>
    </row>
    <row r="11" spans="1:10" x14ac:dyDescent="0.25">
      <c r="A11">
        <v>13.0783</v>
      </c>
      <c r="B11">
        <v>14.9297</v>
      </c>
      <c r="D11" t="s">
        <v>9</v>
      </c>
      <c r="E11">
        <v>0.68140112536606667</v>
      </c>
      <c r="I11" t="s">
        <v>9</v>
      </c>
      <c r="J11">
        <v>0.25828745579053913</v>
      </c>
    </row>
    <row r="12" spans="1:10" x14ac:dyDescent="0.25">
      <c r="A12">
        <v>9.7638999999999996</v>
      </c>
      <c r="B12">
        <v>12.2043</v>
      </c>
      <c r="D12" t="s">
        <v>10</v>
      </c>
      <c r="E12">
        <v>209.74169999999998</v>
      </c>
      <c r="I12" t="s">
        <v>10</v>
      </c>
      <c r="J12">
        <v>153.89070000000001</v>
      </c>
    </row>
    <row r="13" spans="1:10" x14ac:dyDescent="0.25">
      <c r="A13">
        <v>10.4862</v>
      </c>
      <c r="B13">
        <v>9.3866999999999994</v>
      </c>
      <c r="D13" t="s">
        <v>11</v>
      </c>
      <c r="E13">
        <v>1.157</v>
      </c>
      <c r="I13" t="s">
        <v>11</v>
      </c>
      <c r="J13">
        <v>1.1095999999999999</v>
      </c>
    </row>
    <row r="14" spans="1:10" x14ac:dyDescent="0.25">
      <c r="A14">
        <v>10.754</v>
      </c>
      <c r="B14">
        <v>10.9917</v>
      </c>
      <c r="D14" t="s">
        <v>12</v>
      </c>
      <c r="E14">
        <v>210.89869999999999</v>
      </c>
      <c r="I14" t="s">
        <v>12</v>
      </c>
      <c r="J14">
        <v>155.00030000000001</v>
      </c>
    </row>
    <row r="15" spans="1:10" x14ac:dyDescent="0.25">
      <c r="A15">
        <v>12.411099999999999</v>
      </c>
      <c r="B15">
        <v>10.617599999999999</v>
      </c>
      <c r="D15" t="s">
        <v>13</v>
      </c>
      <c r="E15">
        <v>53863.711900000017</v>
      </c>
      <c r="I15" t="s">
        <v>13</v>
      </c>
      <c r="J15">
        <v>48024.306600000004</v>
      </c>
    </row>
    <row r="16" spans="1:10" x14ac:dyDescent="0.25">
      <c r="A16">
        <v>14.120900000000001</v>
      </c>
      <c r="B16">
        <v>8.7462</v>
      </c>
      <c r="D16" t="s">
        <v>14</v>
      </c>
      <c r="E16">
        <v>1169</v>
      </c>
      <c r="I16" t="s">
        <v>14</v>
      </c>
      <c r="J16">
        <v>1169</v>
      </c>
    </row>
    <row r="17" spans="1:11" ht="15.75" thickBot="1" x14ac:dyDescent="0.3">
      <c r="A17">
        <v>49.551600000000001</v>
      </c>
      <c r="B17">
        <v>52.835000000000001</v>
      </c>
      <c r="D17" s="1" t="s">
        <v>15</v>
      </c>
      <c r="E17" s="1">
        <v>2.411625291792979</v>
      </c>
      <c r="I17" s="1" t="s">
        <v>15</v>
      </c>
      <c r="J17" s="1">
        <v>2.0391747225992427</v>
      </c>
    </row>
    <row r="18" spans="1:11" x14ac:dyDescent="0.25">
      <c r="A18">
        <v>11.5319</v>
      </c>
      <c r="B18">
        <v>9.7431999999999999</v>
      </c>
    </row>
    <row r="19" spans="1:11" x14ac:dyDescent="0.25">
      <c r="A19">
        <v>12.9148</v>
      </c>
      <c r="B19">
        <v>11.144299999999999</v>
      </c>
      <c r="D19" t="s">
        <v>17</v>
      </c>
      <c r="E19">
        <f>MAX(0,E4-E17)</f>
        <v>43.665117137633892</v>
      </c>
      <c r="F19">
        <f>E4+E17</f>
        <v>48.488367721219852</v>
      </c>
      <c r="I19" t="s">
        <v>17</v>
      </c>
      <c r="J19">
        <f>MAX(0,J4-J17)</f>
        <v>39.042353592199731</v>
      </c>
      <c r="K19">
        <f>J4+J17</f>
        <v>43.120703037398215</v>
      </c>
    </row>
    <row r="20" spans="1:11" x14ac:dyDescent="0.25">
      <c r="A20">
        <v>11.7515</v>
      </c>
      <c r="B20">
        <v>10.739100000000001</v>
      </c>
      <c r="D20" t="s">
        <v>19</v>
      </c>
      <c r="E20">
        <f>E19/1000</f>
        <v>4.3665117137633894E-2</v>
      </c>
      <c r="F20">
        <f>F19/1000</f>
        <v>4.8488367721219852E-2</v>
      </c>
      <c r="I20" t="s">
        <v>19</v>
      </c>
      <c r="J20">
        <f>J19/1000</f>
        <v>3.9042353592199729E-2</v>
      </c>
      <c r="K20">
        <f>K19/1000</f>
        <v>4.3120703037398213E-2</v>
      </c>
    </row>
    <row r="21" spans="1:11" x14ac:dyDescent="0.25">
      <c r="A21">
        <v>10.1972</v>
      </c>
      <c r="B21">
        <v>10.8178</v>
      </c>
    </row>
    <row r="22" spans="1:11" x14ac:dyDescent="0.25">
      <c r="A22">
        <v>15.360300000000001</v>
      </c>
      <c r="B22">
        <v>9.8973999999999993</v>
      </c>
    </row>
    <row r="23" spans="1:11" x14ac:dyDescent="0.25">
      <c r="A23">
        <v>9.3952000000000009</v>
      </c>
      <c r="B23">
        <v>9.2966999999999995</v>
      </c>
    </row>
    <row r="24" spans="1:11" x14ac:dyDescent="0.25">
      <c r="A24">
        <v>9.6281999999999996</v>
      </c>
      <c r="B24">
        <v>12.0905</v>
      </c>
    </row>
    <row r="25" spans="1:11" x14ac:dyDescent="0.25">
      <c r="A25">
        <v>8.4901</v>
      </c>
      <c r="B25">
        <v>9.8711000000000002</v>
      </c>
    </row>
    <row r="26" spans="1:11" x14ac:dyDescent="0.25">
      <c r="A26">
        <v>27.755700000000001</v>
      </c>
      <c r="B26">
        <v>26.360099999999999</v>
      </c>
    </row>
    <row r="27" spans="1:11" x14ac:dyDescent="0.25">
      <c r="A27">
        <v>10.2331</v>
      </c>
      <c r="B27">
        <v>8.3287999999999993</v>
      </c>
    </row>
    <row r="28" spans="1:11" x14ac:dyDescent="0.25">
      <c r="A28">
        <v>14.756399999999999</v>
      </c>
      <c r="B28">
        <v>6.6764000000000001</v>
      </c>
    </row>
    <row r="29" spans="1:11" x14ac:dyDescent="0.25">
      <c r="A29">
        <v>10.975199999999999</v>
      </c>
      <c r="B29">
        <v>8.1327999999999996</v>
      </c>
    </row>
    <row r="30" spans="1:11" x14ac:dyDescent="0.25">
      <c r="A30">
        <v>10.728400000000001</v>
      </c>
      <c r="B30">
        <v>8.8650000000000002</v>
      </c>
    </row>
    <row r="31" spans="1:11" x14ac:dyDescent="0.25">
      <c r="A31">
        <v>24.4239</v>
      </c>
      <c r="B31">
        <v>22.680800000000001</v>
      </c>
    </row>
    <row r="32" spans="1:11" x14ac:dyDescent="0.25">
      <c r="A32">
        <v>8.8516999999999992</v>
      </c>
      <c r="B32">
        <v>6.7721</v>
      </c>
    </row>
    <row r="33" spans="1:2" x14ac:dyDescent="0.25">
      <c r="A33">
        <v>7.8973000000000004</v>
      </c>
      <c r="B33">
        <v>8.1712000000000007</v>
      </c>
    </row>
    <row r="34" spans="1:2" x14ac:dyDescent="0.25">
      <c r="A34">
        <v>8.6623000000000001</v>
      </c>
      <c r="B34">
        <v>8.9880999999999993</v>
      </c>
    </row>
    <row r="35" spans="1:2" x14ac:dyDescent="0.25">
      <c r="A35">
        <v>12.4367</v>
      </c>
      <c r="B35">
        <v>7.4196999999999997</v>
      </c>
    </row>
    <row r="36" spans="1:2" x14ac:dyDescent="0.25">
      <c r="A36">
        <v>9.0108999999999995</v>
      </c>
      <c r="B36">
        <v>6.6303000000000001</v>
      </c>
    </row>
    <row r="37" spans="1:2" x14ac:dyDescent="0.25">
      <c r="A37">
        <v>7.2426000000000004</v>
      </c>
      <c r="B37">
        <v>8.0298999999999996</v>
      </c>
    </row>
    <row r="38" spans="1:2" x14ac:dyDescent="0.25">
      <c r="A38">
        <v>9.2967999999999993</v>
      </c>
      <c r="B38">
        <v>7.6452</v>
      </c>
    </row>
    <row r="39" spans="1:2" x14ac:dyDescent="0.25">
      <c r="A39">
        <v>24.794899999999998</v>
      </c>
      <c r="B39">
        <v>19.8977</v>
      </c>
    </row>
    <row r="40" spans="1:2" x14ac:dyDescent="0.25">
      <c r="A40">
        <v>8.6111000000000004</v>
      </c>
      <c r="B40">
        <v>6.7958999999999996</v>
      </c>
    </row>
    <row r="41" spans="1:2" x14ac:dyDescent="0.25">
      <c r="A41">
        <v>7.6795999999999998</v>
      </c>
      <c r="B41">
        <v>6.9813999999999998</v>
      </c>
    </row>
    <row r="42" spans="1:2" x14ac:dyDescent="0.25">
      <c r="A42">
        <v>9.2499000000000002</v>
      </c>
      <c r="B42">
        <v>7.1814</v>
      </c>
    </row>
    <row r="43" spans="1:2" x14ac:dyDescent="0.25">
      <c r="A43">
        <v>8.2560000000000002</v>
      </c>
      <c r="B43">
        <v>5.9367999999999999</v>
      </c>
    </row>
    <row r="44" spans="1:2" x14ac:dyDescent="0.25">
      <c r="A44">
        <v>7.8865999999999996</v>
      </c>
      <c r="B44">
        <v>6.8071999999999999</v>
      </c>
    </row>
    <row r="45" spans="1:2" x14ac:dyDescent="0.25">
      <c r="A45">
        <v>8.5739999999999998</v>
      </c>
      <c r="B45">
        <v>7.4348999999999998</v>
      </c>
    </row>
    <row r="46" spans="1:2" x14ac:dyDescent="0.25">
      <c r="A46">
        <v>6.3312999999999997</v>
      </c>
      <c r="B46">
        <v>7.1962000000000002</v>
      </c>
    </row>
    <row r="47" spans="1:2" x14ac:dyDescent="0.25">
      <c r="A47">
        <v>51.739699999999999</v>
      </c>
      <c r="B47">
        <v>28.423500000000001</v>
      </c>
    </row>
    <row r="48" spans="1:2" x14ac:dyDescent="0.25">
      <c r="A48">
        <v>110.2998</v>
      </c>
      <c r="B48">
        <v>58.370100000000001</v>
      </c>
    </row>
    <row r="49" spans="1:2" x14ac:dyDescent="0.25">
      <c r="A49">
        <v>8.4587000000000003</v>
      </c>
      <c r="B49">
        <v>4.7897999999999996</v>
      </c>
    </row>
    <row r="50" spans="1:2" x14ac:dyDescent="0.25">
      <c r="A50">
        <v>3.9106000000000001</v>
      </c>
      <c r="B50">
        <v>2.9704000000000002</v>
      </c>
    </row>
    <row r="51" spans="1:2" x14ac:dyDescent="0.25">
      <c r="A51">
        <v>3.5510999999999999</v>
      </c>
      <c r="B51">
        <v>3.6716000000000002</v>
      </c>
    </row>
    <row r="52" spans="1:2" x14ac:dyDescent="0.25">
      <c r="A52">
        <v>36.435299999999998</v>
      </c>
      <c r="B52">
        <v>10.242000000000001</v>
      </c>
    </row>
    <row r="53" spans="1:2" x14ac:dyDescent="0.25">
      <c r="A53">
        <v>4.5515999999999996</v>
      </c>
      <c r="B53">
        <v>2.9076</v>
      </c>
    </row>
    <row r="54" spans="1:2" x14ac:dyDescent="0.25">
      <c r="A54">
        <v>3.7728000000000002</v>
      </c>
      <c r="B54">
        <v>2.8349000000000002</v>
      </c>
    </row>
    <row r="55" spans="1:2" x14ac:dyDescent="0.25">
      <c r="A55">
        <v>5.7157999999999998</v>
      </c>
      <c r="B55">
        <v>5.4047999999999998</v>
      </c>
    </row>
    <row r="56" spans="1:2" x14ac:dyDescent="0.25">
      <c r="A56">
        <v>3.6221000000000001</v>
      </c>
      <c r="B56">
        <v>3.0173999999999999</v>
      </c>
    </row>
    <row r="57" spans="1:2" x14ac:dyDescent="0.25">
      <c r="A57">
        <v>3.2772000000000001</v>
      </c>
      <c r="B57">
        <v>2.8431999999999999</v>
      </c>
    </row>
    <row r="58" spans="1:2" x14ac:dyDescent="0.25">
      <c r="A58">
        <v>13.322699999999999</v>
      </c>
      <c r="B58">
        <v>9.7729999999999997</v>
      </c>
    </row>
    <row r="59" spans="1:2" x14ac:dyDescent="0.25">
      <c r="A59">
        <v>3.8033999999999999</v>
      </c>
      <c r="B59">
        <v>2.7913000000000001</v>
      </c>
    </row>
    <row r="60" spans="1:2" x14ac:dyDescent="0.25">
      <c r="A60">
        <v>3.5935999999999999</v>
      </c>
      <c r="B60">
        <v>2.6040000000000001</v>
      </c>
    </row>
    <row r="61" spans="1:2" x14ac:dyDescent="0.25">
      <c r="A61">
        <v>46.273099999999999</v>
      </c>
      <c r="B61">
        <v>42.753100000000003</v>
      </c>
    </row>
    <row r="62" spans="1:2" x14ac:dyDescent="0.25">
      <c r="A62">
        <v>14.1454</v>
      </c>
      <c r="B62">
        <v>9.8271999999999995</v>
      </c>
    </row>
    <row r="63" spans="1:2" x14ac:dyDescent="0.25">
      <c r="A63">
        <v>24.475000000000001</v>
      </c>
      <c r="B63">
        <v>20.067499999999999</v>
      </c>
    </row>
    <row r="64" spans="1:2" x14ac:dyDescent="0.25">
      <c r="A64">
        <v>103.2248</v>
      </c>
      <c r="B64">
        <v>76.024100000000004</v>
      </c>
    </row>
    <row r="65" spans="1:2" x14ac:dyDescent="0.25">
      <c r="A65">
        <v>146.83330000000001</v>
      </c>
      <c r="B65">
        <v>103.67149999999999</v>
      </c>
    </row>
    <row r="66" spans="1:2" x14ac:dyDescent="0.25">
      <c r="A66">
        <v>132.5855</v>
      </c>
      <c r="B66">
        <v>147.87350000000001</v>
      </c>
    </row>
    <row r="67" spans="1:2" x14ac:dyDescent="0.25">
      <c r="A67">
        <v>121.3368</v>
      </c>
      <c r="B67">
        <v>91.736199999999997</v>
      </c>
    </row>
    <row r="68" spans="1:2" x14ac:dyDescent="0.25">
      <c r="A68">
        <v>144.79300000000001</v>
      </c>
      <c r="B68">
        <v>104.4175</v>
      </c>
    </row>
    <row r="69" spans="1:2" x14ac:dyDescent="0.25">
      <c r="A69">
        <v>114.9987</v>
      </c>
      <c r="B69">
        <v>99.187799999999996</v>
      </c>
    </row>
    <row r="70" spans="1:2" x14ac:dyDescent="0.25">
      <c r="A70">
        <v>124.86190000000001</v>
      </c>
      <c r="B70">
        <v>94.337699999999998</v>
      </c>
    </row>
    <row r="71" spans="1:2" x14ac:dyDescent="0.25">
      <c r="A71">
        <v>89.111400000000003</v>
      </c>
      <c r="B71">
        <v>88.404300000000006</v>
      </c>
    </row>
    <row r="72" spans="1:2" x14ac:dyDescent="0.25">
      <c r="A72">
        <v>133.3492</v>
      </c>
      <c r="B72">
        <v>92.695300000000003</v>
      </c>
    </row>
    <row r="73" spans="1:2" x14ac:dyDescent="0.25">
      <c r="A73">
        <v>99.999700000000004</v>
      </c>
      <c r="B73">
        <v>94.071700000000007</v>
      </c>
    </row>
    <row r="74" spans="1:2" x14ac:dyDescent="0.25">
      <c r="A74">
        <v>123.2953</v>
      </c>
      <c r="B74">
        <v>77.146799999999999</v>
      </c>
    </row>
    <row r="75" spans="1:2" x14ac:dyDescent="0.25">
      <c r="A75">
        <v>109.26560000000001</v>
      </c>
      <c r="B75">
        <v>84.141800000000003</v>
      </c>
    </row>
    <row r="76" spans="1:2" x14ac:dyDescent="0.25">
      <c r="A76">
        <v>89.396799999999999</v>
      </c>
      <c r="B76">
        <v>92.300200000000004</v>
      </c>
    </row>
    <row r="77" spans="1:2" x14ac:dyDescent="0.25">
      <c r="A77">
        <v>95.680499999999995</v>
      </c>
      <c r="B77">
        <v>86.985900000000001</v>
      </c>
    </row>
    <row r="78" spans="1:2" x14ac:dyDescent="0.25">
      <c r="A78">
        <v>118.9401</v>
      </c>
      <c r="B78">
        <v>99.779700000000005</v>
      </c>
    </row>
    <row r="79" spans="1:2" x14ac:dyDescent="0.25">
      <c r="A79">
        <v>87.686800000000005</v>
      </c>
      <c r="B79">
        <v>57.231999999999999</v>
      </c>
    </row>
    <row r="80" spans="1:2" x14ac:dyDescent="0.25">
      <c r="A80">
        <v>89.644000000000005</v>
      </c>
      <c r="B80">
        <v>66.361699999999999</v>
      </c>
    </row>
    <row r="81" spans="1:2" x14ac:dyDescent="0.25">
      <c r="A81">
        <v>69.1036</v>
      </c>
      <c r="B81">
        <v>101.47539999999999</v>
      </c>
    </row>
    <row r="82" spans="1:2" x14ac:dyDescent="0.25">
      <c r="A82">
        <v>108.9212</v>
      </c>
      <c r="B82">
        <v>83.303600000000003</v>
      </c>
    </row>
    <row r="83" spans="1:2" x14ac:dyDescent="0.25">
      <c r="A83">
        <v>67.906199999999998</v>
      </c>
      <c r="B83">
        <v>62.420200000000001</v>
      </c>
    </row>
    <row r="84" spans="1:2" x14ac:dyDescent="0.25">
      <c r="A84">
        <v>124.973</v>
      </c>
      <c r="B84">
        <v>85.882999999999996</v>
      </c>
    </row>
    <row r="85" spans="1:2" x14ac:dyDescent="0.25">
      <c r="A85">
        <v>156.1447</v>
      </c>
      <c r="B85">
        <v>147.0539</v>
      </c>
    </row>
    <row r="86" spans="1:2" x14ac:dyDescent="0.25">
      <c r="A86">
        <v>109.053</v>
      </c>
      <c r="B86">
        <v>99.0197</v>
      </c>
    </row>
    <row r="87" spans="1:2" x14ac:dyDescent="0.25">
      <c r="A87">
        <v>120.5111</v>
      </c>
      <c r="B87">
        <v>67.138900000000007</v>
      </c>
    </row>
    <row r="88" spans="1:2" x14ac:dyDescent="0.25">
      <c r="A88">
        <v>87.952399999999997</v>
      </c>
      <c r="B88">
        <v>83.6173</v>
      </c>
    </row>
    <row r="89" spans="1:2" x14ac:dyDescent="0.25">
      <c r="A89">
        <v>81.078100000000006</v>
      </c>
      <c r="B89">
        <v>72.189700000000002</v>
      </c>
    </row>
    <row r="90" spans="1:2" x14ac:dyDescent="0.25">
      <c r="A90">
        <v>90.305599999999998</v>
      </c>
      <c r="B90">
        <v>103.5296</v>
      </c>
    </row>
    <row r="91" spans="1:2" x14ac:dyDescent="0.25">
      <c r="A91">
        <v>110.6073</v>
      </c>
      <c r="B91">
        <v>66.042000000000002</v>
      </c>
    </row>
    <row r="92" spans="1:2" x14ac:dyDescent="0.25">
      <c r="A92">
        <v>77.161299999999997</v>
      </c>
      <c r="B92">
        <v>86.285600000000002</v>
      </c>
    </row>
    <row r="93" spans="1:2" x14ac:dyDescent="0.25">
      <c r="A93">
        <v>99.888099999999994</v>
      </c>
      <c r="B93">
        <v>79.245800000000003</v>
      </c>
    </row>
    <row r="94" spans="1:2" x14ac:dyDescent="0.25">
      <c r="A94">
        <v>81.195499999999996</v>
      </c>
      <c r="B94">
        <v>90.076400000000007</v>
      </c>
    </row>
    <row r="95" spans="1:2" x14ac:dyDescent="0.25">
      <c r="A95">
        <v>88.1066</v>
      </c>
      <c r="B95">
        <v>66.585099999999997</v>
      </c>
    </row>
    <row r="96" spans="1:2" x14ac:dyDescent="0.25">
      <c r="A96">
        <v>64.6584</v>
      </c>
      <c r="B96">
        <v>99.868200000000002</v>
      </c>
    </row>
    <row r="97" spans="1:2" x14ac:dyDescent="0.25">
      <c r="A97">
        <v>81.068399999999997</v>
      </c>
      <c r="B97">
        <v>130.25020000000001</v>
      </c>
    </row>
    <row r="98" spans="1:2" x14ac:dyDescent="0.25">
      <c r="A98">
        <v>102.7393</v>
      </c>
      <c r="B98">
        <v>81.613900000000001</v>
      </c>
    </row>
    <row r="99" spans="1:2" x14ac:dyDescent="0.25">
      <c r="A99">
        <v>118.27809999999999</v>
      </c>
      <c r="B99">
        <v>75.973699999999994</v>
      </c>
    </row>
    <row r="100" spans="1:2" x14ac:dyDescent="0.25">
      <c r="A100">
        <v>125.0057</v>
      </c>
      <c r="B100">
        <v>78.158000000000001</v>
      </c>
    </row>
    <row r="101" spans="1:2" x14ac:dyDescent="0.25">
      <c r="A101">
        <v>124.2587</v>
      </c>
      <c r="B101">
        <v>108.267</v>
      </c>
    </row>
    <row r="102" spans="1:2" x14ac:dyDescent="0.25">
      <c r="A102">
        <v>210.89869999999999</v>
      </c>
      <c r="B102">
        <v>65.567899999999995</v>
      </c>
    </row>
    <row r="103" spans="1:2" x14ac:dyDescent="0.25">
      <c r="A103">
        <v>91.606800000000007</v>
      </c>
      <c r="B103">
        <v>77.427899999999994</v>
      </c>
    </row>
    <row r="104" spans="1:2" x14ac:dyDescent="0.25">
      <c r="A104">
        <v>99.072999999999993</v>
      </c>
      <c r="B104">
        <v>70.349299999999999</v>
      </c>
    </row>
    <row r="105" spans="1:2" x14ac:dyDescent="0.25">
      <c r="A105">
        <v>99.930800000000005</v>
      </c>
      <c r="B105">
        <v>97.750600000000006</v>
      </c>
    </row>
    <row r="106" spans="1:2" x14ac:dyDescent="0.25">
      <c r="A106">
        <v>89.378500000000003</v>
      </c>
      <c r="B106">
        <v>72.0227</v>
      </c>
    </row>
    <row r="107" spans="1:2" x14ac:dyDescent="0.25">
      <c r="A107">
        <v>103.52889999999999</v>
      </c>
      <c r="B107">
        <v>78.249899999999997</v>
      </c>
    </row>
    <row r="108" spans="1:2" x14ac:dyDescent="0.25">
      <c r="A108">
        <v>105.6367</v>
      </c>
      <c r="B108">
        <v>59.690399999999997</v>
      </c>
    </row>
    <row r="109" spans="1:2" x14ac:dyDescent="0.25">
      <c r="A109">
        <v>87.268600000000006</v>
      </c>
      <c r="B109">
        <v>80.383600000000001</v>
      </c>
    </row>
    <row r="110" spans="1:2" x14ac:dyDescent="0.25">
      <c r="A110">
        <v>106.2663</v>
      </c>
      <c r="B110">
        <v>71.799000000000007</v>
      </c>
    </row>
    <row r="111" spans="1:2" x14ac:dyDescent="0.25">
      <c r="A111">
        <v>88.465599999999995</v>
      </c>
      <c r="B111">
        <v>75.631299999999996</v>
      </c>
    </row>
    <row r="112" spans="1:2" x14ac:dyDescent="0.25">
      <c r="A112">
        <v>79.142899999999997</v>
      </c>
      <c r="B112">
        <v>77.030100000000004</v>
      </c>
    </row>
    <row r="113" spans="1:2" x14ac:dyDescent="0.25">
      <c r="A113">
        <v>102.1418</v>
      </c>
      <c r="B113">
        <v>69.753799999999998</v>
      </c>
    </row>
    <row r="114" spans="1:2" x14ac:dyDescent="0.25">
      <c r="A114">
        <v>73.6648</v>
      </c>
      <c r="B114">
        <v>79.798599999999993</v>
      </c>
    </row>
    <row r="115" spans="1:2" x14ac:dyDescent="0.25">
      <c r="A115">
        <v>104.5068</v>
      </c>
      <c r="B115">
        <v>68.349999999999994</v>
      </c>
    </row>
    <row r="116" spans="1:2" x14ac:dyDescent="0.25">
      <c r="A116">
        <v>104.0073</v>
      </c>
      <c r="B116">
        <v>78.5518</v>
      </c>
    </row>
    <row r="117" spans="1:2" x14ac:dyDescent="0.25">
      <c r="A117">
        <v>96.595100000000002</v>
      </c>
      <c r="B117">
        <v>69.713999999999999</v>
      </c>
    </row>
    <row r="118" spans="1:2" x14ac:dyDescent="0.25">
      <c r="A118">
        <v>83.586200000000005</v>
      </c>
      <c r="B118">
        <v>69.497500000000002</v>
      </c>
    </row>
    <row r="119" spans="1:2" x14ac:dyDescent="0.25">
      <c r="A119">
        <v>83.130700000000004</v>
      </c>
      <c r="B119">
        <v>81.379199999999997</v>
      </c>
    </row>
    <row r="120" spans="1:2" x14ac:dyDescent="0.25">
      <c r="A120">
        <v>77.4679</v>
      </c>
      <c r="B120">
        <v>70.311199999999999</v>
      </c>
    </row>
    <row r="121" spans="1:2" x14ac:dyDescent="0.25">
      <c r="A121">
        <v>66.989199999999997</v>
      </c>
      <c r="B121">
        <v>103.42910000000001</v>
      </c>
    </row>
    <row r="122" spans="1:2" x14ac:dyDescent="0.25">
      <c r="A122">
        <v>90.938599999999994</v>
      </c>
      <c r="B122">
        <v>83.249300000000005</v>
      </c>
    </row>
    <row r="123" spans="1:2" x14ac:dyDescent="0.25">
      <c r="A123">
        <v>66.370599999999996</v>
      </c>
      <c r="B123">
        <v>66.480800000000002</v>
      </c>
    </row>
    <row r="124" spans="1:2" x14ac:dyDescent="0.25">
      <c r="A124">
        <v>58.151600000000002</v>
      </c>
      <c r="B124">
        <v>79.946700000000007</v>
      </c>
    </row>
    <row r="125" spans="1:2" x14ac:dyDescent="0.25">
      <c r="A125">
        <v>73.784800000000004</v>
      </c>
      <c r="B125">
        <v>84.600499999999997</v>
      </c>
    </row>
    <row r="126" spans="1:2" x14ac:dyDescent="0.25">
      <c r="A126">
        <v>65.262</v>
      </c>
      <c r="B126">
        <v>75.930700000000002</v>
      </c>
    </row>
    <row r="127" spans="1:2" x14ac:dyDescent="0.25">
      <c r="A127">
        <v>57.051000000000002</v>
      </c>
      <c r="B127">
        <v>68.6768</v>
      </c>
    </row>
    <row r="128" spans="1:2" x14ac:dyDescent="0.25">
      <c r="A128">
        <v>85.731899999999996</v>
      </c>
      <c r="B128">
        <v>85.517600000000002</v>
      </c>
    </row>
    <row r="129" spans="1:2" x14ac:dyDescent="0.25">
      <c r="A129">
        <v>66.122600000000006</v>
      </c>
      <c r="B129">
        <v>82.143900000000002</v>
      </c>
    </row>
    <row r="130" spans="1:2" x14ac:dyDescent="0.25">
      <c r="A130">
        <v>62.242800000000003</v>
      </c>
      <c r="B130">
        <v>69.254300000000001</v>
      </c>
    </row>
    <row r="131" spans="1:2" x14ac:dyDescent="0.25">
      <c r="A131">
        <v>94.928799999999995</v>
      </c>
      <c r="B131">
        <v>83.2547</v>
      </c>
    </row>
    <row r="132" spans="1:2" x14ac:dyDescent="0.25">
      <c r="A132">
        <v>87.046800000000005</v>
      </c>
      <c r="B132">
        <v>75.912099999999995</v>
      </c>
    </row>
    <row r="133" spans="1:2" x14ac:dyDescent="0.25">
      <c r="A133">
        <v>95.369900000000001</v>
      </c>
      <c r="B133">
        <v>72.456400000000002</v>
      </c>
    </row>
    <row r="134" spans="1:2" x14ac:dyDescent="0.25">
      <c r="A134">
        <v>97.025499999999994</v>
      </c>
      <c r="B134">
        <v>81.148700000000005</v>
      </c>
    </row>
    <row r="135" spans="1:2" x14ac:dyDescent="0.25">
      <c r="A135">
        <v>87.265699999999995</v>
      </c>
      <c r="B135">
        <v>77.090900000000005</v>
      </c>
    </row>
    <row r="136" spans="1:2" x14ac:dyDescent="0.25">
      <c r="A136">
        <v>85.016499999999994</v>
      </c>
      <c r="B136">
        <v>76.490600000000001</v>
      </c>
    </row>
    <row r="137" spans="1:2" x14ac:dyDescent="0.25">
      <c r="A137">
        <v>94.493700000000004</v>
      </c>
      <c r="B137">
        <v>71.254099999999994</v>
      </c>
    </row>
    <row r="138" spans="1:2" x14ac:dyDescent="0.25">
      <c r="A138">
        <v>82.843800000000002</v>
      </c>
      <c r="B138">
        <v>51.854999999999997</v>
      </c>
    </row>
    <row r="139" spans="1:2" x14ac:dyDescent="0.25">
      <c r="A139">
        <v>83.777900000000002</v>
      </c>
      <c r="B139">
        <v>97.7637</v>
      </c>
    </row>
    <row r="140" spans="1:2" x14ac:dyDescent="0.25">
      <c r="A140">
        <v>71.372900000000001</v>
      </c>
      <c r="B140">
        <v>69.385900000000007</v>
      </c>
    </row>
    <row r="141" spans="1:2" x14ac:dyDescent="0.25">
      <c r="A141">
        <v>77.083799999999997</v>
      </c>
      <c r="B141">
        <v>82.780600000000007</v>
      </c>
    </row>
    <row r="142" spans="1:2" x14ac:dyDescent="0.25">
      <c r="A142">
        <v>103.4631</v>
      </c>
      <c r="B142">
        <v>90.058099999999996</v>
      </c>
    </row>
    <row r="143" spans="1:2" x14ac:dyDescent="0.25">
      <c r="A143">
        <v>99.1751</v>
      </c>
      <c r="B143">
        <v>70.645799999999994</v>
      </c>
    </row>
    <row r="144" spans="1:2" x14ac:dyDescent="0.25">
      <c r="A144">
        <v>82.684399999999997</v>
      </c>
      <c r="B144">
        <v>76.795400000000001</v>
      </c>
    </row>
    <row r="145" spans="1:2" x14ac:dyDescent="0.25">
      <c r="A145">
        <v>66.785300000000007</v>
      </c>
      <c r="B145">
        <v>96.662499999999994</v>
      </c>
    </row>
    <row r="146" spans="1:2" x14ac:dyDescent="0.25">
      <c r="A146">
        <v>79.6678</v>
      </c>
      <c r="B146">
        <v>70.731200000000001</v>
      </c>
    </row>
    <row r="147" spans="1:2" x14ac:dyDescent="0.25">
      <c r="A147">
        <v>65.412499999999994</v>
      </c>
      <c r="B147">
        <v>75.125299999999996</v>
      </c>
    </row>
    <row r="148" spans="1:2" x14ac:dyDescent="0.25">
      <c r="A148">
        <v>84.191400000000002</v>
      </c>
      <c r="B148">
        <v>70.801000000000002</v>
      </c>
    </row>
    <row r="149" spans="1:2" x14ac:dyDescent="0.25">
      <c r="A149">
        <v>63.8371</v>
      </c>
      <c r="B149">
        <v>75.542199999999994</v>
      </c>
    </row>
    <row r="150" spans="1:2" x14ac:dyDescent="0.25">
      <c r="A150">
        <v>70.772499999999994</v>
      </c>
      <c r="B150">
        <v>66.111900000000006</v>
      </c>
    </row>
    <row r="151" spans="1:2" x14ac:dyDescent="0.25">
      <c r="A151">
        <v>71.091800000000006</v>
      </c>
      <c r="B151">
        <v>86.611099999999993</v>
      </c>
    </row>
    <row r="152" spans="1:2" x14ac:dyDescent="0.25">
      <c r="A152">
        <v>89.578900000000004</v>
      </c>
      <c r="B152">
        <v>67.6965</v>
      </c>
    </row>
    <row r="153" spans="1:2" x14ac:dyDescent="0.25">
      <c r="A153">
        <v>85.348799999999997</v>
      </c>
      <c r="B153">
        <v>78.023899999999998</v>
      </c>
    </row>
    <row r="154" spans="1:2" x14ac:dyDescent="0.25">
      <c r="A154">
        <v>74.018299999999996</v>
      </c>
      <c r="B154">
        <v>80.8292</v>
      </c>
    </row>
    <row r="155" spans="1:2" x14ac:dyDescent="0.25">
      <c r="A155">
        <v>63.413400000000003</v>
      </c>
      <c r="B155">
        <v>68.3904</v>
      </c>
    </row>
    <row r="156" spans="1:2" x14ac:dyDescent="0.25">
      <c r="A156">
        <v>84.243899999999996</v>
      </c>
      <c r="B156">
        <v>66.799599999999998</v>
      </c>
    </row>
    <row r="157" spans="1:2" x14ac:dyDescent="0.25">
      <c r="A157">
        <v>89.822599999999994</v>
      </c>
      <c r="B157">
        <v>84.214699999999993</v>
      </c>
    </row>
    <row r="158" spans="1:2" x14ac:dyDescent="0.25">
      <c r="A158">
        <v>56.502800000000001</v>
      </c>
      <c r="B158">
        <v>66.031999999999996</v>
      </c>
    </row>
    <row r="159" spans="1:2" x14ac:dyDescent="0.25">
      <c r="A159">
        <v>59.363599999999998</v>
      </c>
      <c r="B159">
        <v>99.460499999999996</v>
      </c>
    </row>
    <row r="160" spans="1:2" x14ac:dyDescent="0.25">
      <c r="A160">
        <v>90.038799999999995</v>
      </c>
      <c r="B160">
        <v>75.6995</v>
      </c>
    </row>
    <row r="161" spans="1:2" x14ac:dyDescent="0.25">
      <c r="A161">
        <v>80.393799999999999</v>
      </c>
      <c r="B161">
        <v>74.521299999999997</v>
      </c>
    </row>
    <row r="162" spans="1:2" x14ac:dyDescent="0.25">
      <c r="A162">
        <v>158.74520000000001</v>
      </c>
      <c r="B162">
        <v>88.156700000000001</v>
      </c>
    </row>
    <row r="163" spans="1:2" x14ac:dyDescent="0.25">
      <c r="A163">
        <v>191.63900000000001</v>
      </c>
      <c r="B163">
        <v>68.942499999999995</v>
      </c>
    </row>
    <row r="164" spans="1:2" x14ac:dyDescent="0.25">
      <c r="A164">
        <v>165.3202</v>
      </c>
      <c r="B164">
        <v>77.060500000000005</v>
      </c>
    </row>
    <row r="165" spans="1:2" x14ac:dyDescent="0.25">
      <c r="A165">
        <v>193.4804</v>
      </c>
      <c r="B165">
        <v>75.725999999999999</v>
      </c>
    </row>
    <row r="166" spans="1:2" x14ac:dyDescent="0.25">
      <c r="A166">
        <v>189.89850000000001</v>
      </c>
      <c r="B166">
        <v>79.753600000000006</v>
      </c>
    </row>
    <row r="167" spans="1:2" x14ac:dyDescent="0.25">
      <c r="A167">
        <v>181.08250000000001</v>
      </c>
      <c r="B167">
        <v>75.648799999999994</v>
      </c>
    </row>
    <row r="168" spans="1:2" x14ac:dyDescent="0.25">
      <c r="A168">
        <v>181.8228</v>
      </c>
      <c r="B168">
        <v>72.9011</v>
      </c>
    </row>
    <row r="169" spans="1:2" x14ac:dyDescent="0.25">
      <c r="A169">
        <v>169.7037</v>
      </c>
      <c r="B169">
        <v>69.363500000000002</v>
      </c>
    </row>
    <row r="170" spans="1:2" x14ac:dyDescent="0.25">
      <c r="A170">
        <v>190.94059999999999</v>
      </c>
      <c r="B170">
        <v>72.402199999999993</v>
      </c>
    </row>
    <row r="171" spans="1:2" x14ac:dyDescent="0.25">
      <c r="A171">
        <v>187.78579999999999</v>
      </c>
      <c r="B171">
        <v>81.272599999999997</v>
      </c>
    </row>
    <row r="172" spans="1:2" x14ac:dyDescent="0.25">
      <c r="A172">
        <v>188.35560000000001</v>
      </c>
      <c r="B172">
        <v>77.132800000000003</v>
      </c>
    </row>
    <row r="173" spans="1:2" x14ac:dyDescent="0.25">
      <c r="A173">
        <v>86.923699999999997</v>
      </c>
      <c r="B173">
        <v>66.021000000000001</v>
      </c>
    </row>
    <row r="174" spans="1:2" x14ac:dyDescent="0.25">
      <c r="A174">
        <v>90.566800000000001</v>
      </c>
      <c r="B174">
        <v>72.543599999999998</v>
      </c>
    </row>
    <row r="175" spans="1:2" x14ac:dyDescent="0.25">
      <c r="A175">
        <v>67.131299999999996</v>
      </c>
      <c r="B175">
        <v>77.287999999999997</v>
      </c>
    </row>
    <row r="176" spans="1:2" x14ac:dyDescent="0.25">
      <c r="A176">
        <v>56.763300000000001</v>
      </c>
      <c r="B176">
        <v>67.570700000000002</v>
      </c>
    </row>
    <row r="177" spans="1:2" x14ac:dyDescent="0.25">
      <c r="A177">
        <v>104.2611</v>
      </c>
      <c r="B177">
        <v>82.371200000000002</v>
      </c>
    </row>
    <row r="178" spans="1:2" x14ac:dyDescent="0.25">
      <c r="A178">
        <v>95.092200000000005</v>
      </c>
      <c r="B178">
        <v>66.831599999999995</v>
      </c>
    </row>
    <row r="179" spans="1:2" x14ac:dyDescent="0.25">
      <c r="A179">
        <v>108.7976</v>
      </c>
      <c r="B179">
        <v>77.589399999999998</v>
      </c>
    </row>
    <row r="180" spans="1:2" x14ac:dyDescent="0.25">
      <c r="A180">
        <v>75.190600000000003</v>
      </c>
      <c r="B180">
        <v>74.205500000000001</v>
      </c>
    </row>
    <row r="181" spans="1:2" x14ac:dyDescent="0.25">
      <c r="A181">
        <v>79.399199999999993</v>
      </c>
      <c r="B181">
        <v>66.301000000000002</v>
      </c>
    </row>
    <row r="182" spans="1:2" x14ac:dyDescent="0.25">
      <c r="A182">
        <v>82.017600000000002</v>
      </c>
      <c r="B182">
        <v>80.632400000000004</v>
      </c>
    </row>
    <row r="183" spans="1:2" x14ac:dyDescent="0.25">
      <c r="A183">
        <v>82.555199999999999</v>
      </c>
      <c r="B183">
        <v>67.621799999999993</v>
      </c>
    </row>
    <row r="184" spans="1:2" x14ac:dyDescent="0.25">
      <c r="A184">
        <v>90.166200000000003</v>
      </c>
      <c r="B184">
        <v>69.180000000000007</v>
      </c>
    </row>
    <row r="185" spans="1:2" x14ac:dyDescent="0.25">
      <c r="A185">
        <v>102.5869</v>
      </c>
      <c r="B185">
        <v>83.481300000000005</v>
      </c>
    </row>
    <row r="186" spans="1:2" x14ac:dyDescent="0.25">
      <c r="A186">
        <v>89.038300000000007</v>
      </c>
      <c r="B186">
        <v>85.0685</v>
      </c>
    </row>
    <row r="187" spans="1:2" x14ac:dyDescent="0.25">
      <c r="A187">
        <v>58.984099999999998</v>
      </c>
      <c r="B187">
        <v>84.599800000000002</v>
      </c>
    </row>
    <row r="188" spans="1:2" x14ac:dyDescent="0.25">
      <c r="A188">
        <v>99.865200000000002</v>
      </c>
      <c r="B188">
        <v>78.114900000000006</v>
      </c>
    </row>
    <row r="189" spans="1:2" x14ac:dyDescent="0.25">
      <c r="A189">
        <v>98.525099999999995</v>
      </c>
      <c r="B189">
        <v>79.549300000000002</v>
      </c>
    </row>
    <row r="190" spans="1:2" x14ac:dyDescent="0.25">
      <c r="A190">
        <v>56.856900000000003</v>
      </c>
      <c r="B190">
        <v>79.793000000000006</v>
      </c>
    </row>
    <row r="191" spans="1:2" x14ac:dyDescent="0.25">
      <c r="A191">
        <v>84.942400000000006</v>
      </c>
      <c r="B191">
        <v>82.412099999999995</v>
      </c>
    </row>
    <row r="192" spans="1:2" x14ac:dyDescent="0.25">
      <c r="A192">
        <v>67.101100000000002</v>
      </c>
      <c r="B192">
        <v>79.735900000000001</v>
      </c>
    </row>
    <row r="193" spans="1:2" x14ac:dyDescent="0.25">
      <c r="A193">
        <v>99.356200000000001</v>
      </c>
      <c r="B193">
        <v>70.165099999999995</v>
      </c>
    </row>
    <row r="194" spans="1:2" x14ac:dyDescent="0.25">
      <c r="A194">
        <v>77.493200000000002</v>
      </c>
      <c r="B194">
        <v>80.2547</v>
      </c>
    </row>
    <row r="195" spans="1:2" x14ac:dyDescent="0.25">
      <c r="A195">
        <v>112.93940000000001</v>
      </c>
      <c r="B195">
        <v>77.396500000000003</v>
      </c>
    </row>
    <row r="196" spans="1:2" x14ac:dyDescent="0.25">
      <c r="A196">
        <v>201.68209999999999</v>
      </c>
      <c r="B196">
        <v>89.051400000000001</v>
      </c>
    </row>
    <row r="197" spans="1:2" x14ac:dyDescent="0.25">
      <c r="A197">
        <v>116.761</v>
      </c>
      <c r="B197">
        <v>69.607299999999995</v>
      </c>
    </row>
    <row r="198" spans="1:2" x14ac:dyDescent="0.25">
      <c r="A198">
        <v>82.753699999999995</v>
      </c>
      <c r="B198">
        <v>70.043599999999998</v>
      </c>
    </row>
    <row r="199" spans="1:2" x14ac:dyDescent="0.25">
      <c r="A199">
        <v>125.9576</v>
      </c>
      <c r="B199">
        <v>86.215699999999998</v>
      </c>
    </row>
    <row r="200" spans="1:2" x14ac:dyDescent="0.25">
      <c r="A200">
        <v>115.82510000000001</v>
      </c>
      <c r="B200">
        <v>70.995699999999999</v>
      </c>
    </row>
    <row r="201" spans="1:2" x14ac:dyDescent="0.25">
      <c r="A201">
        <v>71.460099999999997</v>
      </c>
      <c r="B201">
        <v>67.161699999999996</v>
      </c>
    </row>
    <row r="202" spans="1:2" x14ac:dyDescent="0.25">
      <c r="A202">
        <v>83.566400000000002</v>
      </c>
      <c r="B202">
        <v>81.332700000000003</v>
      </c>
    </row>
    <row r="203" spans="1:2" x14ac:dyDescent="0.25">
      <c r="A203">
        <v>69.833799999999997</v>
      </c>
      <c r="B203">
        <v>74.210099999999997</v>
      </c>
    </row>
    <row r="204" spans="1:2" x14ac:dyDescent="0.25">
      <c r="A204">
        <v>89.518199999999993</v>
      </c>
      <c r="B204">
        <v>80.356700000000004</v>
      </c>
    </row>
    <row r="205" spans="1:2" x14ac:dyDescent="0.25">
      <c r="A205">
        <v>101.1014</v>
      </c>
      <c r="B205">
        <v>71.388800000000003</v>
      </c>
    </row>
    <row r="206" spans="1:2" x14ac:dyDescent="0.25">
      <c r="A206">
        <v>70.274299999999997</v>
      </c>
      <c r="B206">
        <v>67.430599999999998</v>
      </c>
    </row>
    <row r="207" spans="1:2" x14ac:dyDescent="0.25">
      <c r="A207">
        <v>114.62730000000001</v>
      </c>
      <c r="B207">
        <v>93.801199999999994</v>
      </c>
    </row>
    <row r="208" spans="1:2" x14ac:dyDescent="0.25">
      <c r="A208">
        <v>101.152</v>
      </c>
      <c r="B208">
        <v>72.180800000000005</v>
      </c>
    </row>
    <row r="209" spans="1:2" x14ac:dyDescent="0.25">
      <c r="A209">
        <v>115.8352</v>
      </c>
      <c r="B209">
        <v>68.631799999999998</v>
      </c>
    </row>
    <row r="210" spans="1:2" x14ac:dyDescent="0.25">
      <c r="A210">
        <v>89.166799999999995</v>
      </c>
      <c r="B210">
        <v>74.726399999999998</v>
      </c>
    </row>
    <row r="211" spans="1:2" x14ac:dyDescent="0.25">
      <c r="A211">
        <v>103.28530000000001</v>
      </c>
      <c r="B211">
        <v>80.843500000000006</v>
      </c>
    </row>
    <row r="212" spans="1:2" x14ac:dyDescent="0.25">
      <c r="A212">
        <v>65.6417</v>
      </c>
      <c r="B212">
        <v>74.078699999999998</v>
      </c>
    </row>
    <row r="213" spans="1:2" x14ac:dyDescent="0.25">
      <c r="A213">
        <v>101.2885</v>
      </c>
      <c r="B213">
        <v>90.979200000000006</v>
      </c>
    </row>
    <row r="214" spans="1:2" x14ac:dyDescent="0.25">
      <c r="A214">
        <v>99.134</v>
      </c>
      <c r="B214">
        <v>52.613199999999999</v>
      </c>
    </row>
    <row r="215" spans="1:2" x14ac:dyDescent="0.25">
      <c r="A215">
        <v>87.936599999999999</v>
      </c>
      <c r="B215">
        <v>78.464100000000002</v>
      </c>
    </row>
    <row r="216" spans="1:2" x14ac:dyDescent="0.25">
      <c r="A216">
        <v>82.853200000000001</v>
      </c>
      <c r="B216">
        <v>77.391800000000003</v>
      </c>
    </row>
    <row r="217" spans="1:2" x14ac:dyDescent="0.25">
      <c r="A217">
        <v>71.878200000000007</v>
      </c>
      <c r="B217">
        <v>74.899299999999997</v>
      </c>
    </row>
    <row r="218" spans="1:2" x14ac:dyDescent="0.25">
      <c r="A218">
        <v>63.176099999999998</v>
      </c>
      <c r="B218">
        <v>73.747399999999999</v>
      </c>
    </row>
    <row r="219" spans="1:2" x14ac:dyDescent="0.25">
      <c r="A219">
        <v>94.850700000000003</v>
      </c>
      <c r="B219">
        <v>95.583799999999997</v>
      </c>
    </row>
    <row r="220" spans="1:2" x14ac:dyDescent="0.25">
      <c r="A220">
        <v>95.339399999999998</v>
      </c>
      <c r="B220">
        <v>80.047399999999996</v>
      </c>
    </row>
    <row r="221" spans="1:2" x14ac:dyDescent="0.25">
      <c r="A221">
        <v>81.84</v>
      </c>
      <c r="B221">
        <v>71.113299999999995</v>
      </c>
    </row>
    <row r="222" spans="1:2" x14ac:dyDescent="0.25">
      <c r="A222">
        <v>83.950199999999995</v>
      </c>
      <c r="B222">
        <v>56.652700000000003</v>
      </c>
    </row>
    <row r="223" spans="1:2" x14ac:dyDescent="0.25">
      <c r="A223">
        <v>70.522099999999995</v>
      </c>
      <c r="B223">
        <v>76.433199999999999</v>
      </c>
    </row>
    <row r="224" spans="1:2" x14ac:dyDescent="0.25">
      <c r="A224">
        <v>70.249300000000005</v>
      </c>
      <c r="B224">
        <v>67.858699999999999</v>
      </c>
    </row>
    <row r="225" spans="1:2" x14ac:dyDescent="0.25">
      <c r="A225">
        <v>74.938500000000005</v>
      </c>
      <c r="B225">
        <v>77.703900000000004</v>
      </c>
    </row>
    <row r="226" spans="1:2" x14ac:dyDescent="0.25">
      <c r="A226">
        <v>62.532200000000003</v>
      </c>
      <c r="B226">
        <v>88.555700000000002</v>
      </c>
    </row>
    <row r="227" spans="1:2" x14ac:dyDescent="0.25">
      <c r="A227">
        <v>93.145200000000003</v>
      </c>
      <c r="B227">
        <v>66.763400000000004</v>
      </c>
    </row>
    <row r="228" spans="1:2" x14ac:dyDescent="0.25">
      <c r="A228">
        <v>70.566000000000003</v>
      </c>
      <c r="B228">
        <v>88.883700000000005</v>
      </c>
    </row>
    <row r="229" spans="1:2" x14ac:dyDescent="0.25">
      <c r="A229">
        <v>95.646500000000003</v>
      </c>
      <c r="B229">
        <v>70.268600000000006</v>
      </c>
    </row>
    <row r="230" spans="1:2" x14ac:dyDescent="0.25">
      <c r="A230">
        <v>96.268100000000004</v>
      </c>
      <c r="B230">
        <v>70.904700000000005</v>
      </c>
    </row>
    <row r="231" spans="1:2" x14ac:dyDescent="0.25">
      <c r="A231">
        <v>32.808100000000003</v>
      </c>
      <c r="B231">
        <v>40.933</v>
      </c>
    </row>
    <row r="232" spans="1:2" x14ac:dyDescent="0.25">
      <c r="A232">
        <v>3.9018999999999999</v>
      </c>
      <c r="B232">
        <v>7.1124999999999998</v>
      </c>
    </row>
    <row r="233" spans="1:2" x14ac:dyDescent="0.25">
      <c r="A233">
        <v>3.1427</v>
      </c>
      <c r="B233">
        <v>3.0830000000000002</v>
      </c>
    </row>
    <row r="234" spans="1:2" x14ac:dyDescent="0.25">
      <c r="A234">
        <v>3.1017000000000001</v>
      </c>
      <c r="B234">
        <v>2.0097999999999998</v>
      </c>
    </row>
    <row r="235" spans="1:2" x14ac:dyDescent="0.25">
      <c r="A235">
        <v>10.2674</v>
      </c>
      <c r="B235">
        <v>56.020099999999999</v>
      </c>
    </row>
    <row r="236" spans="1:2" x14ac:dyDescent="0.25">
      <c r="A236">
        <v>2.3376000000000001</v>
      </c>
      <c r="B236">
        <v>2.4636999999999998</v>
      </c>
    </row>
    <row r="237" spans="1:2" x14ac:dyDescent="0.25">
      <c r="A237">
        <v>2.1160000000000001</v>
      </c>
      <c r="B237">
        <v>2.0095000000000001</v>
      </c>
    </row>
    <row r="238" spans="1:2" x14ac:dyDescent="0.25">
      <c r="A238">
        <v>5.5621999999999998</v>
      </c>
      <c r="B238">
        <v>4.1631</v>
      </c>
    </row>
    <row r="239" spans="1:2" x14ac:dyDescent="0.25">
      <c r="A239">
        <v>2.3165</v>
      </c>
      <c r="B239">
        <v>2.0263</v>
      </c>
    </row>
    <row r="240" spans="1:2" x14ac:dyDescent="0.25">
      <c r="A240">
        <v>2.1553</v>
      </c>
      <c r="B240">
        <v>1.9237</v>
      </c>
    </row>
    <row r="241" spans="1:2" x14ac:dyDescent="0.25">
      <c r="A241">
        <v>11.4192</v>
      </c>
      <c r="B241">
        <v>8.0378000000000007</v>
      </c>
    </row>
    <row r="242" spans="1:2" x14ac:dyDescent="0.25">
      <c r="A242">
        <v>2.4407999999999999</v>
      </c>
      <c r="B242">
        <v>1.6660999999999999</v>
      </c>
    </row>
    <row r="243" spans="1:2" x14ac:dyDescent="0.25">
      <c r="A243">
        <v>2.1806000000000001</v>
      </c>
      <c r="B243">
        <v>1.7047000000000001</v>
      </c>
    </row>
    <row r="244" spans="1:2" x14ac:dyDescent="0.25">
      <c r="A244">
        <v>41.477200000000003</v>
      </c>
      <c r="B244">
        <v>32.231499999999997</v>
      </c>
    </row>
    <row r="245" spans="1:2" x14ac:dyDescent="0.25">
      <c r="A245">
        <v>8.0573999999999995</v>
      </c>
      <c r="B245">
        <v>6.7232000000000003</v>
      </c>
    </row>
    <row r="246" spans="1:2" x14ac:dyDescent="0.25">
      <c r="A246">
        <v>10.5763</v>
      </c>
      <c r="B246">
        <v>7.8395999999999999</v>
      </c>
    </row>
    <row r="247" spans="1:2" x14ac:dyDescent="0.25">
      <c r="A247">
        <v>41.9482</v>
      </c>
      <c r="B247">
        <v>42.051099999999998</v>
      </c>
    </row>
    <row r="248" spans="1:2" x14ac:dyDescent="0.25">
      <c r="A248">
        <v>84.689499999999995</v>
      </c>
      <c r="B248">
        <v>73.146000000000001</v>
      </c>
    </row>
    <row r="249" spans="1:2" x14ac:dyDescent="0.25">
      <c r="A249">
        <v>5.2552000000000003</v>
      </c>
      <c r="B249">
        <v>3.097</v>
      </c>
    </row>
    <row r="250" spans="1:2" x14ac:dyDescent="0.25">
      <c r="A250">
        <v>2.528</v>
      </c>
      <c r="B250">
        <v>1.8595999999999999</v>
      </c>
    </row>
    <row r="251" spans="1:2" x14ac:dyDescent="0.25">
      <c r="A251">
        <v>2.5181</v>
      </c>
      <c r="B251">
        <v>2.032</v>
      </c>
    </row>
    <row r="252" spans="1:2" x14ac:dyDescent="0.25">
      <c r="A252">
        <v>11.480499999999999</v>
      </c>
      <c r="B252">
        <v>8.3270999999999997</v>
      </c>
    </row>
    <row r="253" spans="1:2" x14ac:dyDescent="0.25">
      <c r="A253">
        <v>2.0091000000000001</v>
      </c>
      <c r="B253">
        <v>1.9149</v>
      </c>
    </row>
    <row r="254" spans="1:2" x14ac:dyDescent="0.25">
      <c r="A254">
        <v>1.9142999999999999</v>
      </c>
      <c r="B254">
        <v>1.6277999999999999</v>
      </c>
    </row>
    <row r="255" spans="1:2" x14ac:dyDescent="0.25">
      <c r="A255">
        <v>3.6019999999999999</v>
      </c>
      <c r="B255">
        <v>2.2602000000000002</v>
      </c>
    </row>
    <row r="256" spans="1:2" x14ac:dyDescent="0.25">
      <c r="A256">
        <v>2.6469999999999998</v>
      </c>
      <c r="B256">
        <v>1.9087000000000001</v>
      </c>
    </row>
    <row r="257" spans="1:2" x14ac:dyDescent="0.25">
      <c r="A257">
        <v>3.6939000000000002</v>
      </c>
      <c r="B257">
        <v>2.0476999999999999</v>
      </c>
    </row>
    <row r="258" spans="1:2" x14ac:dyDescent="0.25">
      <c r="A258">
        <v>12.331300000000001</v>
      </c>
      <c r="B258">
        <v>8.0757999999999992</v>
      </c>
    </row>
    <row r="259" spans="1:2" x14ac:dyDescent="0.25">
      <c r="A259">
        <v>2.1198000000000001</v>
      </c>
      <c r="B259">
        <v>1.7271000000000001</v>
      </c>
    </row>
    <row r="260" spans="1:2" x14ac:dyDescent="0.25">
      <c r="A260">
        <v>2.2612000000000001</v>
      </c>
      <c r="B260">
        <v>1.79</v>
      </c>
    </row>
    <row r="261" spans="1:2" x14ac:dyDescent="0.25">
      <c r="A261">
        <v>41.834299999999999</v>
      </c>
      <c r="B261">
        <v>28.931100000000001</v>
      </c>
    </row>
    <row r="262" spans="1:2" x14ac:dyDescent="0.25">
      <c r="A262">
        <v>11.3841</v>
      </c>
      <c r="B262">
        <v>5.6406999999999998</v>
      </c>
    </row>
    <row r="263" spans="1:2" x14ac:dyDescent="0.25">
      <c r="A263">
        <v>65.081199999999995</v>
      </c>
      <c r="B263">
        <v>134.9795</v>
      </c>
    </row>
    <row r="264" spans="1:2" x14ac:dyDescent="0.25">
      <c r="A264">
        <v>82.467500000000001</v>
      </c>
      <c r="B264">
        <v>155.00030000000001</v>
      </c>
    </row>
    <row r="265" spans="1:2" x14ac:dyDescent="0.25">
      <c r="A265">
        <v>5.085</v>
      </c>
      <c r="B265">
        <v>3.9348000000000001</v>
      </c>
    </row>
    <row r="266" spans="1:2" x14ac:dyDescent="0.25">
      <c r="A266">
        <v>2.8523999999999998</v>
      </c>
      <c r="B266">
        <v>2.3311999999999999</v>
      </c>
    </row>
    <row r="267" spans="1:2" x14ac:dyDescent="0.25">
      <c r="A267">
        <v>3.1718000000000002</v>
      </c>
      <c r="B267">
        <v>2.3328000000000002</v>
      </c>
    </row>
    <row r="268" spans="1:2" x14ac:dyDescent="0.25">
      <c r="A268">
        <v>12.9031</v>
      </c>
      <c r="B268">
        <v>8.2899999999999991</v>
      </c>
    </row>
    <row r="269" spans="1:2" x14ac:dyDescent="0.25">
      <c r="A269">
        <v>3.0987</v>
      </c>
      <c r="B269">
        <v>2.3536999999999999</v>
      </c>
    </row>
    <row r="270" spans="1:2" x14ac:dyDescent="0.25">
      <c r="A270">
        <v>2.8258000000000001</v>
      </c>
      <c r="B270">
        <v>1.8241000000000001</v>
      </c>
    </row>
    <row r="271" spans="1:2" x14ac:dyDescent="0.25">
      <c r="A271">
        <v>3.3849</v>
      </c>
      <c r="B271">
        <v>2.9889999999999999</v>
      </c>
    </row>
    <row r="272" spans="1:2" x14ac:dyDescent="0.25">
      <c r="A272">
        <v>2.6785000000000001</v>
      </c>
      <c r="B272">
        <v>2.7803</v>
      </c>
    </row>
    <row r="273" spans="1:2" x14ac:dyDescent="0.25">
      <c r="A273">
        <v>2.4344000000000001</v>
      </c>
      <c r="B273">
        <v>2.7141999999999999</v>
      </c>
    </row>
    <row r="274" spans="1:2" x14ac:dyDescent="0.25">
      <c r="A274">
        <v>11.8683</v>
      </c>
      <c r="B274">
        <v>12.21</v>
      </c>
    </row>
    <row r="275" spans="1:2" x14ac:dyDescent="0.25">
      <c r="A275">
        <v>2.8708999999999998</v>
      </c>
      <c r="B275">
        <v>1.8859999999999999</v>
      </c>
    </row>
    <row r="276" spans="1:2" x14ac:dyDescent="0.25">
      <c r="A276">
        <v>2.3938999999999999</v>
      </c>
      <c r="B276">
        <v>2.0183</v>
      </c>
    </row>
    <row r="277" spans="1:2" x14ac:dyDescent="0.25">
      <c r="A277">
        <v>40.557600000000001</v>
      </c>
      <c r="B277">
        <v>30.689399999999999</v>
      </c>
    </row>
    <row r="278" spans="1:2" x14ac:dyDescent="0.25">
      <c r="A278">
        <v>9.1547999999999998</v>
      </c>
      <c r="B278">
        <v>7.1311</v>
      </c>
    </row>
    <row r="279" spans="1:2" x14ac:dyDescent="0.25">
      <c r="A279">
        <v>10.442399999999999</v>
      </c>
      <c r="B279">
        <v>8.5381999999999998</v>
      </c>
    </row>
    <row r="280" spans="1:2" x14ac:dyDescent="0.25">
      <c r="A280">
        <v>65.281599999999997</v>
      </c>
      <c r="B280">
        <v>40.942399999999999</v>
      </c>
    </row>
    <row r="281" spans="1:2" x14ac:dyDescent="0.25">
      <c r="A281">
        <v>59.686399999999999</v>
      </c>
      <c r="B281">
        <v>63.633800000000001</v>
      </c>
    </row>
    <row r="282" spans="1:2" x14ac:dyDescent="0.25">
      <c r="A282">
        <v>30.873899999999999</v>
      </c>
      <c r="B282">
        <v>24.333400000000001</v>
      </c>
    </row>
    <row r="283" spans="1:2" x14ac:dyDescent="0.25">
      <c r="A283">
        <v>4.0441000000000003</v>
      </c>
      <c r="B283">
        <v>2.9679000000000002</v>
      </c>
    </row>
    <row r="284" spans="1:2" x14ac:dyDescent="0.25">
      <c r="A284">
        <v>1.97</v>
      </c>
      <c r="B284">
        <v>1.7103999999999999</v>
      </c>
    </row>
    <row r="285" spans="1:2" x14ac:dyDescent="0.25">
      <c r="A285">
        <v>3.0491000000000001</v>
      </c>
      <c r="B285">
        <v>1.9300999999999999</v>
      </c>
    </row>
    <row r="286" spans="1:2" x14ac:dyDescent="0.25">
      <c r="A286">
        <v>10.119400000000001</v>
      </c>
      <c r="B286">
        <v>7.1304999999999996</v>
      </c>
    </row>
    <row r="287" spans="1:2" x14ac:dyDescent="0.25">
      <c r="A287">
        <v>2.2343000000000002</v>
      </c>
      <c r="B287">
        <v>1.5041</v>
      </c>
    </row>
    <row r="288" spans="1:2" x14ac:dyDescent="0.25">
      <c r="A288">
        <v>2.0205000000000002</v>
      </c>
      <c r="B288">
        <v>1.5266</v>
      </c>
    </row>
    <row r="289" spans="1:2" x14ac:dyDescent="0.25">
      <c r="A289">
        <v>2.3022999999999998</v>
      </c>
      <c r="B289">
        <v>4.1741999999999999</v>
      </c>
    </row>
    <row r="290" spans="1:2" x14ac:dyDescent="0.25">
      <c r="A290">
        <v>3.7875000000000001</v>
      </c>
      <c r="B290">
        <v>1.9212</v>
      </c>
    </row>
    <row r="291" spans="1:2" x14ac:dyDescent="0.25">
      <c r="A291">
        <v>2.1831</v>
      </c>
      <c r="B291">
        <v>1.62</v>
      </c>
    </row>
    <row r="292" spans="1:2" x14ac:dyDescent="0.25">
      <c r="A292">
        <v>11.555099999999999</v>
      </c>
      <c r="B292">
        <v>7.5952000000000002</v>
      </c>
    </row>
    <row r="293" spans="1:2" x14ac:dyDescent="0.25">
      <c r="A293">
        <v>1.7713000000000001</v>
      </c>
      <c r="B293">
        <v>1.5331999999999999</v>
      </c>
    </row>
    <row r="294" spans="1:2" x14ac:dyDescent="0.25">
      <c r="A294">
        <v>2.4664000000000001</v>
      </c>
      <c r="B294">
        <v>1.4575</v>
      </c>
    </row>
    <row r="295" spans="1:2" x14ac:dyDescent="0.25">
      <c r="A295">
        <v>40.938200000000002</v>
      </c>
      <c r="B295">
        <v>26.382000000000001</v>
      </c>
    </row>
    <row r="296" spans="1:2" x14ac:dyDescent="0.25">
      <c r="A296">
        <v>3.8401999999999998</v>
      </c>
      <c r="B296">
        <v>3.0819999999999999</v>
      </c>
    </row>
    <row r="297" spans="1:2" x14ac:dyDescent="0.25">
      <c r="A297">
        <v>1.9557</v>
      </c>
      <c r="B297">
        <v>1.6620999999999999</v>
      </c>
    </row>
    <row r="298" spans="1:2" x14ac:dyDescent="0.25">
      <c r="A298">
        <v>1.9241999999999999</v>
      </c>
      <c r="B298">
        <v>1.6234999999999999</v>
      </c>
    </row>
    <row r="299" spans="1:2" x14ac:dyDescent="0.25">
      <c r="A299">
        <v>9.6881000000000004</v>
      </c>
      <c r="B299">
        <v>7.1384999999999996</v>
      </c>
    </row>
    <row r="300" spans="1:2" x14ac:dyDescent="0.25">
      <c r="A300">
        <v>2.5901000000000001</v>
      </c>
      <c r="B300">
        <v>1.5483</v>
      </c>
    </row>
    <row r="301" spans="1:2" x14ac:dyDescent="0.25">
      <c r="A301">
        <v>1.7928999999999999</v>
      </c>
      <c r="B301">
        <v>1.4931000000000001</v>
      </c>
    </row>
    <row r="302" spans="1:2" x14ac:dyDescent="0.25">
      <c r="A302">
        <v>2.6553</v>
      </c>
      <c r="B302">
        <v>1.9442999999999999</v>
      </c>
    </row>
    <row r="303" spans="1:2" x14ac:dyDescent="0.25">
      <c r="A303">
        <v>1.9463999999999999</v>
      </c>
      <c r="B303">
        <v>1.9863999999999999</v>
      </c>
    </row>
    <row r="304" spans="1:2" x14ac:dyDescent="0.25">
      <c r="A304">
        <v>2.1941000000000002</v>
      </c>
      <c r="B304">
        <v>2.74</v>
      </c>
    </row>
    <row r="305" spans="1:2" x14ac:dyDescent="0.25">
      <c r="A305">
        <v>10.7196</v>
      </c>
      <c r="B305">
        <v>8.6792999999999996</v>
      </c>
    </row>
    <row r="306" spans="1:2" x14ac:dyDescent="0.25">
      <c r="A306">
        <v>2.0741999999999998</v>
      </c>
      <c r="B306">
        <v>2.0078</v>
      </c>
    </row>
    <row r="307" spans="1:2" x14ac:dyDescent="0.25">
      <c r="A307">
        <v>1.9528000000000001</v>
      </c>
      <c r="B307">
        <v>1.9686999999999999</v>
      </c>
    </row>
    <row r="308" spans="1:2" x14ac:dyDescent="0.25">
      <c r="A308">
        <v>36.502699999999997</v>
      </c>
      <c r="B308">
        <v>28.1358</v>
      </c>
    </row>
    <row r="309" spans="1:2" x14ac:dyDescent="0.25">
      <c r="A309">
        <v>7.1006999999999998</v>
      </c>
      <c r="B309">
        <v>5.4302999999999999</v>
      </c>
    </row>
    <row r="310" spans="1:2" x14ac:dyDescent="0.25">
      <c r="A310">
        <v>10.446400000000001</v>
      </c>
      <c r="B310">
        <v>6.4522000000000004</v>
      </c>
    </row>
    <row r="311" spans="1:2" x14ac:dyDescent="0.25">
      <c r="A311">
        <v>9.7620000000000005</v>
      </c>
      <c r="B311">
        <v>6.9579000000000004</v>
      </c>
    </row>
    <row r="312" spans="1:2" x14ac:dyDescent="0.25">
      <c r="A312">
        <v>46.290300000000002</v>
      </c>
      <c r="B312">
        <v>21.660599999999999</v>
      </c>
    </row>
    <row r="313" spans="1:2" x14ac:dyDescent="0.25">
      <c r="A313">
        <v>7.7832999999999997</v>
      </c>
      <c r="B313">
        <v>4.6973000000000003</v>
      </c>
    </row>
    <row r="314" spans="1:2" x14ac:dyDescent="0.25">
      <c r="A314">
        <v>8.4161000000000001</v>
      </c>
      <c r="B314">
        <v>6.8018000000000001</v>
      </c>
    </row>
    <row r="315" spans="1:2" x14ac:dyDescent="0.25">
      <c r="A315">
        <v>9.1420999999999992</v>
      </c>
      <c r="B315">
        <v>7.7401</v>
      </c>
    </row>
    <row r="316" spans="1:2" x14ac:dyDescent="0.25">
      <c r="A316">
        <v>4.0674999999999999</v>
      </c>
      <c r="B316">
        <v>4.09</v>
      </c>
    </row>
    <row r="317" spans="1:2" x14ac:dyDescent="0.25">
      <c r="A317">
        <v>2.5246</v>
      </c>
      <c r="B317">
        <v>2.3189000000000002</v>
      </c>
    </row>
    <row r="318" spans="1:2" x14ac:dyDescent="0.25">
      <c r="A318">
        <v>1.9131</v>
      </c>
      <c r="B318">
        <v>2.0956999999999999</v>
      </c>
    </row>
    <row r="319" spans="1:2" x14ac:dyDescent="0.25">
      <c r="A319">
        <v>10.8706</v>
      </c>
      <c r="B319">
        <v>7.2032999999999996</v>
      </c>
    </row>
    <row r="320" spans="1:2" x14ac:dyDescent="0.25">
      <c r="A320">
        <v>1.835</v>
      </c>
      <c r="B320">
        <v>1.6423000000000001</v>
      </c>
    </row>
    <row r="321" spans="1:2" x14ac:dyDescent="0.25">
      <c r="A321">
        <v>1.8666</v>
      </c>
      <c r="B321">
        <v>1.6554</v>
      </c>
    </row>
    <row r="322" spans="1:2" x14ac:dyDescent="0.25">
      <c r="A322">
        <v>2.1804000000000001</v>
      </c>
      <c r="B322">
        <v>3.6783000000000001</v>
      </c>
    </row>
    <row r="323" spans="1:2" x14ac:dyDescent="0.25">
      <c r="A323">
        <v>1.8203</v>
      </c>
      <c r="B323">
        <v>1.9701</v>
      </c>
    </row>
    <row r="324" spans="1:2" x14ac:dyDescent="0.25">
      <c r="A324">
        <v>1.8169</v>
      </c>
      <c r="B324">
        <v>2.0811999999999999</v>
      </c>
    </row>
    <row r="325" spans="1:2" x14ac:dyDescent="0.25">
      <c r="A325">
        <v>9.7085000000000008</v>
      </c>
      <c r="B325">
        <v>8.3312000000000008</v>
      </c>
    </row>
    <row r="326" spans="1:2" x14ac:dyDescent="0.25">
      <c r="A326">
        <v>1.9710000000000001</v>
      </c>
      <c r="B326">
        <v>1.5931999999999999</v>
      </c>
    </row>
    <row r="327" spans="1:2" x14ac:dyDescent="0.25">
      <c r="A327">
        <v>1.7496</v>
      </c>
      <c r="B327">
        <v>1.5903</v>
      </c>
    </row>
    <row r="328" spans="1:2" x14ac:dyDescent="0.25">
      <c r="A328">
        <v>39.681600000000003</v>
      </c>
      <c r="B328">
        <v>33.6967</v>
      </c>
    </row>
    <row r="329" spans="1:2" x14ac:dyDescent="0.25">
      <c r="A329">
        <v>8.0212000000000003</v>
      </c>
      <c r="B329">
        <v>8.1532</v>
      </c>
    </row>
    <row r="330" spans="1:2" x14ac:dyDescent="0.25">
      <c r="A330">
        <v>28.935099999999998</v>
      </c>
      <c r="B330">
        <v>23.198899999999998</v>
      </c>
    </row>
    <row r="331" spans="1:2" x14ac:dyDescent="0.25">
      <c r="A331">
        <v>9.3987999999999996</v>
      </c>
      <c r="B331">
        <v>7.9340999999999999</v>
      </c>
    </row>
    <row r="332" spans="1:2" x14ac:dyDescent="0.25">
      <c r="A332">
        <v>69.143000000000001</v>
      </c>
      <c r="B332">
        <v>57.454799999999999</v>
      </c>
    </row>
    <row r="333" spans="1:2" x14ac:dyDescent="0.25">
      <c r="A333">
        <v>84.534199999999998</v>
      </c>
      <c r="B333">
        <v>63.705800000000004</v>
      </c>
    </row>
    <row r="334" spans="1:2" x14ac:dyDescent="0.25">
      <c r="A334">
        <v>34.520200000000003</v>
      </c>
      <c r="B334">
        <v>16.205500000000001</v>
      </c>
    </row>
    <row r="335" spans="1:2" x14ac:dyDescent="0.25">
      <c r="A335">
        <v>34.602400000000003</v>
      </c>
      <c r="B335">
        <v>25.660399999999999</v>
      </c>
    </row>
    <row r="336" spans="1:2" x14ac:dyDescent="0.25">
      <c r="A336">
        <v>6.6180000000000003</v>
      </c>
      <c r="B336">
        <v>5.8836000000000004</v>
      </c>
    </row>
    <row r="337" spans="1:2" x14ac:dyDescent="0.25">
      <c r="A337">
        <v>27.0078</v>
      </c>
      <c r="B337">
        <v>17.766300000000001</v>
      </c>
    </row>
    <row r="338" spans="1:2" x14ac:dyDescent="0.25">
      <c r="A338">
        <v>7.7335000000000003</v>
      </c>
      <c r="B338">
        <v>9.1222999999999992</v>
      </c>
    </row>
    <row r="339" spans="1:2" x14ac:dyDescent="0.25">
      <c r="A339">
        <v>66.3</v>
      </c>
      <c r="B339">
        <v>35.785699999999999</v>
      </c>
    </row>
    <row r="340" spans="1:2" x14ac:dyDescent="0.25">
      <c r="A340">
        <v>105.78319999999999</v>
      </c>
      <c r="B340">
        <v>69.373599999999996</v>
      </c>
    </row>
    <row r="341" spans="1:2" x14ac:dyDescent="0.25">
      <c r="A341">
        <v>19.0701</v>
      </c>
      <c r="B341">
        <v>30.817299999999999</v>
      </c>
    </row>
    <row r="342" spans="1:2" x14ac:dyDescent="0.25">
      <c r="A342">
        <v>63.4816</v>
      </c>
      <c r="B342">
        <v>33.642800000000001</v>
      </c>
    </row>
    <row r="343" spans="1:2" x14ac:dyDescent="0.25">
      <c r="A343">
        <v>138.95060000000001</v>
      </c>
      <c r="B343">
        <v>91.327399999999997</v>
      </c>
    </row>
    <row r="344" spans="1:2" x14ac:dyDescent="0.25">
      <c r="A344">
        <v>24.195</v>
      </c>
      <c r="B344">
        <v>32.503900000000002</v>
      </c>
    </row>
    <row r="345" spans="1:2" x14ac:dyDescent="0.25">
      <c r="A345">
        <v>42.0092</v>
      </c>
      <c r="B345">
        <v>41.785400000000003</v>
      </c>
    </row>
    <row r="346" spans="1:2" x14ac:dyDescent="0.25">
      <c r="A346">
        <v>21.820599999999999</v>
      </c>
      <c r="B346">
        <v>5.1962999999999999</v>
      </c>
    </row>
    <row r="347" spans="1:2" x14ac:dyDescent="0.25">
      <c r="A347">
        <v>12.3291</v>
      </c>
      <c r="B347">
        <v>10.869199999999999</v>
      </c>
    </row>
    <row r="348" spans="1:2" x14ac:dyDescent="0.25">
      <c r="A348">
        <v>11.0129</v>
      </c>
      <c r="B348">
        <v>12.2447</v>
      </c>
    </row>
    <row r="349" spans="1:2" x14ac:dyDescent="0.25">
      <c r="A349">
        <v>10.526400000000001</v>
      </c>
      <c r="B349">
        <v>8.4679000000000002</v>
      </c>
    </row>
    <row r="350" spans="1:2" x14ac:dyDescent="0.25">
      <c r="A350">
        <v>10.028600000000001</v>
      </c>
      <c r="B350">
        <v>9.1024999999999991</v>
      </c>
    </row>
    <row r="351" spans="1:2" x14ac:dyDescent="0.25">
      <c r="A351">
        <v>10.6114</v>
      </c>
      <c r="B351">
        <v>8.5823999999999998</v>
      </c>
    </row>
    <row r="352" spans="1:2" x14ac:dyDescent="0.25">
      <c r="A352">
        <v>10.465999999999999</v>
      </c>
      <c r="B352">
        <v>12.431699999999999</v>
      </c>
    </row>
    <row r="353" spans="1:2" x14ac:dyDescent="0.25">
      <c r="A353">
        <v>12.799200000000001</v>
      </c>
      <c r="B353">
        <v>10.3728</v>
      </c>
    </row>
    <row r="354" spans="1:2" x14ac:dyDescent="0.25">
      <c r="A354">
        <v>25.4696</v>
      </c>
      <c r="B354">
        <v>19.343800000000002</v>
      </c>
    </row>
    <row r="355" spans="1:2" x14ac:dyDescent="0.25">
      <c r="A355">
        <v>12.507</v>
      </c>
      <c r="B355">
        <v>8.5901999999999994</v>
      </c>
    </row>
    <row r="356" spans="1:2" x14ac:dyDescent="0.25">
      <c r="A356">
        <v>37.271500000000003</v>
      </c>
      <c r="B356">
        <v>7.9715999999999996</v>
      </c>
    </row>
    <row r="357" spans="1:2" x14ac:dyDescent="0.25">
      <c r="A357">
        <v>11.9703</v>
      </c>
      <c r="B357">
        <v>7.2099000000000002</v>
      </c>
    </row>
    <row r="358" spans="1:2" x14ac:dyDescent="0.25">
      <c r="A358">
        <v>10.483000000000001</v>
      </c>
      <c r="B358">
        <v>10.4232</v>
      </c>
    </row>
    <row r="359" spans="1:2" x14ac:dyDescent="0.25">
      <c r="A359">
        <v>11.908899999999999</v>
      </c>
      <c r="B359">
        <v>12.2235</v>
      </c>
    </row>
    <row r="360" spans="1:2" x14ac:dyDescent="0.25">
      <c r="A360">
        <v>12.0802</v>
      </c>
      <c r="B360">
        <v>8.0573999999999995</v>
      </c>
    </row>
    <row r="361" spans="1:2" x14ac:dyDescent="0.25">
      <c r="A361">
        <v>12.5105</v>
      </c>
      <c r="B361">
        <v>8.4413</v>
      </c>
    </row>
    <row r="362" spans="1:2" x14ac:dyDescent="0.25">
      <c r="A362">
        <v>11.7357</v>
      </c>
      <c r="B362">
        <v>10.7958</v>
      </c>
    </row>
    <row r="363" spans="1:2" x14ac:dyDescent="0.25">
      <c r="A363">
        <v>29.235399999999998</v>
      </c>
      <c r="B363">
        <v>21.768699999999999</v>
      </c>
    </row>
    <row r="364" spans="1:2" x14ac:dyDescent="0.25">
      <c r="A364">
        <v>11.9833</v>
      </c>
      <c r="B364">
        <v>13.3893</v>
      </c>
    </row>
    <row r="365" spans="1:2" x14ac:dyDescent="0.25">
      <c r="A365">
        <v>12.131500000000001</v>
      </c>
      <c r="B365">
        <v>10.352600000000001</v>
      </c>
    </row>
    <row r="366" spans="1:2" x14ac:dyDescent="0.25">
      <c r="A366">
        <v>11.5459</v>
      </c>
      <c r="B366">
        <v>9.8504000000000005</v>
      </c>
    </row>
    <row r="367" spans="1:2" x14ac:dyDescent="0.25">
      <c r="A367">
        <v>11.501300000000001</v>
      </c>
      <c r="B367">
        <v>11.694699999999999</v>
      </c>
    </row>
    <row r="368" spans="1:2" x14ac:dyDescent="0.25">
      <c r="A368">
        <v>25.340199999999999</v>
      </c>
      <c r="B368">
        <v>23.0825</v>
      </c>
    </row>
    <row r="369" spans="1:2" x14ac:dyDescent="0.25">
      <c r="A369">
        <v>11.194000000000001</v>
      </c>
      <c r="B369">
        <v>7.9295</v>
      </c>
    </row>
    <row r="370" spans="1:2" x14ac:dyDescent="0.25">
      <c r="A370">
        <v>11.120100000000001</v>
      </c>
      <c r="B370">
        <v>10.789099999999999</v>
      </c>
    </row>
    <row r="371" spans="1:2" x14ac:dyDescent="0.25">
      <c r="A371">
        <v>10.6891</v>
      </c>
      <c r="B371">
        <v>8.7262000000000004</v>
      </c>
    </row>
    <row r="372" spans="1:2" x14ac:dyDescent="0.25">
      <c r="A372">
        <v>11.8827</v>
      </c>
      <c r="B372">
        <v>8.9796999999999993</v>
      </c>
    </row>
    <row r="373" spans="1:2" x14ac:dyDescent="0.25">
      <c r="A373">
        <v>11.991400000000001</v>
      </c>
      <c r="B373">
        <v>8.6135000000000002</v>
      </c>
    </row>
    <row r="374" spans="1:2" x14ac:dyDescent="0.25">
      <c r="A374">
        <v>11.956</v>
      </c>
      <c r="B374">
        <v>7.734</v>
      </c>
    </row>
    <row r="375" spans="1:2" x14ac:dyDescent="0.25">
      <c r="A375">
        <v>25.5288</v>
      </c>
      <c r="B375">
        <v>19.3416</v>
      </c>
    </row>
    <row r="376" spans="1:2" x14ac:dyDescent="0.25">
      <c r="A376">
        <v>12.9818</v>
      </c>
      <c r="B376">
        <v>10.1996</v>
      </c>
    </row>
    <row r="377" spans="1:2" x14ac:dyDescent="0.25">
      <c r="A377">
        <v>13.8826</v>
      </c>
      <c r="B377">
        <v>7.6600999999999999</v>
      </c>
    </row>
    <row r="378" spans="1:2" x14ac:dyDescent="0.25">
      <c r="A378">
        <v>11.865600000000001</v>
      </c>
      <c r="B378">
        <v>7.6567999999999996</v>
      </c>
    </row>
    <row r="379" spans="1:2" x14ac:dyDescent="0.25">
      <c r="A379">
        <v>12.383900000000001</v>
      </c>
      <c r="B379">
        <v>6.9690000000000003</v>
      </c>
    </row>
    <row r="380" spans="1:2" x14ac:dyDescent="0.25">
      <c r="A380">
        <v>11.0092</v>
      </c>
      <c r="B380">
        <v>8.6225000000000005</v>
      </c>
    </row>
    <row r="381" spans="1:2" x14ac:dyDescent="0.25">
      <c r="A381">
        <v>11.165900000000001</v>
      </c>
      <c r="B381">
        <v>13.2178</v>
      </c>
    </row>
    <row r="382" spans="1:2" x14ac:dyDescent="0.25">
      <c r="A382">
        <v>40.987499999999997</v>
      </c>
      <c r="B382">
        <v>38.573300000000003</v>
      </c>
    </row>
    <row r="383" spans="1:2" x14ac:dyDescent="0.25">
      <c r="A383">
        <v>67.617599999999996</v>
      </c>
      <c r="B383">
        <v>28.919799999999999</v>
      </c>
    </row>
    <row r="384" spans="1:2" x14ac:dyDescent="0.25">
      <c r="A384">
        <v>4.1733000000000002</v>
      </c>
      <c r="B384">
        <v>3.9234</v>
      </c>
    </row>
    <row r="385" spans="1:2" x14ac:dyDescent="0.25">
      <c r="A385">
        <v>3.145</v>
      </c>
      <c r="B385">
        <v>1.8932</v>
      </c>
    </row>
    <row r="386" spans="1:2" x14ac:dyDescent="0.25">
      <c r="A386">
        <v>2.1315</v>
      </c>
      <c r="B386">
        <v>1.7565</v>
      </c>
    </row>
    <row r="387" spans="1:2" x14ac:dyDescent="0.25">
      <c r="A387">
        <v>10.1149</v>
      </c>
      <c r="B387">
        <v>7.5852000000000004</v>
      </c>
    </row>
    <row r="388" spans="1:2" x14ac:dyDescent="0.25">
      <c r="A388">
        <v>1.8851</v>
      </c>
      <c r="B388">
        <v>1.5399</v>
      </c>
    </row>
    <row r="389" spans="1:2" x14ac:dyDescent="0.25">
      <c r="A389">
        <v>1.5744</v>
      </c>
      <c r="B389">
        <v>1.5247999999999999</v>
      </c>
    </row>
    <row r="390" spans="1:2" x14ac:dyDescent="0.25">
      <c r="A390">
        <v>3.2873999999999999</v>
      </c>
      <c r="B390">
        <v>3.2970000000000002</v>
      </c>
    </row>
    <row r="391" spans="1:2" x14ac:dyDescent="0.25">
      <c r="A391">
        <v>2.5573000000000001</v>
      </c>
      <c r="B391">
        <v>1.6193</v>
      </c>
    </row>
    <row r="392" spans="1:2" x14ac:dyDescent="0.25">
      <c r="A392">
        <v>2.0068000000000001</v>
      </c>
      <c r="B392">
        <v>1.6246</v>
      </c>
    </row>
    <row r="393" spans="1:2" x14ac:dyDescent="0.25">
      <c r="A393">
        <v>11.743499999999999</v>
      </c>
      <c r="B393">
        <v>7.9055</v>
      </c>
    </row>
    <row r="394" spans="1:2" x14ac:dyDescent="0.25">
      <c r="A394">
        <v>1.8264</v>
      </c>
      <c r="B394">
        <v>1.5884</v>
      </c>
    </row>
    <row r="395" spans="1:2" x14ac:dyDescent="0.25">
      <c r="A395">
        <v>1.8806</v>
      </c>
      <c r="B395">
        <v>1.5820000000000001</v>
      </c>
    </row>
    <row r="396" spans="1:2" x14ac:dyDescent="0.25">
      <c r="A396">
        <v>52.1372</v>
      </c>
      <c r="B396">
        <v>24.530100000000001</v>
      </c>
    </row>
    <row r="397" spans="1:2" x14ac:dyDescent="0.25">
      <c r="A397">
        <v>8.0183999999999997</v>
      </c>
      <c r="B397">
        <v>5.0202</v>
      </c>
    </row>
    <row r="398" spans="1:2" x14ac:dyDescent="0.25">
      <c r="A398">
        <v>9.3140999999999998</v>
      </c>
      <c r="B398">
        <v>22.923100000000002</v>
      </c>
    </row>
    <row r="399" spans="1:2" x14ac:dyDescent="0.25">
      <c r="A399">
        <v>56.008200000000002</v>
      </c>
      <c r="B399">
        <v>50.856400000000001</v>
      </c>
    </row>
    <row r="400" spans="1:2" x14ac:dyDescent="0.25">
      <c r="A400">
        <v>93.528999999999996</v>
      </c>
      <c r="B400">
        <v>78.371799999999993</v>
      </c>
    </row>
    <row r="401" spans="1:2" x14ac:dyDescent="0.25">
      <c r="A401">
        <v>102.49550000000001</v>
      </c>
      <c r="B401">
        <v>75.445999999999998</v>
      </c>
    </row>
    <row r="402" spans="1:2" x14ac:dyDescent="0.25">
      <c r="A402">
        <v>114.67789999999999</v>
      </c>
      <c r="B402">
        <v>54.944499999999998</v>
      </c>
    </row>
    <row r="403" spans="1:2" x14ac:dyDescent="0.25">
      <c r="A403">
        <v>149.33179999999999</v>
      </c>
      <c r="B403">
        <v>65.782700000000006</v>
      </c>
    </row>
    <row r="404" spans="1:2" x14ac:dyDescent="0.25">
      <c r="A404">
        <v>63.090800000000002</v>
      </c>
      <c r="B404">
        <v>78.121399999999994</v>
      </c>
    </row>
    <row r="405" spans="1:2" x14ac:dyDescent="0.25">
      <c r="A405">
        <v>76.451499999999996</v>
      </c>
      <c r="B405">
        <v>73.991100000000003</v>
      </c>
    </row>
    <row r="406" spans="1:2" x14ac:dyDescent="0.25">
      <c r="A406">
        <v>69.260800000000003</v>
      </c>
      <c r="B406">
        <v>61.947299999999998</v>
      </c>
    </row>
    <row r="407" spans="1:2" x14ac:dyDescent="0.25">
      <c r="A407">
        <v>68.685599999999994</v>
      </c>
      <c r="B407">
        <v>87.787899999999993</v>
      </c>
    </row>
    <row r="408" spans="1:2" x14ac:dyDescent="0.25">
      <c r="A408">
        <v>71.687399999999997</v>
      </c>
      <c r="B408">
        <v>61.942700000000002</v>
      </c>
    </row>
    <row r="409" spans="1:2" x14ac:dyDescent="0.25">
      <c r="A409">
        <v>80.788499999999999</v>
      </c>
      <c r="B409">
        <v>104.6669</v>
      </c>
    </row>
    <row r="410" spans="1:2" x14ac:dyDescent="0.25">
      <c r="A410">
        <v>65.657700000000006</v>
      </c>
      <c r="B410">
        <v>73.366900000000001</v>
      </c>
    </row>
    <row r="411" spans="1:2" x14ac:dyDescent="0.25">
      <c r="A411">
        <v>63.487900000000003</v>
      </c>
      <c r="B411">
        <v>64.852099999999993</v>
      </c>
    </row>
    <row r="412" spans="1:2" x14ac:dyDescent="0.25">
      <c r="A412">
        <v>122.518</v>
      </c>
      <c r="B412">
        <v>88.185400000000001</v>
      </c>
    </row>
    <row r="413" spans="1:2" x14ac:dyDescent="0.25">
      <c r="A413">
        <v>72.335800000000006</v>
      </c>
      <c r="B413">
        <v>72.823999999999998</v>
      </c>
    </row>
    <row r="414" spans="1:2" x14ac:dyDescent="0.25">
      <c r="A414">
        <v>68.235500000000002</v>
      </c>
      <c r="B414">
        <v>65.749600000000001</v>
      </c>
    </row>
    <row r="415" spans="1:2" x14ac:dyDescent="0.25">
      <c r="A415">
        <v>100.0283</v>
      </c>
      <c r="B415">
        <v>70.1387</v>
      </c>
    </row>
    <row r="416" spans="1:2" x14ac:dyDescent="0.25">
      <c r="A416">
        <v>84.074600000000004</v>
      </c>
      <c r="B416">
        <v>77.340500000000006</v>
      </c>
    </row>
    <row r="417" spans="1:2" x14ac:dyDescent="0.25">
      <c r="A417">
        <v>61.317100000000003</v>
      </c>
      <c r="B417">
        <v>63.265999999999998</v>
      </c>
    </row>
    <row r="418" spans="1:2" x14ac:dyDescent="0.25">
      <c r="A418">
        <v>76.740099999999998</v>
      </c>
      <c r="B418">
        <v>59.816000000000003</v>
      </c>
    </row>
    <row r="419" spans="1:2" x14ac:dyDescent="0.25">
      <c r="A419">
        <v>63.043500000000002</v>
      </c>
      <c r="B419">
        <v>84.326999999999998</v>
      </c>
    </row>
    <row r="420" spans="1:2" x14ac:dyDescent="0.25">
      <c r="A420">
        <v>75.785300000000007</v>
      </c>
      <c r="B420">
        <v>96.853200000000001</v>
      </c>
    </row>
    <row r="421" spans="1:2" x14ac:dyDescent="0.25">
      <c r="A421">
        <v>73.764499999999998</v>
      </c>
      <c r="B421">
        <v>68.150199999999998</v>
      </c>
    </row>
    <row r="422" spans="1:2" x14ac:dyDescent="0.25">
      <c r="A422">
        <v>114.3704</v>
      </c>
      <c r="B422">
        <v>94.629199999999997</v>
      </c>
    </row>
    <row r="423" spans="1:2" x14ac:dyDescent="0.25">
      <c r="A423">
        <v>64.223100000000002</v>
      </c>
      <c r="B423">
        <v>88.188299999999998</v>
      </c>
    </row>
    <row r="424" spans="1:2" x14ac:dyDescent="0.25">
      <c r="A424">
        <v>88.056899999999999</v>
      </c>
      <c r="B424">
        <v>66.1267</v>
      </c>
    </row>
    <row r="425" spans="1:2" x14ac:dyDescent="0.25">
      <c r="A425">
        <v>67.516300000000001</v>
      </c>
      <c r="B425">
        <v>96.507999999999996</v>
      </c>
    </row>
    <row r="426" spans="1:2" x14ac:dyDescent="0.25">
      <c r="A426">
        <v>63.4358</v>
      </c>
      <c r="B426">
        <v>64.278999999999996</v>
      </c>
    </row>
    <row r="427" spans="1:2" x14ac:dyDescent="0.25">
      <c r="A427">
        <v>56.252200000000002</v>
      </c>
      <c r="B427">
        <v>96.070999999999998</v>
      </c>
    </row>
    <row r="428" spans="1:2" x14ac:dyDescent="0.25">
      <c r="A428">
        <v>120.1126</v>
      </c>
      <c r="B428">
        <v>85.798699999999997</v>
      </c>
    </row>
    <row r="429" spans="1:2" x14ac:dyDescent="0.25">
      <c r="A429">
        <v>73.927400000000006</v>
      </c>
      <c r="B429">
        <v>76.412999999999997</v>
      </c>
    </row>
    <row r="430" spans="1:2" x14ac:dyDescent="0.25">
      <c r="A430">
        <v>91.248699999999999</v>
      </c>
      <c r="B430">
        <v>93.812899999999999</v>
      </c>
    </row>
    <row r="431" spans="1:2" x14ac:dyDescent="0.25">
      <c r="A431">
        <v>84.707700000000003</v>
      </c>
      <c r="B431">
        <v>68.750399999999999</v>
      </c>
    </row>
    <row r="432" spans="1:2" x14ac:dyDescent="0.25">
      <c r="A432">
        <v>83.941199999999995</v>
      </c>
      <c r="B432">
        <v>63.014200000000002</v>
      </c>
    </row>
    <row r="433" spans="1:2" x14ac:dyDescent="0.25">
      <c r="A433">
        <v>73.100700000000003</v>
      </c>
      <c r="B433">
        <v>77.065899999999999</v>
      </c>
    </row>
    <row r="434" spans="1:2" x14ac:dyDescent="0.25">
      <c r="A434">
        <v>88.515699999999995</v>
      </c>
      <c r="B434">
        <v>75.186599999999999</v>
      </c>
    </row>
    <row r="435" spans="1:2" x14ac:dyDescent="0.25">
      <c r="A435">
        <v>59.258400000000002</v>
      </c>
      <c r="B435">
        <v>72.122900000000001</v>
      </c>
    </row>
    <row r="436" spans="1:2" x14ac:dyDescent="0.25">
      <c r="A436">
        <v>83.079300000000003</v>
      </c>
      <c r="B436">
        <v>74.456999999999994</v>
      </c>
    </row>
    <row r="437" spans="1:2" x14ac:dyDescent="0.25">
      <c r="A437">
        <v>64.692999999999998</v>
      </c>
      <c r="B437">
        <v>66.6327</v>
      </c>
    </row>
    <row r="438" spans="1:2" x14ac:dyDescent="0.25">
      <c r="A438">
        <v>111.7945</v>
      </c>
      <c r="B438">
        <v>76.028800000000004</v>
      </c>
    </row>
    <row r="439" spans="1:2" x14ac:dyDescent="0.25">
      <c r="A439">
        <v>81.052199999999999</v>
      </c>
      <c r="B439">
        <v>68.549400000000006</v>
      </c>
    </row>
    <row r="440" spans="1:2" x14ac:dyDescent="0.25">
      <c r="A440">
        <v>68.238900000000001</v>
      </c>
      <c r="B440">
        <v>52.196800000000003</v>
      </c>
    </row>
    <row r="441" spans="1:2" x14ac:dyDescent="0.25">
      <c r="A441">
        <v>62.770699999999998</v>
      </c>
      <c r="B441">
        <v>75.957099999999997</v>
      </c>
    </row>
    <row r="442" spans="1:2" x14ac:dyDescent="0.25">
      <c r="A442">
        <v>69.965999999999994</v>
      </c>
      <c r="B442">
        <v>69.511799999999994</v>
      </c>
    </row>
    <row r="443" spans="1:2" x14ac:dyDescent="0.25">
      <c r="A443">
        <v>59.798400000000001</v>
      </c>
      <c r="B443">
        <v>63.898099999999999</v>
      </c>
    </row>
    <row r="444" spans="1:2" x14ac:dyDescent="0.25">
      <c r="A444">
        <v>59.092100000000002</v>
      </c>
      <c r="B444">
        <v>87.034899999999993</v>
      </c>
    </row>
    <row r="445" spans="1:2" x14ac:dyDescent="0.25">
      <c r="A445">
        <v>80.264899999999997</v>
      </c>
      <c r="B445">
        <v>66.915099999999995</v>
      </c>
    </row>
    <row r="446" spans="1:2" x14ac:dyDescent="0.25">
      <c r="A446">
        <v>64.300299999999993</v>
      </c>
      <c r="B446">
        <v>67.180999999999997</v>
      </c>
    </row>
    <row r="447" spans="1:2" x14ac:dyDescent="0.25">
      <c r="A447">
        <v>70.864800000000002</v>
      </c>
      <c r="B447">
        <v>87.315600000000003</v>
      </c>
    </row>
    <row r="448" spans="1:2" x14ac:dyDescent="0.25">
      <c r="A448">
        <v>85.994100000000003</v>
      </c>
      <c r="B448">
        <v>68.265000000000001</v>
      </c>
    </row>
    <row r="449" spans="1:2" x14ac:dyDescent="0.25">
      <c r="A449">
        <v>91.778000000000006</v>
      </c>
      <c r="B449">
        <v>66.122299999999996</v>
      </c>
    </row>
    <row r="450" spans="1:2" x14ac:dyDescent="0.25">
      <c r="A450">
        <v>69.1798</v>
      </c>
      <c r="B450">
        <v>102.2422</v>
      </c>
    </row>
    <row r="451" spans="1:2" x14ac:dyDescent="0.25">
      <c r="A451">
        <v>56.183999999999997</v>
      </c>
      <c r="B451">
        <v>65.875</v>
      </c>
    </row>
    <row r="452" spans="1:2" x14ac:dyDescent="0.25">
      <c r="A452">
        <v>73.741799999999998</v>
      </c>
      <c r="B452">
        <v>66.075299999999999</v>
      </c>
    </row>
    <row r="453" spans="1:2" x14ac:dyDescent="0.25">
      <c r="A453">
        <v>60.473300000000002</v>
      </c>
      <c r="B453">
        <v>105.4303</v>
      </c>
    </row>
    <row r="454" spans="1:2" x14ac:dyDescent="0.25">
      <c r="A454">
        <v>59.0809</v>
      </c>
      <c r="B454">
        <v>66.935100000000006</v>
      </c>
    </row>
    <row r="455" spans="1:2" x14ac:dyDescent="0.25">
      <c r="A455">
        <v>83.320599999999999</v>
      </c>
      <c r="B455">
        <v>84.436199999999999</v>
      </c>
    </row>
    <row r="456" spans="1:2" x14ac:dyDescent="0.25">
      <c r="A456">
        <v>89.436000000000007</v>
      </c>
      <c r="B456">
        <v>68.655199999999994</v>
      </c>
    </row>
    <row r="457" spans="1:2" x14ac:dyDescent="0.25">
      <c r="A457">
        <v>90.114800000000002</v>
      </c>
      <c r="B457">
        <v>64.622900000000001</v>
      </c>
    </row>
    <row r="458" spans="1:2" x14ac:dyDescent="0.25">
      <c r="A458">
        <v>98.670900000000003</v>
      </c>
      <c r="B458">
        <v>80.648099999999999</v>
      </c>
    </row>
    <row r="459" spans="1:2" x14ac:dyDescent="0.25">
      <c r="A459">
        <v>74.869200000000006</v>
      </c>
      <c r="B459">
        <v>78.976799999999997</v>
      </c>
    </row>
    <row r="460" spans="1:2" x14ac:dyDescent="0.25">
      <c r="A460">
        <v>81.868200000000002</v>
      </c>
      <c r="B460">
        <v>57.771900000000002</v>
      </c>
    </row>
    <row r="461" spans="1:2" x14ac:dyDescent="0.25">
      <c r="A461">
        <v>80.576400000000007</v>
      </c>
      <c r="B461">
        <v>86.5642</v>
      </c>
    </row>
    <row r="462" spans="1:2" x14ac:dyDescent="0.25">
      <c r="A462">
        <v>78.448400000000007</v>
      </c>
      <c r="B462">
        <v>65.686300000000003</v>
      </c>
    </row>
    <row r="463" spans="1:2" x14ac:dyDescent="0.25">
      <c r="A463">
        <v>66.339200000000005</v>
      </c>
      <c r="B463">
        <v>73.922499999999999</v>
      </c>
    </row>
    <row r="464" spans="1:2" x14ac:dyDescent="0.25">
      <c r="A464">
        <v>78.930199999999999</v>
      </c>
      <c r="B464">
        <v>71.811300000000003</v>
      </c>
    </row>
    <row r="465" spans="1:2" x14ac:dyDescent="0.25">
      <c r="A465">
        <v>86.170699999999997</v>
      </c>
      <c r="B465">
        <v>67.353700000000003</v>
      </c>
    </row>
    <row r="466" spans="1:2" x14ac:dyDescent="0.25">
      <c r="A466">
        <v>98.534300000000002</v>
      </c>
      <c r="B466">
        <v>73.929299999999998</v>
      </c>
    </row>
    <row r="467" spans="1:2" x14ac:dyDescent="0.25">
      <c r="A467">
        <v>91.995999999999995</v>
      </c>
      <c r="B467">
        <v>85.369600000000005</v>
      </c>
    </row>
    <row r="468" spans="1:2" x14ac:dyDescent="0.25">
      <c r="A468">
        <v>66.221199999999996</v>
      </c>
      <c r="B468">
        <v>87.153300000000002</v>
      </c>
    </row>
    <row r="469" spans="1:2" x14ac:dyDescent="0.25">
      <c r="A469">
        <v>90.261499999999998</v>
      </c>
      <c r="B469">
        <v>70.913600000000002</v>
      </c>
    </row>
    <row r="470" spans="1:2" x14ac:dyDescent="0.25">
      <c r="A470">
        <v>65.508799999999994</v>
      </c>
      <c r="B470">
        <v>90.944000000000003</v>
      </c>
    </row>
    <row r="471" spans="1:2" x14ac:dyDescent="0.25">
      <c r="A471">
        <v>96.004400000000004</v>
      </c>
      <c r="B471">
        <v>65.712100000000007</v>
      </c>
    </row>
    <row r="472" spans="1:2" x14ac:dyDescent="0.25">
      <c r="A472">
        <v>74.4816</v>
      </c>
      <c r="B472">
        <v>95.734999999999999</v>
      </c>
    </row>
    <row r="473" spans="1:2" x14ac:dyDescent="0.25">
      <c r="A473">
        <v>84.551599999999993</v>
      </c>
      <c r="B473">
        <v>76.3506</v>
      </c>
    </row>
    <row r="474" spans="1:2" x14ac:dyDescent="0.25">
      <c r="A474">
        <v>66.574600000000004</v>
      </c>
      <c r="B474">
        <v>70.31</v>
      </c>
    </row>
    <row r="475" spans="1:2" x14ac:dyDescent="0.25">
      <c r="A475">
        <v>91.568200000000004</v>
      </c>
      <c r="B475">
        <v>78.586399999999998</v>
      </c>
    </row>
    <row r="476" spans="1:2" x14ac:dyDescent="0.25">
      <c r="A476">
        <v>76.180400000000006</v>
      </c>
      <c r="B476">
        <v>80.589200000000005</v>
      </c>
    </row>
    <row r="477" spans="1:2" x14ac:dyDescent="0.25">
      <c r="A477">
        <v>98.914000000000001</v>
      </c>
      <c r="B477">
        <v>65.968100000000007</v>
      </c>
    </row>
    <row r="478" spans="1:2" x14ac:dyDescent="0.25">
      <c r="A478">
        <v>73.877200000000002</v>
      </c>
      <c r="B478">
        <v>74.745199999999997</v>
      </c>
    </row>
    <row r="479" spans="1:2" x14ac:dyDescent="0.25">
      <c r="A479">
        <v>84.945599999999999</v>
      </c>
      <c r="B479">
        <v>74.438500000000005</v>
      </c>
    </row>
    <row r="480" spans="1:2" x14ac:dyDescent="0.25">
      <c r="A480">
        <v>113.82040000000001</v>
      </c>
      <c r="B480">
        <v>67.540899999999993</v>
      </c>
    </row>
    <row r="481" spans="1:2" x14ac:dyDescent="0.25">
      <c r="A481">
        <v>70.769900000000007</v>
      </c>
      <c r="B481">
        <v>93.419499999999999</v>
      </c>
    </row>
    <row r="482" spans="1:2" x14ac:dyDescent="0.25">
      <c r="A482">
        <v>65.731099999999998</v>
      </c>
      <c r="B482">
        <v>66.192599999999999</v>
      </c>
    </row>
    <row r="483" spans="1:2" x14ac:dyDescent="0.25">
      <c r="A483">
        <v>71.905199999999994</v>
      </c>
      <c r="B483">
        <v>72.560199999999995</v>
      </c>
    </row>
    <row r="484" spans="1:2" x14ac:dyDescent="0.25">
      <c r="A484">
        <v>86.268900000000002</v>
      </c>
      <c r="B484">
        <v>68.238200000000006</v>
      </c>
    </row>
    <row r="485" spans="1:2" x14ac:dyDescent="0.25">
      <c r="A485">
        <v>81.243300000000005</v>
      </c>
      <c r="B485">
        <v>67.3857</v>
      </c>
    </row>
    <row r="486" spans="1:2" x14ac:dyDescent="0.25">
      <c r="A486">
        <v>59.479700000000001</v>
      </c>
      <c r="B486">
        <v>97.192999999999998</v>
      </c>
    </row>
    <row r="487" spans="1:2" x14ac:dyDescent="0.25">
      <c r="A487">
        <v>82.958600000000004</v>
      </c>
      <c r="B487">
        <v>69.930899999999994</v>
      </c>
    </row>
    <row r="488" spans="1:2" x14ac:dyDescent="0.25">
      <c r="A488">
        <v>73.413600000000002</v>
      </c>
      <c r="B488">
        <v>82.131500000000003</v>
      </c>
    </row>
    <row r="489" spans="1:2" x14ac:dyDescent="0.25">
      <c r="A489">
        <v>61.1785</v>
      </c>
      <c r="B489">
        <v>92.461699999999993</v>
      </c>
    </row>
    <row r="490" spans="1:2" x14ac:dyDescent="0.25">
      <c r="A490">
        <v>81.126599999999996</v>
      </c>
      <c r="B490">
        <v>67.046999999999997</v>
      </c>
    </row>
    <row r="491" spans="1:2" x14ac:dyDescent="0.25">
      <c r="A491">
        <v>79.605900000000005</v>
      </c>
      <c r="B491">
        <v>65.336600000000004</v>
      </c>
    </row>
    <row r="492" spans="1:2" x14ac:dyDescent="0.25">
      <c r="A492">
        <v>69.599800000000002</v>
      </c>
      <c r="B492">
        <v>94.766000000000005</v>
      </c>
    </row>
    <row r="493" spans="1:2" x14ac:dyDescent="0.25">
      <c r="A493">
        <v>50.524999999999999</v>
      </c>
      <c r="B493">
        <v>68.261300000000006</v>
      </c>
    </row>
    <row r="494" spans="1:2" x14ac:dyDescent="0.25">
      <c r="A494">
        <v>61.654600000000002</v>
      </c>
      <c r="B494">
        <v>77.703599999999994</v>
      </c>
    </row>
    <row r="495" spans="1:2" x14ac:dyDescent="0.25">
      <c r="A495">
        <v>76.801299999999998</v>
      </c>
      <c r="B495">
        <v>54.240299999999998</v>
      </c>
    </row>
    <row r="496" spans="1:2" x14ac:dyDescent="0.25">
      <c r="A496">
        <v>82.053700000000006</v>
      </c>
      <c r="B496">
        <v>68.313199999999995</v>
      </c>
    </row>
    <row r="497" spans="1:2" x14ac:dyDescent="0.25">
      <c r="A497">
        <v>59.064399999999999</v>
      </c>
      <c r="B497">
        <v>76.415499999999994</v>
      </c>
    </row>
    <row r="498" spans="1:2" x14ac:dyDescent="0.25">
      <c r="A498">
        <v>100.1717</v>
      </c>
      <c r="B498">
        <v>70.390600000000006</v>
      </c>
    </row>
    <row r="499" spans="1:2" x14ac:dyDescent="0.25">
      <c r="A499">
        <v>77.454999999999998</v>
      </c>
      <c r="B499">
        <v>67.369600000000005</v>
      </c>
    </row>
    <row r="500" spans="1:2" x14ac:dyDescent="0.25">
      <c r="A500">
        <v>95.8827</v>
      </c>
      <c r="B500">
        <v>63.405799999999999</v>
      </c>
    </row>
    <row r="501" spans="1:2" x14ac:dyDescent="0.25">
      <c r="A501">
        <v>84.899600000000007</v>
      </c>
      <c r="B501">
        <v>70.4315</v>
      </c>
    </row>
    <row r="502" spans="1:2" x14ac:dyDescent="0.25">
      <c r="A502">
        <v>93.388199999999998</v>
      </c>
      <c r="B502">
        <v>67.760999999999996</v>
      </c>
    </row>
    <row r="503" spans="1:2" x14ac:dyDescent="0.25">
      <c r="A503">
        <v>84.031700000000001</v>
      </c>
      <c r="B503">
        <v>87.352099999999993</v>
      </c>
    </row>
    <row r="504" spans="1:2" x14ac:dyDescent="0.25">
      <c r="A504">
        <v>77.330399999999997</v>
      </c>
      <c r="B504">
        <v>68.878100000000003</v>
      </c>
    </row>
    <row r="505" spans="1:2" x14ac:dyDescent="0.25">
      <c r="A505">
        <v>95.038200000000003</v>
      </c>
      <c r="B505">
        <v>75.746099999999998</v>
      </c>
    </row>
    <row r="506" spans="1:2" x14ac:dyDescent="0.25">
      <c r="A506">
        <v>114.2752</v>
      </c>
      <c r="B506">
        <v>82.595500000000001</v>
      </c>
    </row>
    <row r="507" spans="1:2" x14ac:dyDescent="0.25">
      <c r="A507">
        <v>88.863299999999995</v>
      </c>
      <c r="B507">
        <v>54.915199999999999</v>
      </c>
    </row>
    <row r="508" spans="1:2" x14ac:dyDescent="0.25">
      <c r="A508">
        <v>88.615399999999994</v>
      </c>
      <c r="B508">
        <v>75.206900000000005</v>
      </c>
    </row>
    <row r="509" spans="1:2" x14ac:dyDescent="0.25">
      <c r="A509">
        <v>81.528499999999994</v>
      </c>
      <c r="B509">
        <v>69.440799999999996</v>
      </c>
    </row>
    <row r="510" spans="1:2" x14ac:dyDescent="0.25">
      <c r="A510">
        <v>84.986199999999997</v>
      </c>
      <c r="B510">
        <v>67.884200000000007</v>
      </c>
    </row>
    <row r="511" spans="1:2" x14ac:dyDescent="0.25">
      <c r="A511">
        <v>80.795599999999993</v>
      </c>
      <c r="B511">
        <v>79.45</v>
      </c>
    </row>
    <row r="512" spans="1:2" x14ac:dyDescent="0.25">
      <c r="A512">
        <v>89.880099999999999</v>
      </c>
      <c r="B512">
        <v>70.859800000000007</v>
      </c>
    </row>
    <row r="513" spans="1:2" x14ac:dyDescent="0.25">
      <c r="A513">
        <v>87.9392</v>
      </c>
      <c r="B513">
        <v>76.313199999999995</v>
      </c>
    </row>
    <row r="514" spans="1:2" x14ac:dyDescent="0.25">
      <c r="A514">
        <v>95.8249</v>
      </c>
      <c r="B514">
        <v>52.312800000000003</v>
      </c>
    </row>
    <row r="515" spans="1:2" x14ac:dyDescent="0.25">
      <c r="A515">
        <v>85.578800000000001</v>
      </c>
      <c r="B515">
        <v>71.291700000000006</v>
      </c>
    </row>
    <row r="516" spans="1:2" x14ac:dyDescent="0.25">
      <c r="A516">
        <v>99.715599999999995</v>
      </c>
      <c r="B516">
        <v>74.844800000000006</v>
      </c>
    </row>
    <row r="517" spans="1:2" x14ac:dyDescent="0.25">
      <c r="A517">
        <v>93.137200000000007</v>
      </c>
      <c r="B517">
        <v>66.421000000000006</v>
      </c>
    </row>
    <row r="518" spans="1:2" x14ac:dyDescent="0.25">
      <c r="A518">
        <v>84.164299999999997</v>
      </c>
      <c r="B518">
        <v>80.639600000000002</v>
      </c>
    </row>
    <row r="519" spans="1:2" x14ac:dyDescent="0.25">
      <c r="A519">
        <v>94.088099999999997</v>
      </c>
      <c r="B519">
        <v>73.646799999999999</v>
      </c>
    </row>
    <row r="520" spans="1:2" x14ac:dyDescent="0.25">
      <c r="A520">
        <v>94.7376</v>
      </c>
      <c r="B520">
        <v>76.071700000000007</v>
      </c>
    </row>
    <row r="521" spans="1:2" x14ac:dyDescent="0.25">
      <c r="A521">
        <v>107.9986</v>
      </c>
      <c r="B521">
        <v>86.468800000000002</v>
      </c>
    </row>
    <row r="522" spans="1:2" x14ac:dyDescent="0.25">
      <c r="A522">
        <v>82.016199999999998</v>
      </c>
      <c r="B522">
        <v>50.177500000000002</v>
      </c>
    </row>
    <row r="523" spans="1:2" x14ac:dyDescent="0.25">
      <c r="A523">
        <v>92.718299999999999</v>
      </c>
      <c r="B523">
        <v>71.323300000000003</v>
      </c>
    </row>
    <row r="524" spans="1:2" x14ac:dyDescent="0.25">
      <c r="A524">
        <v>80.575500000000005</v>
      </c>
      <c r="B524">
        <v>73.699799999999996</v>
      </c>
    </row>
    <row r="525" spans="1:2" x14ac:dyDescent="0.25">
      <c r="A525">
        <v>93.942899999999995</v>
      </c>
      <c r="B525">
        <v>67.7697</v>
      </c>
    </row>
    <row r="526" spans="1:2" x14ac:dyDescent="0.25">
      <c r="A526">
        <v>87.065600000000003</v>
      </c>
      <c r="B526">
        <v>78.656700000000001</v>
      </c>
    </row>
    <row r="527" spans="1:2" x14ac:dyDescent="0.25">
      <c r="A527">
        <v>86.069900000000004</v>
      </c>
      <c r="B527">
        <v>66.7881</v>
      </c>
    </row>
    <row r="528" spans="1:2" x14ac:dyDescent="0.25">
      <c r="A528">
        <v>84.997799999999998</v>
      </c>
      <c r="B528">
        <v>69.803100000000001</v>
      </c>
    </row>
    <row r="529" spans="1:2" x14ac:dyDescent="0.25">
      <c r="A529">
        <v>76.190100000000001</v>
      </c>
      <c r="B529">
        <v>78.4405</v>
      </c>
    </row>
    <row r="530" spans="1:2" x14ac:dyDescent="0.25">
      <c r="A530">
        <v>151.44990000000001</v>
      </c>
      <c r="B530">
        <v>78.325299999999999</v>
      </c>
    </row>
    <row r="531" spans="1:2" x14ac:dyDescent="0.25">
      <c r="A531">
        <v>105.8605</v>
      </c>
      <c r="B531">
        <v>68.101399999999998</v>
      </c>
    </row>
    <row r="532" spans="1:2" x14ac:dyDescent="0.25">
      <c r="A532">
        <v>95.037999999999997</v>
      </c>
      <c r="B532">
        <v>86.883899999999997</v>
      </c>
    </row>
    <row r="533" spans="1:2" x14ac:dyDescent="0.25">
      <c r="A533">
        <v>102.4016</v>
      </c>
      <c r="B533">
        <v>68.777199999999993</v>
      </c>
    </row>
    <row r="534" spans="1:2" x14ac:dyDescent="0.25">
      <c r="A534">
        <v>79.709699999999998</v>
      </c>
      <c r="B534">
        <v>72.085599999999999</v>
      </c>
    </row>
    <row r="535" spans="1:2" x14ac:dyDescent="0.25">
      <c r="A535">
        <v>123.7462</v>
      </c>
      <c r="B535">
        <v>96.352500000000006</v>
      </c>
    </row>
    <row r="536" spans="1:2" x14ac:dyDescent="0.25">
      <c r="A536">
        <v>128.2611</v>
      </c>
      <c r="B536">
        <v>70.135099999999994</v>
      </c>
    </row>
    <row r="537" spans="1:2" x14ac:dyDescent="0.25">
      <c r="A537">
        <v>89.718699999999998</v>
      </c>
      <c r="B537">
        <v>74.649199999999993</v>
      </c>
    </row>
    <row r="538" spans="1:2" x14ac:dyDescent="0.25">
      <c r="A538">
        <v>84.295599999999993</v>
      </c>
      <c r="B538">
        <v>87.988100000000003</v>
      </c>
    </row>
    <row r="539" spans="1:2" x14ac:dyDescent="0.25">
      <c r="A539">
        <v>82.909300000000002</v>
      </c>
      <c r="B539">
        <v>81.003200000000007</v>
      </c>
    </row>
    <row r="540" spans="1:2" x14ac:dyDescent="0.25">
      <c r="A540">
        <v>87.9255</v>
      </c>
      <c r="B540">
        <v>66.502899999999997</v>
      </c>
    </row>
    <row r="541" spans="1:2" x14ac:dyDescent="0.25">
      <c r="A541">
        <v>98.810199999999995</v>
      </c>
      <c r="B541">
        <v>73.447199999999995</v>
      </c>
    </row>
    <row r="542" spans="1:2" x14ac:dyDescent="0.25">
      <c r="A542">
        <v>83.828900000000004</v>
      </c>
      <c r="B542">
        <v>88.707899999999995</v>
      </c>
    </row>
    <row r="543" spans="1:2" x14ac:dyDescent="0.25">
      <c r="A543">
        <v>84.786900000000003</v>
      </c>
      <c r="B543">
        <v>66.887200000000007</v>
      </c>
    </row>
    <row r="544" spans="1:2" x14ac:dyDescent="0.25">
      <c r="A544">
        <v>71.721199999999996</v>
      </c>
      <c r="B544">
        <v>86.305499999999995</v>
      </c>
    </row>
    <row r="545" spans="1:2" x14ac:dyDescent="0.25">
      <c r="A545">
        <v>87.811700000000002</v>
      </c>
      <c r="B545">
        <v>70.334299999999999</v>
      </c>
    </row>
    <row r="546" spans="1:2" x14ac:dyDescent="0.25">
      <c r="A546">
        <v>73.313100000000006</v>
      </c>
      <c r="B546">
        <v>96.040599999999998</v>
      </c>
    </row>
    <row r="547" spans="1:2" x14ac:dyDescent="0.25">
      <c r="A547">
        <v>56.187100000000001</v>
      </c>
      <c r="B547">
        <v>79.244</v>
      </c>
    </row>
    <row r="548" spans="1:2" x14ac:dyDescent="0.25">
      <c r="A548">
        <v>57.389000000000003</v>
      </c>
      <c r="B548">
        <v>67.225999999999999</v>
      </c>
    </row>
    <row r="549" spans="1:2" x14ac:dyDescent="0.25">
      <c r="A549">
        <v>66.414000000000001</v>
      </c>
      <c r="B549">
        <v>84.581199999999995</v>
      </c>
    </row>
    <row r="550" spans="1:2" x14ac:dyDescent="0.25">
      <c r="A550">
        <v>87.634799999999998</v>
      </c>
      <c r="B550">
        <v>85.379599999999996</v>
      </c>
    </row>
    <row r="551" spans="1:2" x14ac:dyDescent="0.25">
      <c r="A551">
        <v>65.0124</v>
      </c>
      <c r="B551">
        <v>68.063599999999994</v>
      </c>
    </row>
    <row r="552" spans="1:2" x14ac:dyDescent="0.25">
      <c r="A552">
        <v>59.527200000000001</v>
      </c>
      <c r="B552">
        <v>81.614400000000003</v>
      </c>
    </row>
    <row r="553" spans="1:2" x14ac:dyDescent="0.25">
      <c r="A553">
        <v>71.696200000000005</v>
      </c>
      <c r="B553">
        <v>82.425700000000006</v>
      </c>
    </row>
    <row r="554" spans="1:2" x14ac:dyDescent="0.25">
      <c r="A554">
        <v>92.608800000000002</v>
      </c>
      <c r="B554">
        <v>72.177099999999996</v>
      </c>
    </row>
    <row r="555" spans="1:2" x14ac:dyDescent="0.25">
      <c r="A555">
        <v>70.077100000000002</v>
      </c>
      <c r="B555">
        <v>81.791499999999999</v>
      </c>
    </row>
    <row r="556" spans="1:2" x14ac:dyDescent="0.25">
      <c r="A556">
        <v>81.459699999999998</v>
      </c>
      <c r="B556">
        <v>68.906000000000006</v>
      </c>
    </row>
    <row r="557" spans="1:2" x14ac:dyDescent="0.25">
      <c r="A557">
        <v>62.059699999999999</v>
      </c>
      <c r="B557">
        <v>82.0578</v>
      </c>
    </row>
    <row r="558" spans="1:2" x14ac:dyDescent="0.25">
      <c r="A558">
        <v>74.070599999999999</v>
      </c>
      <c r="B558">
        <v>84.499399999999994</v>
      </c>
    </row>
    <row r="559" spans="1:2" x14ac:dyDescent="0.25">
      <c r="A559">
        <v>71.113100000000003</v>
      </c>
      <c r="B559">
        <v>70.282499999999999</v>
      </c>
    </row>
    <row r="560" spans="1:2" x14ac:dyDescent="0.25">
      <c r="A560">
        <v>65.092399999999998</v>
      </c>
      <c r="B560">
        <v>67.488200000000006</v>
      </c>
    </row>
    <row r="561" spans="1:2" x14ac:dyDescent="0.25">
      <c r="A561">
        <v>67.0334</v>
      </c>
      <c r="B561">
        <v>91.388599999999997</v>
      </c>
    </row>
    <row r="562" spans="1:2" x14ac:dyDescent="0.25">
      <c r="A562">
        <v>78.558999999999997</v>
      </c>
      <c r="B562">
        <v>84.066800000000001</v>
      </c>
    </row>
    <row r="563" spans="1:2" x14ac:dyDescent="0.25">
      <c r="A563">
        <v>83.513300000000001</v>
      </c>
      <c r="B563">
        <v>75.155199999999994</v>
      </c>
    </row>
    <row r="564" spans="1:2" x14ac:dyDescent="0.25">
      <c r="A564">
        <v>74.513999999999996</v>
      </c>
      <c r="B564">
        <v>68.042699999999996</v>
      </c>
    </row>
    <row r="565" spans="1:2" x14ac:dyDescent="0.25">
      <c r="A565">
        <v>70.757300000000001</v>
      </c>
      <c r="B565">
        <v>81.786600000000007</v>
      </c>
    </row>
    <row r="566" spans="1:2" x14ac:dyDescent="0.25">
      <c r="A566">
        <v>70.371099999999998</v>
      </c>
      <c r="B566">
        <v>66.144800000000004</v>
      </c>
    </row>
    <row r="567" spans="1:2" x14ac:dyDescent="0.25">
      <c r="A567">
        <v>63.0717</v>
      </c>
      <c r="B567">
        <v>81.039699999999996</v>
      </c>
    </row>
    <row r="568" spans="1:2" x14ac:dyDescent="0.25">
      <c r="A568">
        <v>24.706700000000001</v>
      </c>
      <c r="B568">
        <v>37.147599999999997</v>
      </c>
    </row>
    <row r="569" spans="1:2" x14ac:dyDescent="0.25">
      <c r="A569">
        <v>58.2864</v>
      </c>
      <c r="B569">
        <v>63.474699999999999</v>
      </c>
    </row>
    <row r="570" spans="1:2" x14ac:dyDescent="0.25">
      <c r="A570">
        <v>5.6707999999999998</v>
      </c>
      <c r="B570">
        <v>2.9249000000000001</v>
      </c>
    </row>
    <row r="571" spans="1:2" x14ac:dyDescent="0.25">
      <c r="A571">
        <v>2.9986999999999999</v>
      </c>
      <c r="B571">
        <v>1.4684999999999999</v>
      </c>
    </row>
    <row r="572" spans="1:2" x14ac:dyDescent="0.25">
      <c r="A572">
        <v>3.0745</v>
      </c>
      <c r="B572">
        <v>1.5678000000000001</v>
      </c>
    </row>
    <row r="573" spans="1:2" x14ac:dyDescent="0.25">
      <c r="A573">
        <v>13.3714</v>
      </c>
      <c r="B573">
        <v>6.9010999999999996</v>
      </c>
    </row>
    <row r="574" spans="1:2" x14ac:dyDescent="0.25">
      <c r="A574">
        <v>2.1825999999999999</v>
      </c>
      <c r="B574">
        <v>1.3306</v>
      </c>
    </row>
    <row r="575" spans="1:2" x14ac:dyDescent="0.25">
      <c r="A575">
        <v>2.2025000000000001</v>
      </c>
      <c r="B575">
        <v>1.3616999999999999</v>
      </c>
    </row>
    <row r="576" spans="1:2" x14ac:dyDescent="0.25">
      <c r="A576">
        <v>2.1677</v>
      </c>
      <c r="B576">
        <v>3.3681000000000001</v>
      </c>
    </row>
    <row r="577" spans="1:2" x14ac:dyDescent="0.25">
      <c r="A577">
        <v>1.9075</v>
      </c>
      <c r="B577">
        <v>1.8698999999999999</v>
      </c>
    </row>
    <row r="578" spans="1:2" x14ac:dyDescent="0.25">
      <c r="A578">
        <v>1.7716000000000001</v>
      </c>
      <c r="B578">
        <v>1.8274999999999999</v>
      </c>
    </row>
    <row r="579" spans="1:2" x14ac:dyDescent="0.25">
      <c r="A579">
        <v>11.2158</v>
      </c>
      <c r="B579">
        <v>8.4810999999999996</v>
      </c>
    </row>
    <row r="580" spans="1:2" x14ac:dyDescent="0.25">
      <c r="A580">
        <v>2.0162</v>
      </c>
      <c r="B580">
        <v>1.5516000000000001</v>
      </c>
    </row>
    <row r="581" spans="1:2" x14ac:dyDescent="0.25">
      <c r="A581">
        <v>2.3866000000000001</v>
      </c>
      <c r="B581">
        <v>1.8622000000000001</v>
      </c>
    </row>
    <row r="582" spans="1:2" x14ac:dyDescent="0.25">
      <c r="A582">
        <v>36.991599999999998</v>
      </c>
      <c r="B582">
        <v>34.4375</v>
      </c>
    </row>
    <row r="583" spans="1:2" x14ac:dyDescent="0.25">
      <c r="A583">
        <v>8.1926000000000005</v>
      </c>
      <c r="B583">
        <v>7.0609000000000002</v>
      </c>
    </row>
    <row r="584" spans="1:2" x14ac:dyDescent="0.25">
      <c r="A584">
        <v>8.9293999999999993</v>
      </c>
      <c r="B584">
        <v>9.4045000000000005</v>
      </c>
    </row>
    <row r="585" spans="1:2" x14ac:dyDescent="0.25">
      <c r="A585">
        <v>159.68629999999999</v>
      </c>
      <c r="B585">
        <v>53.043399999999998</v>
      </c>
    </row>
    <row r="586" spans="1:2" x14ac:dyDescent="0.25">
      <c r="A586">
        <v>159.68639999999999</v>
      </c>
      <c r="B586">
        <v>71.775300000000001</v>
      </c>
    </row>
    <row r="587" spans="1:2" x14ac:dyDescent="0.25">
      <c r="A587">
        <v>114.72190000000001</v>
      </c>
      <c r="B587">
        <v>15.4971</v>
      </c>
    </row>
    <row r="588" spans="1:2" x14ac:dyDescent="0.25">
      <c r="A588">
        <v>143.42439999999999</v>
      </c>
      <c r="B588">
        <v>53.020899999999997</v>
      </c>
    </row>
    <row r="589" spans="1:2" x14ac:dyDescent="0.25">
      <c r="A589">
        <v>77.791600000000003</v>
      </c>
      <c r="B589">
        <v>78.409199999999998</v>
      </c>
    </row>
    <row r="590" spans="1:2" x14ac:dyDescent="0.25">
      <c r="A590">
        <v>33.2224</v>
      </c>
      <c r="B590">
        <v>29.005800000000001</v>
      </c>
    </row>
    <row r="591" spans="1:2" x14ac:dyDescent="0.25">
      <c r="A591">
        <v>50.698099999999997</v>
      </c>
      <c r="B591">
        <v>41.264800000000001</v>
      </c>
    </row>
    <row r="592" spans="1:2" x14ac:dyDescent="0.25">
      <c r="A592">
        <v>98.290599999999998</v>
      </c>
      <c r="B592">
        <v>72.584000000000003</v>
      </c>
    </row>
    <row r="593" spans="1:2" x14ac:dyDescent="0.25">
      <c r="A593">
        <v>68.479600000000005</v>
      </c>
      <c r="B593">
        <v>87.161699999999996</v>
      </c>
    </row>
    <row r="594" spans="1:2" x14ac:dyDescent="0.25">
      <c r="A594">
        <v>31.246400000000001</v>
      </c>
      <c r="B594">
        <v>34.522799999999997</v>
      </c>
    </row>
    <row r="595" spans="1:2" x14ac:dyDescent="0.25">
      <c r="A595">
        <v>3.4754999999999998</v>
      </c>
      <c r="B595">
        <v>3.3647999999999998</v>
      </c>
    </row>
    <row r="596" spans="1:2" x14ac:dyDescent="0.25">
      <c r="A596">
        <v>1.667</v>
      </c>
      <c r="B596">
        <v>1.61</v>
      </c>
    </row>
    <row r="597" spans="1:2" x14ac:dyDescent="0.25">
      <c r="A597">
        <v>1.5764</v>
      </c>
      <c r="B597">
        <v>1.9298</v>
      </c>
    </row>
    <row r="598" spans="1:2" x14ac:dyDescent="0.25">
      <c r="A598">
        <v>8.6777999999999995</v>
      </c>
      <c r="B598">
        <v>8.1422000000000008</v>
      </c>
    </row>
    <row r="599" spans="1:2" x14ac:dyDescent="0.25">
      <c r="A599">
        <v>1.5035000000000001</v>
      </c>
      <c r="B599">
        <v>1.5610999999999999</v>
      </c>
    </row>
    <row r="600" spans="1:2" x14ac:dyDescent="0.25">
      <c r="A600">
        <v>1.5236000000000001</v>
      </c>
      <c r="B600">
        <v>1.4983</v>
      </c>
    </row>
    <row r="601" spans="1:2" x14ac:dyDescent="0.25">
      <c r="A601">
        <v>2.1793999999999998</v>
      </c>
      <c r="B601">
        <v>2.3010999999999999</v>
      </c>
    </row>
    <row r="602" spans="1:2" x14ac:dyDescent="0.25">
      <c r="A602">
        <v>2.6579999999999999</v>
      </c>
      <c r="B602">
        <v>1.9377</v>
      </c>
    </row>
    <row r="603" spans="1:2" x14ac:dyDescent="0.25">
      <c r="A603">
        <v>2.3561000000000001</v>
      </c>
      <c r="B603">
        <v>1.9298999999999999</v>
      </c>
    </row>
    <row r="604" spans="1:2" x14ac:dyDescent="0.25">
      <c r="A604">
        <v>10.383599999999999</v>
      </c>
      <c r="B604">
        <v>8.9734999999999996</v>
      </c>
    </row>
    <row r="605" spans="1:2" x14ac:dyDescent="0.25">
      <c r="A605">
        <v>2.1533000000000002</v>
      </c>
      <c r="B605">
        <v>1.5034000000000001</v>
      </c>
    </row>
    <row r="606" spans="1:2" x14ac:dyDescent="0.25">
      <c r="A606">
        <v>1.9764999999999999</v>
      </c>
      <c r="B606">
        <v>1.5297000000000001</v>
      </c>
    </row>
    <row r="607" spans="1:2" x14ac:dyDescent="0.25">
      <c r="A607">
        <v>32.584499999999998</v>
      </c>
      <c r="B607">
        <v>32.7971</v>
      </c>
    </row>
    <row r="608" spans="1:2" x14ac:dyDescent="0.25">
      <c r="A608">
        <v>6.3773</v>
      </c>
      <c r="B608">
        <v>8.3989999999999991</v>
      </c>
    </row>
    <row r="609" spans="1:2" x14ac:dyDescent="0.25">
      <c r="A609">
        <v>26.386800000000001</v>
      </c>
      <c r="B609">
        <v>33.205599999999997</v>
      </c>
    </row>
    <row r="610" spans="1:2" x14ac:dyDescent="0.25">
      <c r="A610">
        <v>6.7995000000000001</v>
      </c>
      <c r="B610">
        <v>7.1363000000000003</v>
      </c>
    </row>
    <row r="611" spans="1:2" x14ac:dyDescent="0.25">
      <c r="A611">
        <v>48.048000000000002</v>
      </c>
      <c r="B611">
        <v>33.093600000000002</v>
      </c>
    </row>
    <row r="612" spans="1:2" x14ac:dyDescent="0.25">
      <c r="A612">
        <v>6.8860999999999999</v>
      </c>
      <c r="B612">
        <v>8.4884000000000004</v>
      </c>
    </row>
    <row r="613" spans="1:2" x14ac:dyDescent="0.25">
      <c r="A613">
        <v>32.909500000000001</v>
      </c>
      <c r="B613">
        <v>19.633900000000001</v>
      </c>
    </row>
    <row r="614" spans="1:2" x14ac:dyDescent="0.25">
      <c r="A614">
        <v>3.3586</v>
      </c>
      <c r="B614">
        <v>3.4262999999999999</v>
      </c>
    </row>
    <row r="615" spans="1:2" x14ac:dyDescent="0.25">
      <c r="A615">
        <v>1.9309000000000001</v>
      </c>
      <c r="B615">
        <v>1.8166</v>
      </c>
    </row>
    <row r="616" spans="1:2" x14ac:dyDescent="0.25">
      <c r="A616">
        <v>1.7163999999999999</v>
      </c>
      <c r="B616">
        <v>1.9954000000000001</v>
      </c>
    </row>
    <row r="617" spans="1:2" x14ac:dyDescent="0.25">
      <c r="A617">
        <v>8.2927</v>
      </c>
      <c r="B617">
        <v>9.8461999999999996</v>
      </c>
    </row>
    <row r="618" spans="1:2" x14ac:dyDescent="0.25">
      <c r="A618">
        <v>1.4611000000000001</v>
      </c>
      <c r="B618">
        <v>1.8642000000000001</v>
      </c>
    </row>
    <row r="619" spans="1:2" x14ac:dyDescent="0.25">
      <c r="A619">
        <v>1.5226999999999999</v>
      </c>
      <c r="B619">
        <v>1.6978</v>
      </c>
    </row>
    <row r="620" spans="1:2" x14ac:dyDescent="0.25">
      <c r="A620">
        <v>2.0886</v>
      </c>
      <c r="B620">
        <v>2.0396999999999998</v>
      </c>
    </row>
    <row r="621" spans="1:2" x14ac:dyDescent="0.25">
      <c r="A621">
        <v>2.3978999999999999</v>
      </c>
      <c r="B621">
        <v>1.5053000000000001</v>
      </c>
    </row>
    <row r="622" spans="1:2" x14ac:dyDescent="0.25">
      <c r="A622">
        <v>2.4045999999999998</v>
      </c>
      <c r="B622">
        <v>1.5310999999999999</v>
      </c>
    </row>
    <row r="623" spans="1:2" x14ac:dyDescent="0.25">
      <c r="A623">
        <v>14.728199999999999</v>
      </c>
      <c r="B623">
        <v>8.5411000000000001</v>
      </c>
    </row>
    <row r="624" spans="1:2" x14ac:dyDescent="0.25">
      <c r="A624">
        <v>2.6595</v>
      </c>
      <c r="B624">
        <v>1.4972000000000001</v>
      </c>
    </row>
    <row r="625" spans="1:2" x14ac:dyDescent="0.25">
      <c r="A625">
        <v>2.6269</v>
      </c>
      <c r="B625">
        <v>1.4272</v>
      </c>
    </row>
    <row r="626" spans="1:2" x14ac:dyDescent="0.25">
      <c r="A626">
        <v>25.657800000000002</v>
      </c>
      <c r="B626">
        <v>25.1008</v>
      </c>
    </row>
    <row r="627" spans="1:2" x14ac:dyDescent="0.25">
      <c r="A627">
        <v>6.1497999999999999</v>
      </c>
      <c r="B627">
        <v>6.1197999999999997</v>
      </c>
    </row>
    <row r="628" spans="1:2" x14ac:dyDescent="0.25">
      <c r="A628">
        <v>8.6751000000000005</v>
      </c>
      <c r="B628">
        <v>9.4940999999999995</v>
      </c>
    </row>
    <row r="629" spans="1:2" x14ac:dyDescent="0.25">
      <c r="A629">
        <v>63.783099999999997</v>
      </c>
      <c r="B629">
        <v>58.771500000000003</v>
      </c>
    </row>
    <row r="630" spans="1:2" x14ac:dyDescent="0.25">
      <c r="A630">
        <v>6.3577000000000004</v>
      </c>
      <c r="B630">
        <v>9.3254999999999999</v>
      </c>
    </row>
    <row r="631" spans="1:2" x14ac:dyDescent="0.25">
      <c r="A631">
        <v>4.6112000000000002</v>
      </c>
      <c r="B631">
        <v>6.1779000000000002</v>
      </c>
    </row>
    <row r="632" spans="1:2" x14ac:dyDescent="0.25">
      <c r="A632">
        <v>19.912800000000001</v>
      </c>
      <c r="B632">
        <v>37.077300000000001</v>
      </c>
    </row>
    <row r="633" spans="1:2" x14ac:dyDescent="0.25">
      <c r="A633">
        <v>6.2333999999999996</v>
      </c>
      <c r="B633">
        <v>7.3243999999999998</v>
      </c>
    </row>
    <row r="634" spans="1:2" x14ac:dyDescent="0.25">
      <c r="A634">
        <v>6.6486000000000001</v>
      </c>
      <c r="B634">
        <v>7.9801000000000002</v>
      </c>
    </row>
    <row r="635" spans="1:2" x14ac:dyDescent="0.25">
      <c r="A635">
        <v>52.663499999999999</v>
      </c>
      <c r="B635">
        <v>58.466799999999999</v>
      </c>
    </row>
    <row r="636" spans="1:2" x14ac:dyDescent="0.25">
      <c r="A636">
        <v>6.1520000000000001</v>
      </c>
      <c r="B636">
        <v>9.0092999999999996</v>
      </c>
    </row>
    <row r="637" spans="1:2" x14ac:dyDescent="0.25">
      <c r="A637">
        <v>51.839399999999998</v>
      </c>
      <c r="B637">
        <v>59.9557</v>
      </c>
    </row>
    <row r="638" spans="1:2" x14ac:dyDescent="0.25">
      <c r="A638">
        <v>38.722099999999998</v>
      </c>
      <c r="B638">
        <v>56.434399999999997</v>
      </c>
    </row>
    <row r="639" spans="1:2" x14ac:dyDescent="0.25">
      <c r="A639">
        <v>3.3508</v>
      </c>
      <c r="B639">
        <v>3.7543000000000002</v>
      </c>
    </row>
    <row r="640" spans="1:2" x14ac:dyDescent="0.25">
      <c r="A640">
        <v>2.7768000000000002</v>
      </c>
      <c r="B640">
        <v>1.732</v>
      </c>
    </row>
    <row r="641" spans="1:2" x14ac:dyDescent="0.25">
      <c r="A641">
        <v>1.6085</v>
      </c>
      <c r="B641">
        <v>1.6166</v>
      </c>
    </row>
    <row r="642" spans="1:2" x14ac:dyDescent="0.25">
      <c r="A642">
        <v>8.7223000000000006</v>
      </c>
      <c r="B642">
        <v>9.2042000000000002</v>
      </c>
    </row>
    <row r="643" spans="1:2" x14ac:dyDescent="0.25">
      <c r="A643">
        <v>1.74</v>
      </c>
      <c r="B643">
        <v>1.6851</v>
      </c>
    </row>
    <row r="644" spans="1:2" x14ac:dyDescent="0.25">
      <c r="A644">
        <v>1.6138999999999999</v>
      </c>
      <c r="B644">
        <v>1.845</v>
      </c>
    </row>
    <row r="645" spans="1:2" x14ac:dyDescent="0.25">
      <c r="A645">
        <v>2.8647999999999998</v>
      </c>
      <c r="B645">
        <v>3.1932999999999998</v>
      </c>
    </row>
    <row r="646" spans="1:2" x14ac:dyDescent="0.25">
      <c r="A646">
        <v>2.3146</v>
      </c>
      <c r="B646">
        <v>1.6016999999999999</v>
      </c>
    </row>
    <row r="647" spans="1:2" x14ac:dyDescent="0.25">
      <c r="A647">
        <v>1.9389000000000001</v>
      </c>
      <c r="B647">
        <v>1.6961999999999999</v>
      </c>
    </row>
    <row r="648" spans="1:2" x14ac:dyDescent="0.25">
      <c r="A648">
        <v>11.553800000000001</v>
      </c>
      <c r="B648">
        <v>8.9499999999999993</v>
      </c>
    </row>
    <row r="649" spans="1:2" x14ac:dyDescent="0.25">
      <c r="A649">
        <v>2.4447999999999999</v>
      </c>
      <c r="B649">
        <v>1.6073</v>
      </c>
    </row>
    <row r="650" spans="1:2" x14ac:dyDescent="0.25">
      <c r="A650">
        <v>3.9121000000000001</v>
      </c>
      <c r="B650">
        <v>1.4257</v>
      </c>
    </row>
    <row r="651" spans="1:2" x14ac:dyDescent="0.25">
      <c r="A651">
        <v>51.411099999999998</v>
      </c>
      <c r="B651">
        <v>26.448699999999999</v>
      </c>
    </row>
    <row r="652" spans="1:2" x14ac:dyDescent="0.25">
      <c r="A652">
        <v>11.4815</v>
      </c>
      <c r="B652">
        <v>5.6508000000000003</v>
      </c>
    </row>
    <row r="653" spans="1:2" x14ac:dyDescent="0.25">
      <c r="A653">
        <v>12.661099999999999</v>
      </c>
      <c r="B653">
        <v>11.559799999999999</v>
      </c>
    </row>
    <row r="654" spans="1:2" x14ac:dyDescent="0.25">
      <c r="A654">
        <v>8.7956000000000003</v>
      </c>
      <c r="B654">
        <v>5.6555</v>
      </c>
    </row>
    <row r="655" spans="1:2" x14ac:dyDescent="0.25">
      <c r="A655">
        <v>8.1776</v>
      </c>
      <c r="B655">
        <v>6.1449999999999996</v>
      </c>
    </row>
    <row r="656" spans="1:2" x14ac:dyDescent="0.25">
      <c r="A656">
        <v>7.2657999999999996</v>
      </c>
      <c r="B656">
        <v>6.1894</v>
      </c>
    </row>
    <row r="657" spans="1:2" x14ac:dyDescent="0.25">
      <c r="A657">
        <v>6.1990999999999996</v>
      </c>
      <c r="B657">
        <v>6.0708000000000002</v>
      </c>
    </row>
    <row r="658" spans="1:2" x14ac:dyDescent="0.25">
      <c r="A658">
        <v>6.7679999999999998</v>
      </c>
      <c r="B658">
        <v>6.0162000000000004</v>
      </c>
    </row>
    <row r="659" spans="1:2" x14ac:dyDescent="0.25">
      <c r="A659">
        <v>6.609</v>
      </c>
      <c r="B659">
        <v>10.080299999999999</v>
      </c>
    </row>
    <row r="660" spans="1:2" x14ac:dyDescent="0.25">
      <c r="A660">
        <v>23.2257</v>
      </c>
      <c r="B660">
        <v>24.011099999999999</v>
      </c>
    </row>
    <row r="661" spans="1:2" x14ac:dyDescent="0.25">
      <c r="A661">
        <v>6.31</v>
      </c>
      <c r="B661">
        <v>6.3445</v>
      </c>
    </row>
    <row r="662" spans="1:2" x14ac:dyDescent="0.25">
      <c r="A662">
        <v>6.9035000000000002</v>
      </c>
      <c r="B662">
        <v>6.2438000000000002</v>
      </c>
    </row>
    <row r="663" spans="1:2" x14ac:dyDescent="0.25">
      <c r="A663">
        <v>6.3798000000000004</v>
      </c>
      <c r="B663">
        <v>8.1129999999999995</v>
      </c>
    </row>
    <row r="664" spans="1:2" x14ac:dyDescent="0.25">
      <c r="A664">
        <v>6.7548000000000004</v>
      </c>
      <c r="B664">
        <v>17.064800000000002</v>
      </c>
    </row>
    <row r="665" spans="1:2" x14ac:dyDescent="0.25">
      <c r="A665">
        <v>6.6195000000000004</v>
      </c>
      <c r="B665">
        <v>10.507099999999999</v>
      </c>
    </row>
    <row r="666" spans="1:2" x14ac:dyDescent="0.25">
      <c r="A666">
        <v>6.9462999999999999</v>
      </c>
      <c r="B666">
        <v>36.851199999999999</v>
      </c>
    </row>
    <row r="667" spans="1:2" x14ac:dyDescent="0.25">
      <c r="A667">
        <v>6.2816000000000001</v>
      </c>
      <c r="B667">
        <v>6.7713000000000001</v>
      </c>
    </row>
    <row r="668" spans="1:2" x14ac:dyDescent="0.25">
      <c r="A668">
        <v>25.018000000000001</v>
      </c>
      <c r="B668">
        <v>18.9025</v>
      </c>
    </row>
    <row r="669" spans="1:2" x14ac:dyDescent="0.25">
      <c r="A669">
        <v>5.9741999999999997</v>
      </c>
      <c r="B669">
        <v>7.2914000000000003</v>
      </c>
    </row>
    <row r="670" spans="1:2" x14ac:dyDescent="0.25">
      <c r="A670">
        <v>6.4264000000000001</v>
      </c>
      <c r="B670">
        <v>10.775399999999999</v>
      </c>
    </row>
    <row r="671" spans="1:2" x14ac:dyDescent="0.25">
      <c r="A671">
        <v>6.8571999999999997</v>
      </c>
      <c r="B671">
        <v>10.9489</v>
      </c>
    </row>
    <row r="672" spans="1:2" x14ac:dyDescent="0.25">
      <c r="A672">
        <v>6.4687000000000001</v>
      </c>
      <c r="B672">
        <v>5.5663999999999998</v>
      </c>
    </row>
    <row r="673" spans="1:2" x14ac:dyDescent="0.25">
      <c r="A673">
        <v>18.200900000000001</v>
      </c>
      <c r="B673">
        <v>24.412400000000002</v>
      </c>
    </row>
    <row r="674" spans="1:2" x14ac:dyDescent="0.25">
      <c r="A674">
        <v>6.1797000000000004</v>
      </c>
      <c r="B674">
        <v>6.8239999999999998</v>
      </c>
    </row>
    <row r="675" spans="1:2" x14ac:dyDescent="0.25">
      <c r="A675">
        <v>6.3621999999999996</v>
      </c>
      <c r="B675">
        <v>5.3207000000000004</v>
      </c>
    </row>
    <row r="676" spans="1:2" x14ac:dyDescent="0.25">
      <c r="A676">
        <v>6.1833</v>
      </c>
      <c r="B676">
        <v>10.6684</v>
      </c>
    </row>
    <row r="677" spans="1:2" x14ac:dyDescent="0.25">
      <c r="A677">
        <v>6.4432</v>
      </c>
      <c r="B677">
        <v>10.487399999999999</v>
      </c>
    </row>
    <row r="678" spans="1:2" x14ac:dyDescent="0.25">
      <c r="A678">
        <v>5.3742000000000001</v>
      </c>
      <c r="B678">
        <v>6.3986999999999998</v>
      </c>
    </row>
    <row r="679" spans="1:2" x14ac:dyDescent="0.25">
      <c r="A679">
        <v>6.7720000000000002</v>
      </c>
      <c r="B679">
        <v>5.9291</v>
      </c>
    </row>
    <row r="680" spans="1:2" x14ac:dyDescent="0.25">
      <c r="A680">
        <v>25.901299999999999</v>
      </c>
      <c r="B680">
        <v>17.712199999999999</v>
      </c>
    </row>
    <row r="681" spans="1:2" x14ac:dyDescent="0.25">
      <c r="A681">
        <v>6.3837000000000002</v>
      </c>
      <c r="B681">
        <v>6.5212000000000003</v>
      </c>
    </row>
    <row r="682" spans="1:2" x14ac:dyDescent="0.25">
      <c r="A682">
        <v>6.3947000000000003</v>
      </c>
      <c r="B682">
        <v>7.4520999999999997</v>
      </c>
    </row>
    <row r="683" spans="1:2" x14ac:dyDescent="0.25">
      <c r="A683">
        <v>6.3459000000000003</v>
      </c>
      <c r="B683">
        <v>10.8932</v>
      </c>
    </row>
    <row r="684" spans="1:2" x14ac:dyDescent="0.25">
      <c r="A684">
        <v>5.6242000000000001</v>
      </c>
      <c r="B684">
        <v>5.8701999999999996</v>
      </c>
    </row>
    <row r="685" spans="1:2" x14ac:dyDescent="0.25">
      <c r="A685">
        <v>6.101</v>
      </c>
      <c r="B685">
        <v>6.8606999999999996</v>
      </c>
    </row>
    <row r="686" spans="1:2" x14ac:dyDescent="0.25">
      <c r="A686">
        <v>6.5571999999999999</v>
      </c>
      <c r="B686">
        <v>6.7622</v>
      </c>
    </row>
    <row r="687" spans="1:2" x14ac:dyDescent="0.25">
      <c r="A687">
        <v>6.6890000000000001</v>
      </c>
      <c r="B687">
        <v>5.4114000000000004</v>
      </c>
    </row>
    <row r="688" spans="1:2" x14ac:dyDescent="0.25">
      <c r="A688">
        <v>43.784999999999997</v>
      </c>
      <c r="B688">
        <v>29.411100000000001</v>
      </c>
    </row>
    <row r="689" spans="1:2" x14ac:dyDescent="0.25">
      <c r="A689">
        <v>56.088000000000001</v>
      </c>
      <c r="B689">
        <v>52.029800000000002</v>
      </c>
    </row>
    <row r="690" spans="1:2" x14ac:dyDescent="0.25">
      <c r="A690">
        <v>5.0545</v>
      </c>
      <c r="B690">
        <v>5.9260999999999999</v>
      </c>
    </row>
    <row r="691" spans="1:2" x14ac:dyDescent="0.25">
      <c r="A691">
        <v>3.298</v>
      </c>
      <c r="B691">
        <v>3.6648000000000001</v>
      </c>
    </row>
    <row r="692" spans="1:2" x14ac:dyDescent="0.25">
      <c r="A692">
        <v>1.4654</v>
      </c>
      <c r="B692">
        <v>1.6238999999999999</v>
      </c>
    </row>
    <row r="693" spans="1:2" x14ac:dyDescent="0.25">
      <c r="A693">
        <v>1.5369999999999999</v>
      </c>
      <c r="B693">
        <v>1.5659000000000001</v>
      </c>
    </row>
    <row r="694" spans="1:2" x14ac:dyDescent="0.25">
      <c r="A694">
        <v>8.4013000000000009</v>
      </c>
      <c r="B694">
        <v>8.3155000000000001</v>
      </c>
    </row>
    <row r="695" spans="1:2" x14ac:dyDescent="0.25">
      <c r="A695">
        <v>1.6075999999999999</v>
      </c>
      <c r="B695">
        <v>1.4157</v>
      </c>
    </row>
    <row r="696" spans="1:2" x14ac:dyDescent="0.25">
      <c r="A696">
        <v>1.5768</v>
      </c>
      <c r="B696">
        <v>1.4074</v>
      </c>
    </row>
    <row r="697" spans="1:2" x14ac:dyDescent="0.25">
      <c r="A697">
        <v>2.0655999999999999</v>
      </c>
      <c r="B697">
        <v>3.5710000000000002</v>
      </c>
    </row>
    <row r="698" spans="1:2" x14ac:dyDescent="0.25">
      <c r="A698">
        <v>1.7714000000000001</v>
      </c>
      <c r="B698">
        <v>1.5649999999999999</v>
      </c>
    </row>
    <row r="699" spans="1:2" x14ac:dyDescent="0.25">
      <c r="A699">
        <v>1.8796999999999999</v>
      </c>
      <c r="B699">
        <v>2.6850999999999998</v>
      </c>
    </row>
    <row r="700" spans="1:2" x14ac:dyDescent="0.25">
      <c r="A700">
        <v>9.4143000000000008</v>
      </c>
      <c r="B700">
        <v>9.3743999999999996</v>
      </c>
    </row>
    <row r="701" spans="1:2" x14ac:dyDescent="0.25">
      <c r="A701">
        <v>1.6428</v>
      </c>
      <c r="B701">
        <v>1.4725999999999999</v>
      </c>
    </row>
    <row r="702" spans="1:2" x14ac:dyDescent="0.25">
      <c r="A702">
        <v>1.6532</v>
      </c>
      <c r="B702">
        <v>1.4967999999999999</v>
      </c>
    </row>
    <row r="703" spans="1:2" x14ac:dyDescent="0.25">
      <c r="A703">
        <v>26.482700000000001</v>
      </c>
      <c r="B703">
        <v>24.438099999999999</v>
      </c>
    </row>
    <row r="704" spans="1:2" x14ac:dyDescent="0.25">
      <c r="A704">
        <v>5.8771000000000004</v>
      </c>
      <c r="B704">
        <v>5.8261000000000003</v>
      </c>
    </row>
    <row r="705" spans="1:2" x14ac:dyDescent="0.25">
      <c r="A705">
        <v>7.2728000000000002</v>
      </c>
      <c r="B705">
        <v>7.4076000000000004</v>
      </c>
    </row>
    <row r="706" spans="1:2" x14ac:dyDescent="0.25">
      <c r="A706">
        <v>47.73</v>
      </c>
      <c r="B706">
        <v>60.905500000000004</v>
      </c>
    </row>
    <row r="707" spans="1:2" x14ac:dyDescent="0.25">
      <c r="A707">
        <v>89.131200000000007</v>
      </c>
      <c r="B707">
        <v>86.463999999999999</v>
      </c>
    </row>
    <row r="708" spans="1:2" x14ac:dyDescent="0.25">
      <c r="A708">
        <v>57.635599999999997</v>
      </c>
      <c r="B708">
        <v>101.3511</v>
      </c>
    </row>
    <row r="709" spans="1:2" x14ac:dyDescent="0.25">
      <c r="A709">
        <v>76.541899999999998</v>
      </c>
      <c r="B709">
        <v>92.488200000000006</v>
      </c>
    </row>
    <row r="710" spans="1:2" x14ac:dyDescent="0.25">
      <c r="A710">
        <v>82.223699999999994</v>
      </c>
      <c r="B710">
        <v>71.2988</v>
      </c>
    </row>
    <row r="711" spans="1:2" x14ac:dyDescent="0.25">
      <c r="A711">
        <v>66.595600000000005</v>
      </c>
      <c r="B711">
        <v>91.979200000000006</v>
      </c>
    </row>
    <row r="712" spans="1:2" x14ac:dyDescent="0.25">
      <c r="A712">
        <v>64.206999999999994</v>
      </c>
      <c r="B712">
        <v>98.968500000000006</v>
      </c>
    </row>
    <row r="713" spans="1:2" x14ac:dyDescent="0.25">
      <c r="A713">
        <v>86.522900000000007</v>
      </c>
      <c r="B713">
        <v>106.407</v>
      </c>
    </row>
    <row r="714" spans="1:2" x14ac:dyDescent="0.25">
      <c r="A714">
        <v>98.572900000000004</v>
      </c>
      <c r="B714">
        <v>102.6705</v>
      </c>
    </row>
    <row r="715" spans="1:2" x14ac:dyDescent="0.25">
      <c r="A715">
        <v>46.517000000000003</v>
      </c>
      <c r="B715">
        <v>119.1536</v>
      </c>
    </row>
    <row r="716" spans="1:2" x14ac:dyDescent="0.25">
      <c r="A716">
        <v>64.655500000000004</v>
      </c>
      <c r="B716">
        <v>123.17319999999999</v>
      </c>
    </row>
    <row r="717" spans="1:2" x14ac:dyDescent="0.25">
      <c r="A717">
        <v>57.975299999999997</v>
      </c>
      <c r="B717">
        <v>128.4641</v>
      </c>
    </row>
    <row r="718" spans="1:2" x14ac:dyDescent="0.25">
      <c r="A718">
        <v>65.915700000000001</v>
      </c>
      <c r="B718">
        <v>65.2042</v>
      </c>
    </row>
    <row r="719" spans="1:2" x14ac:dyDescent="0.25">
      <c r="A719">
        <v>69.346199999999996</v>
      </c>
      <c r="B719">
        <v>113.1508</v>
      </c>
    </row>
    <row r="720" spans="1:2" x14ac:dyDescent="0.25">
      <c r="A720">
        <v>61.734200000000001</v>
      </c>
      <c r="B720">
        <v>78.4221</v>
      </c>
    </row>
    <row r="721" spans="1:2" x14ac:dyDescent="0.25">
      <c r="A721">
        <v>78.287899999999993</v>
      </c>
      <c r="B721">
        <v>81.7637</v>
      </c>
    </row>
    <row r="722" spans="1:2" x14ac:dyDescent="0.25">
      <c r="A722">
        <v>78.551199999999994</v>
      </c>
      <c r="B722">
        <v>82.673400000000001</v>
      </c>
    </row>
    <row r="723" spans="1:2" x14ac:dyDescent="0.25">
      <c r="A723">
        <v>61.6494</v>
      </c>
      <c r="B723">
        <v>54.0242</v>
      </c>
    </row>
    <row r="724" spans="1:2" x14ac:dyDescent="0.25">
      <c r="A724">
        <v>71.727400000000003</v>
      </c>
      <c r="B724">
        <v>131.6379</v>
      </c>
    </row>
    <row r="725" spans="1:2" x14ac:dyDescent="0.25">
      <c r="A725">
        <v>61.514099999999999</v>
      </c>
      <c r="B725">
        <v>113.3069</v>
      </c>
    </row>
    <row r="726" spans="1:2" x14ac:dyDescent="0.25">
      <c r="A726">
        <v>78.359399999999994</v>
      </c>
      <c r="B726">
        <v>103.53530000000001</v>
      </c>
    </row>
    <row r="727" spans="1:2" x14ac:dyDescent="0.25">
      <c r="A727">
        <v>50.429699999999997</v>
      </c>
      <c r="B727">
        <v>86.691800000000001</v>
      </c>
    </row>
    <row r="728" spans="1:2" x14ac:dyDescent="0.25">
      <c r="A728">
        <v>90.868099999999998</v>
      </c>
      <c r="B728">
        <v>98.394300000000001</v>
      </c>
    </row>
    <row r="729" spans="1:2" x14ac:dyDescent="0.25">
      <c r="A729">
        <v>71.508499999999998</v>
      </c>
      <c r="B729">
        <v>100.8725</v>
      </c>
    </row>
    <row r="730" spans="1:2" x14ac:dyDescent="0.25">
      <c r="A730">
        <v>64.126300000000001</v>
      </c>
      <c r="B730">
        <v>97.118499999999997</v>
      </c>
    </row>
    <row r="731" spans="1:2" x14ac:dyDescent="0.25">
      <c r="A731">
        <v>61.974499999999999</v>
      </c>
      <c r="B731">
        <v>103.2496</v>
      </c>
    </row>
    <row r="732" spans="1:2" x14ac:dyDescent="0.25">
      <c r="A732">
        <v>60.418500000000002</v>
      </c>
      <c r="B732">
        <v>70.954599999999999</v>
      </c>
    </row>
    <row r="733" spans="1:2" x14ac:dyDescent="0.25">
      <c r="A733">
        <v>41.078299999999999</v>
      </c>
      <c r="B733">
        <v>99.056799999999996</v>
      </c>
    </row>
    <row r="734" spans="1:2" x14ac:dyDescent="0.25">
      <c r="A734">
        <v>83.849500000000006</v>
      </c>
      <c r="B734">
        <v>108.1643</v>
      </c>
    </row>
    <row r="735" spans="1:2" x14ac:dyDescent="0.25">
      <c r="A735">
        <v>59.328800000000001</v>
      </c>
      <c r="B735">
        <v>93.907600000000002</v>
      </c>
    </row>
    <row r="736" spans="1:2" x14ac:dyDescent="0.25">
      <c r="A736">
        <v>53.006300000000003</v>
      </c>
      <c r="B736">
        <v>121.3573</v>
      </c>
    </row>
    <row r="737" spans="1:2" x14ac:dyDescent="0.25">
      <c r="A737">
        <v>67.997200000000007</v>
      </c>
      <c r="B737">
        <v>73.662400000000005</v>
      </c>
    </row>
    <row r="738" spans="1:2" x14ac:dyDescent="0.25">
      <c r="A738">
        <v>54.106699999999996</v>
      </c>
      <c r="B738">
        <v>90.803299999999993</v>
      </c>
    </row>
    <row r="739" spans="1:2" x14ac:dyDescent="0.25">
      <c r="A739">
        <v>93.134500000000003</v>
      </c>
      <c r="B739">
        <v>71.287700000000001</v>
      </c>
    </row>
    <row r="740" spans="1:2" x14ac:dyDescent="0.25">
      <c r="A740">
        <v>85.760999999999996</v>
      </c>
      <c r="B740">
        <v>70.796800000000005</v>
      </c>
    </row>
    <row r="741" spans="1:2" x14ac:dyDescent="0.25">
      <c r="A741">
        <v>90.464200000000005</v>
      </c>
      <c r="B741">
        <v>84.991100000000003</v>
      </c>
    </row>
    <row r="742" spans="1:2" x14ac:dyDescent="0.25">
      <c r="A742">
        <v>78.591800000000006</v>
      </c>
      <c r="B742">
        <v>68.658000000000001</v>
      </c>
    </row>
    <row r="743" spans="1:2" x14ac:dyDescent="0.25">
      <c r="A743">
        <v>63.028199999999998</v>
      </c>
      <c r="B743">
        <v>71.482699999999994</v>
      </c>
    </row>
    <row r="744" spans="1:2" x14ac:dyDescent="0.25">
      <c r="A744">
        <v>72.884100000000004</v>
      </c>
      <c r="B744">
        <v>64.852699999999999</v>
      </c>
    </row>
    <row r="745" spans="1:2" x14ac:dyDescent="0.25">
      <c r="A745">
        <v>62.259599999999999</v>
      </c>
      <c r="B745">
        <v>70.410799999999995</v>
      </c>
    </row>
    <row r="746" spans="1:2" x14ac:dyDescent="0.25">
      <c r="A746">
        <v>71.405100000000004</v>
      </c>
      <c r="B746">
        <v>60.327399999999997</v>
      </c>
    </row>
    <row r="747" spans="1:2" x14ac:dyDescent="0.25">
      <c r="A747">
        <v>57.219200000000001</v>
      </c>
      <c r="B747">
        <v>70.832700000000003</v>
      </c>
    </row>
    <row r="748" spans="1:2" x14ac:dyDescent="0.25">
      <c r="A748">
        <v>71.236599999999996</v>
      </c>
      <c r="B748">
        <v>78.847499999999997</v>
      </c>
    </row>
    <row r="749" spans="1:2" x14ac:dyDescent="0.25">
      <c r="A749">
        <v>73.617999999999995</v>
      </c>
      <c r="B749">
        <v>74.157600000000002</v>
      </c>
    </row>
    <row r="750" spans="1:2" x14ac:dyDescent="0.25">
      <c r="A750">
        <v>69.801100000000005</v>
      </c>
      <c r="B750">
        <v>83.46</v>
      </c>
    </row>
    <row r="751" spans="1:2" x14ac:dyDescent="0.25">
      <c r="A751">
        <v>61.712899999999998</v>
      </c>
      <c r="B751">
        <v>55.907499999999999</v>
      </c>
    </row>
    <row r="752" spans="1:2" x14ac:dyDescent="0.25">
      <c r="A752">
        <v>81.109200000000001</v>
      </c>
      <c r="B752">
        <v>61.909599999999998</v>
      </c>
    </row>
    <row r="753" spans="1:2" x14ac:dyDescent="0.25">
      <c r="A753">
        <v>72.994299999999996</v>
      </c>
      <c r="B753">
        <v>91.820999999999998</v>
      </c>
    </row>
    <row r="754" spans="1:2" x14ac:dyDescent="0.25">
      <c r="A754">
        <v>83.585800000000006</v>
      </c>
      <c r="B754">
        <v>60.692999999999998</v>
      </c>
    </row>
    <row r="755" spans="1:2" x14ac:dyDescent="0.25">
      <c r="A755">
        <v>81.785700000000006</v>
      </c>
      <c r="B755">
        <v>65.527600000000007</v>
      </c>
    </row>
    <row r="756" spans="1:2" x14ac:dyDescent="0.25">
      <c r="A756">
        <v>98.874300000000005</v>
      </c>
      <c r="B756">
        <v>62.858699999999999</v>
      </c>
    </row>
    <row r="757" spans="1:2" x14ac:dyDescent="0.25">
      <c r="A757">
        <v>58.936599999999999</v>
      </c>
      <c r="B757">
        <v>46.517699999999998</v>
      </c>
    </row>
    <row r="758" spans="1:2" x14ac:dyDescent="0.25">
      <c r="A758">
        <v>60.752200000000002</v>
      </c>
      <c r="B758">
        <v>67.614900000000006</v>
      </c>
    </row>
    <row r="759" spans="1:2" x14ac:dyDescent="0.25">
      <c r="A759">
        <v>63.3797</v>
      </c>
      <c r="B759">
        <v>65.767600000000002</v>
      </c>
    </row>
    <row r="760" spans="1:2" x14ac:dyDescent="0.25">
      <c r="A760">
        <v>69.922300000000007</v>
      </c>
      <c r="B760">
        <v>61.757199999999997</v>
      </c>
    </row>
    <row r="761" spans="1:2" x14ac:dyDescent="0.25">
      <c r="A761">
        <v>65.905900000000003</v>
      </c>
      <c r="B761">
        <v>66.844999999999999</v>
      </c>
    </row>
    <row r="762" spans="1:2" x14ac:dyDescent="0.25">
      <c r="A762">
        <v>50.086300000000001</v>
      </c>
      <c r="B762">
        <v>70.590100000000007</v>
      </c>
    </row>
    <row r="763" spans="1:2" x14ac:dyDescent="0.25">
      <c r="A763">
        <v>62.076799999999999</v>
      </c>
      <c r="B763">
        <v>60.907499999999999</v>
      </c>
    </row>
    <row r="764" spans="1:2" x14ac:dyDescent="0.25">
      <c r="A764">
        <v>73.468000000000004</v>
      </c>
      <c r="B764">
        <v>72.510099999999994</v>
      </c>
    </row>
    <row r="765" spans="1:2" x14ac:dyDescent="0.25">
      <c r="A765">
        <v>91.366399999999999</v>
      </c>
      <c r="B765">
        <v>76.989699999999999</v>
      </c>
    </row>
    <row r="766" spans="1:2" x14ac:dyDescent="0.25">
      <c r="A766">
        <v>64.755600000000001</v>
      </c>
      <c r="B766">
        <v>64.027500000000003</v>
      </c>
    </row>
    <row r="767" spans="1:2" x14ac:dyDescent="0.25">
      <c r="A767">
        <v>57.7667</v>
      </c>
      <c r="B767">
        <v>69.330500000000001</v>
      </c>
    </row>
    <row r="768" spans="1:2" x14ac:dyDescent="0.25">
      <c r="A768">
        <v>66.912800000000004</v>
      </c>
      <c r="B768">
        <v>73.136300000000006</v>
      </c>
    </row>
    <row r="769" spans="1:2" x14ac:dyDescent="0.25">
      <c r="A769">
        <v>61.878599999999999</v>
      </c>
      <c r="B769">
        <v>62.578699999999998</v>
      </c>
    </row>
    <row r="770" spans="1:2" x14ac:dyDescent="0.25">
      <c r="A770">
        <v>62.110799999999998</v>
      </c>
      <c r="B770">
        <v>69.733199999999997</v>
      </c>
    </row>
    <row r="771" spans="1:2" x14ac:dyDescent="0.25">
      <c r="A771">
        <v>55.046100000000003</v>
      </c>
      <c r="B771">
        <v>81.147099999999995</v>
      </c>
    </row>
    <row r="772" spans="1:2" x14ac:dyDescent="0.25">
      <c r="A772">
        <v>91.949100000000001</v>
      </c>
      <c r="B772">
        <v>64.864199999999997</v>
      </c>
    </row>
    <row r="773" spans="1:2" x14ac:dyDescent="0.25">
      <c r="A773">
        <v>62.714700000000001</v>
      </c>
      <c r="B773">
        <v>67.994900000000001</v>
      </c>
    </row>
    <row r="774" spans="1:2" x14ac:dyDescent="0.25">
      <c r="A774">
        <v>72.165800000000004</v>
      </c>
      <c r="B774">
        <v>78.414400000000001</v>
      </c>
    </row>
    <row r="775" spans="1:2" x14ac:dyDescent="0.25">
      <c r="A775">
        <v>79.832499999999996</v>
      </c>
      <c r="B775">
        <v>61.627499999999998</v>
      </c>
    </row>
    <row r="776" spans="1:2" x14ac:dyDescent="0.25">
      <c r="A776">
        <v>68.424700000000001</v>
      </c>
      <c r="B776">
        <v>68.274500000000003</v>
      </c>
    </row>
    <row r="777" spans="1:2" x14ac:dyDescent="0.25">
      <c r="A777">
        <v>72.0244</v>
      </c>
      <c r="B777">
        <v>49.334600000000002</v>
      </c>
    </row>
    <row r="778" spans="1:2" x14ac:dyDescent="0.25">
      <c r="A778">
        <v>91.883300000000006</v>
      </c>
      <c r="B778">
        <v>53.7455</v>
      </c>
    </row>
    <row r="779" spans="1:2" x14ac:dyDescent="0.25">
      <c r="A779">
        <v>65.135499999999993</v>
      </c>
      <c r="B779">
        <v>69.173500000000004</v>
      </c>
    </row>
    <row r="780" spans="1:2" x14ac:dyDescent="0.25">
      <c r="A780">
        <v>72.339100000000002</v>
      </c>
      <c r="B780">
        <v>75.431700000000006</v>
      </c>
    </row>
    <row r="781" spans="1:2" x14ac:dyDescent="0.25">
      <c r="A781">
        <v>73.209400000000002</v>
      </c>
      <c r="B781">
        <v>77.806600000000003</v>
      </c>
    </row>
    <row r="782" spans="1:2" x14ac:dyDescent="0.25">
      <c r="A782">
        <v>95.110699999999994</v>
      </c>
      <c r="B782">
        <v>62.484999999999999</v>
      </c>
    </row>
    <row r="783" spans="1:2" x14ac:dyDescent="0.25">
      <c r="A783">
        <v>85.688999999999993</v>
      </c>
      <c r="B783">
        <v>75.605699999999999</v>
      </c>
    </row>
    <row r="784" spans="1:2" x14ac:dyDescent="0.25">
      <c r="A784">
        <v>74.697999999999993</v>
      </c>
      <c r="B784">
        <v>95.262699999999995</v>
      </c>
    </row>
    <row r="785" spans="1:2" x14ac:dyDescent="0.25">
      <c r="A785">
        <v>79.759500000000003</v>
      </c>
      <c r="B785">
        <v>66.143699999999995</v>
      </c>
    </row>
    <row r="786" spans="1:2" x14ac:dyDescent="0.25">
      <c r="A786">
        <v>92.171199999999999</v>
      </c>
      <c r="B786">
        <v>75.0732</v>
      </c>
    </row>
    <row r="787" spans="1:2" x14ac:dyDescent="0.25">
      <c r="A787">
        <v>81.8142</v>
      </c>
      <c r="B787">
        <v>72.768500000000003</v>
      </c>
    </row>
    <row r="788" spans="1:2" x14ac:dyDescent="0.25">
      <c r="A788">
        <v>55.4773</v>
      </c>
      <c r="B788">
        <v>61.781300000000002</v>
      </c>
    </row>
    <row r="789" spans="1:2" x14ac:dyDescent="0.25">
      <c r="A789">
        <v>68.566199999999995</v>
      </c>
      <c r="B789">
        <v>70.903599999999997</v>
      </c>
    </row>
    <row r="790" spans="1:2" x14ac:dyDescent="0.25">
      <c r="A790">
        <v>79.372200000000007</v>
      </c>
      <c r="B790">
        <v>64.9863</v>
      </c>
    </row>
    <row r="791" spans="1:2" x14ac:dyDescent="0.25">
      <c r="A791">
        <v>74.952699999999993</v>
      </c>
      <c r="B791">
        <v>61.279600000000002</v>
      </c>
    </row>
    <row r="792" spans="1:2" x14ac:dyDescent="0.25">
      <c r="A792">
        <v>63.706400000000002</v>
      </c>
      <c r="B792">
        <v>69.179199999999994</v>
      </c>
    </row>
    <row r="793" spans="1:2" x14ac:dyDescent="0.25">
      <c r="A793">
        <v>71.545100000000005</v>
      </c>
      <c r="B793">
        <v>64.92</v>
      </c>
    </row>
    <row r="794" spans="1:2" x14ac:dyDescent="0.25">
      <c r="A794">
        <v>89.396199999999993</v>
      </c>
      <c r="B794">
        <v>60.9026</v>
      </c>
    </row>
    <row r="795" spans="1:2" x14ac:dyDescent="0.25">
      <c r="A795">
        <v>83.127399999999994</v>
      </c>
      <c r="B795">
        <v>69.103499999999997</v>
      </c>
    </row>
    <row r="796" spans="1:2" x14ac:dyDescent="0.25">
      <c r="A796">
        <v>85.203100000000006</v>
      </c>
      <c r="B796">
        <v>64.583200000000005</v>
      </c>
    </row>
    <row r="797" spans="1:2" x14ac:dyDescent="0.25">
      <c r="A797">
        <v>75.440299999999993</v>
      </c>
      <c r="B797">
        <v>51.539099999999998</v>
      </c>
    </row>
    <row r="798" spans="1:2" x14ac:dyDescent="0.25">
      <c r="A798">
        <v>65.729399999999998</v>
      </c>
      <c r="B798">
        <v>69.992699999999999</v>
      </c>
    </row>
    <row r="799" spans="1:2" x14ac:dyDescent="0.25">
      <c r="A799">
        <v>74.771699999999996</v>
      </c>
      <c r="B799">
        <v>67.749600000000001</v>
      </c>
    </row>
    <row r="800" spans="1:2" x14ac:dyDescent="0.25">
      <c r="A800">
        <v>66.849900000000005</v>
      </c>
      <c r="B800">
        <v>62.640900000000002</v>
      </c>
    </row>
    <row r="801" spans="1:2" x14ac:dyDescent="0.25">
      <c r="A801">
        <v>60.688299999999998</v>
      </c>
      <c r="B801">
        <v>79.997</v>
      </c>
    </row>
    <row r="802" spans="1:2" x14ac:dyDescent="0.25">
      <c r="A802">
        <v>59.393500000000003</v>
      </c>
      <c r="B802">
        <v>67.003399999999999</v>
      </c>
    </row>
    <row r="803" spans="1:2" x14ac:dyDescent="0.25">
      <c r="A803">
        <v>65.201700000000002</v>
      </c>
      <c r="B803">
        <v>68.518699999999995</v>
      </c>
    </row>
    <row r="804" spans="1:2" x14ac:dyDescent="0.25">
      <c r="A804">
        <v>74.076300000000003</v>
      </c>
      <c r="B804">
        <v>62.367100000000001</v>
      </c>
    </row>
    <row r="805" spans="1:2" x14ac:dyDescent="0.25">
      <c r="A805">
        <v>66.676400000000001</v>
      </c>
      <c r="B805">
        <v>64.965699999999998</v>
      </c>
    </row>
    <row r="806" spans="1:2" x14ac:dyDescent="0.25">
      <c r="A806">
        <v>69.163799999999995</v>
      </c>
      <c r="B806">
        <v>63.652099999999997</v>
      </c>
    </row>
    <row r="807" spans="1:2" x14ac:dyDescent="0.25">
      <c r="A807">
        <v>72.5214</v>
      </c>
      <c r="B807">
        <v>70.096299999999999</v>
      </c>
    </row>
    <row r="808" spans="1:2" x14ac:dyDescent="0.25">
      <c r="A808">
        <v>78.561800000000005</v>
      </c>
      <c r="B808">
        <v>59.107700000000001</v>
      </c>
    </row>
    <row r="809" spans="1:2" x14ac:dyDescent="0.25">
      <c r="A809">
        <v>59.988</v>
      </c>
      <c r="B809">
        <v>64.777500000000003</v>
      </c>
    </row>
    <row r="810" spans="1:2" x14ac:dyDescent="0.25">
      <c r="A810">
        <v>82.329499999999996</v>
      </c>
      <c r="B810">
        <v>70.457499999999996</v>
      </c>
    </row>
    <row r="811" spans="1:2" x14ac:dyDescent="0.25">
      <c r="A811">
        <v>54.950099999999999</v>
      </c>
      <c r="B811">
        <v>67.599199999999996</v>
      </c>
    </row>
    <row r="812" spans="1:2" x14ac:dyDescent="0.25">
      <c r="A812">
        <v>79.713800000000006</v>
      </c>
      <c r="B812">
        <v>64.615399999999994</v>
      </c>
    </row>
    <row r="813" spans="1:2" x14ac:dyDescent="0.25">
      <c r="A813">
        <v>68.841399999999993</v>
      </c>
      <c r="B813">
        <v>75.3399</v>
      </c>
    </row>
    <row r="814" spans="1:2" x14ac:dyDescent="0.25">
      <c r="A814">
        <v>82.710599999999999</v>
      </c>
      <c r="B814">
        <v>84.001900000000006</v>
      </c>
    </row>
    <row r="815" spans="1:2" x14ac:dyDescent="0.25">
      <c r="A815">
        <v>58.855899999999998</v>
      </c>
      <c r="B815">
        <v>63.126199999999997</v>
      </c>
    </row>
    <row r="816" spans="1:2" x14ac:dyDescent="0.25">
      <c r="A816">
        <v>70.820700000000002</v>
      </c>
      <c r="B816">
        <v>72.083600000000004</v>
      </c>
    </row>
    <row r="817" spans="1:2" x14ac:dyDescent="0.25">
      <c r="A817">
        <v>54.735399999999998</v>
      </c>
      <c r="B817">
        <v>80.927300000000002</v>
      </c>
    </row>
    <row r="818" spans="1:2" x14ac:dyDescent="0.25">
      <c r="A818">
        <v>60.9773</v>
      </c>
      <c r="B818">
        <v>66.421700000000001</v>
      </c>
    </row>
    <row r="819" spans="1:2" x14ac:dyDescent="0.25">
      <c r="A819">
        <v>85.752499999999998</v>
      </c>
      <c r="B819">
        <v>74.239599999999996</v>
      </c>
    </row>
    <row r="820" spans="1:2" x14ac:dyDescent="0.25">
      <c r="A820">
        <v>80.177099999999996</v>
      </c>
      <c r="B820">
        <v>81.892099999999999</v>
      </c>
    </row>
    <row r="821" spans="1:2" x14ac:dyDescent="0.25">
      <c r="A821">
        <v>83.371399999999994</v>
      </c>
      <c r="B821">
        <v>64.972700000000003</v>
      </c>
    </row>
    <row r="822" spans="1:2" x14ac:dyDescent="0.25">
      <c r="A822">
        <v>75.697900000000004</v>
      </c>
      <c r="B822">
        <v>72.662899999999993</v>
      </c>
    </row>
    <row r="823" spans="1:2" x14ac:dyDescent="0.25">
      <c r="A823">
        <v>96.005099999999999</v>
      </c>
      <c r="B823">
        <v>72.005399999999995</v>
      </c>
    </row>
    <row r="824" spans="1:2" x14ac:dyDescent="0.25">
      <c r="A824">
        <v>75.568700000000007</v>
      </c>
      <c r="B824">
        <v>71.711600000000004</v>
      </c>
    </row>
    <row r="825" spans="1:2" x14ac:dyDescent="0.25">
      <c r="A825">
        <v>84.179900000000004</v>
      </c>
      <c r="B825">
        <v>61.781599999999997</v>
      </c>
    </row>
    <row r="826" spans="1:2" x14ac:dyDescent="0.25">
      <c r="A826">
        <v>72.7136</v>
      </c>
      <c r="B826">
        <v>85.251999999999995</v>
      </c>
    </row>
    <row r="827" spans="1:2" x14ac:dyDescent="0.25">
      <c r="A827">
        <v>71.166799999999995</v>
      </c>
      <c r="B827">
        <v>86.215800000000002</v>
      </c>
    </row>
    <row r="828" spans="1:2" x14ac:dyDescent="0.25">
      <c r="A828">
        <v>60.3142</v>
      </c>
      <c r="B828">
        <v>64.069000000000003</v>
      </c>
    </row>
    <row r="829" spans="1:2" x14ac:dyDescent="0.25">
      <c r="A829">
        <v>89.212699999999998</v>
      </c>
      <c r="B829">
        <v>69.079599999999999</v>
      </c>
    </row>
    <row r="830" spans="1:2" x14ac:dyDescent="0.25">
      <c r="A830">
        <v>63.0715</v>
      </c>
      <c r="B830">
        <v>74.421499999999995</v>
      </c>
    </row>
    <row r="831" spans="1:2" x14ac:dyDescent="0.25">
      <c r="A831">
        <v>63.802</v>
      </c>
      <c r="B831">
        <v>52.96</v>
      </c>
    </row>
    <row r="832" spans="1:2" x14ac:dyDescent="0.25">
      <c r="A832">
        <v>64.681899999999999</v>
      </c>
      <c r="B832">
        <v>64.996300000000005</v>
      </c>
    </row>
    <row r="833" spans="1:2" x14ac:dyDescent="0.25">
      <c r="A833">
        <v>73.690399999999997</v>
      </c>
      <c r="B833">
        <v>73.964500000000001</v>
      </c>
    </row>
    <row r="834" spans="1:2" x14ac:dyDescent="0.25">
      <c r="A834">
        <v>65.246200000000002</v>
      </c>
      <c r="B834">
        <v>76.1755</v>
      </c>
    </row>
    <row r="835" spans="1:2" x14ac:dyDescent="0.25">
      <c r="A835">
        <v>67.411699999999996</v>
      </c>
      <c r="B835">
        <v>61.693100000000001</v>
      </c>
    </row>
    <row r="836" spans="1:2" x14ac:dyDescent="0.25">
      <c r="A836">
        <v>59.805399999999999</v>
      </c>
      <c r="B836">
        <v>98.477599999999995</v>
      </c>
    </row>
    <row r="837" spans="1:2" x14ac:dyDescent="0.25">
      <c r="A837">
        <v>68.185900000000004</v>
      </c>
      <c r="B837">
        <v>63.9313</v>
      </c>
    </row>
    <row r="838" spans="1:2" x14ac:dyDescent="0.25">
      <c r="A838">
        <v>101.5633</v>
      </c>
      <c r="B838">
        <v>70.5749</v>
      </c>
    </row>
    <row r="839" spans="1:2" x14ac:dyDescent="0.25">
      <c r="A839">
        <v>66.303200000000004</v>
      </c>
      <c r="B839">
        <v>66.164199999999994</v>
      </c>
    </row>
    <row r="840" spans="1:2" x14ac:dyDescent="0.25">
      <c r="A840">
        <v>63.0535</v>
      </c>
      <c r="B840">
        <v>61.7348</v>
      </c>
    </row>
    <row r="841" spans="1:2" x14ac:dyDescent="0.25">
      <c r="A841">
        <v>50.023299999999999</v>
      </c>
      <c r="B841">
        <v>83.760099999999994</v>
      </c>
    </row>
    <row r="842" spans="1:2" x14ac:dyDescent="0.25">
      <c r="A842">
        <v>84.395099999999999</v>
      </c>
      <c r="B842">
        <v>85.239000000000004</v>
      </c>
    </row>
    <row r="843" spans="1:2" x14ac:dyDescent="0.25">
      <c r="A843">
        <v>56.962200000000003</v>
      </c>
      <c r="B843">
        <v>62.863199999999999</v>
      </c>
    </row>
    <row r="844" spans="1:2" x14ac:dyDescent="0.25">
      <c r="A844">
        <v>61.015900000000002</v>
      </c>
      <c r="B844">
        <v>56.995899999999999</v>
      </c>
    </row>
    <row r="845" spans="1:2" x14ac:dyDescent="0.25">
      <c r="A845">
        <v>81.594399999999993</v>
      </c>
      <c r="B845">
        <v>73.126099999999994</v>
      </c>
    </row>
    <row r="846" spans="1:2" x14ac:dyDescent="0.25">
      <c r="A846">
        <v>85.563900000000004</v>
      </c>
      <c r="B846">
        <v>77.980199999999996</v>
      </c>
    </row>
    <row r="847" spans="1:2" x14ac:dyDescent="0.25">
      <c r="A847">
        <v>77.370099999999994</v>
      </c>
      <c r="B847">
        <v>80.190899999999999</v>
      </c>
    </row>
    <row r="848" spans="1:2" x14ac:dyDescent="0.25">
      <c r="A848">
        <v>58.526699999999998</v>
      </c>
      <c r="B848">
        <v>72.015199999999993</v>
      </c>
    </row>
    <row r="849" spans="1:2" x14ac:dyDescent="0.25">
      <c r="A849">
        <v>87.250299999999996</v>
      </c>
      <c r="B849">
        <v>72.061899999999994</v>
      </c>
    </row>
    <row r="850" spans="1:2" x14ac:dyDescent="0.25">
      <c r="A850">
        <v>77.862499999999997</v>
      </c>
      <c r="B850">
        <v>76.690700000000007</v>
      </c>
    </row>
    <row r="851" spans="1:2" x14ac:dyDescent="0.25">
      <c r="A851">
        <v>63.057499999999997</v>
      </c>
      <c r="B851">
        <v>69.044600000000003</v>
      </c>
    </row>
    <row r="852" spans="1:2" x14ac:dyDescent="0.25">
      <c r="A852">
        <v>68.173299999999998</v>
      </c>
      <c r="B852">
        <v>65.887600000000006</v>
      </c>
    </row>
    <row r="853" spans="1:2" x14ac:dyDescent="0.25">
      <c r="A853">
        <v>66.570899999999995</v>
      </c>
      <c r="B853">
        <v>64.335599999999999</v>
      </c>
    </row>
    <row r="854" spans="1:2" x14ac:dyDescent="0.25">
      <c r="A854">
        <v>79.274100000000004</v>
      </c>
      <c r="B854">
        <v>68.419499999999999</v>
      </c>
    </row>
    <row r="855" spans="1:2" x14ac:dyDescent="0.25">
      <c r="A855">
        <v>82.178700000000006</v>
      </c>
      <c r="B855">
        <v>61.247399999999999</v>
      </c>
    </row>
    <row r="856" spans="1:2" x14ac:dyDescent="0.25">
      <c r="A856">
        <v>56.108199999999997</v>
      </c>
      <c r="B856">
        <v>62.121299999999998</v>
      </c>
    </row>
    <row r="857" spans="1:2" x14ac:dyDescent="0.25">
      <c r="A857">
        <v>64.625799999999998</v>
      </c>
      <c r="B857">
        <v>68.754800000000003</v>
      </c>
    </row>
    <row r="858" spans="1:2" x14ac:dyDescent="0.25">
      <c r="A858">
        <v>81.5428</v>
      </c>
      <c r="B858">
        <v>81.719899999999996</v>
      </c>
    </row>
    <row r="859" spans="1:2" x14ac:dyDescent="0.25">
      <c r="A859">
        <v>64.591499999999996</v>
      </c>
      <c r="B859">
        <v>67.179100000000005</v>
      </c>
    </row>
    <row r="860" spans="1:2" x14ac:dyDescent="0.25">
      <c r="A860">
        <v>63.772799999999997</v>
      </c>
      <c r="B860">
        <v>74.270700000000005</v>
      </c>
    </row>
    <row r="861" spans="1:2" x14ac:dyDescent="0.25">
      <c r="A861">
        <v>53.323599999999999</v>
      </c>
      <c r="B861">
        <v>72.805199999999999</v>
      </c>
    </row>
    <row r="862" spans="1:2" x14ac:dyDescent="0.25">
      <c r="A862">
        <v>63.190100000000001</v>
      </c>
      <c r="B862">
        <v>63.169699999999999</v>
      </c>
    </row>
    <row r="863" spans="1:2" x14ac:dyDescent="0.25">
      <c r="A863">
        <v>66.305999999999997</v>
      </c>
      <c r="B863">
        <v>87.412000000000006</v>
      </c>
    </row>
    <row r="864" spans="1:2" x14ac:dyDescent="0.25">
      <c r="A864">
        <v>92.254300000000001</v>
      </c>
      <c r="B864">
        <v>72.751999999999995</v>
      </c>
    </row>
    <row r="865" spans="1:2" x14ac:dyDescent="0.25">
      <c r="A865">
        <v>59.656399999999998</v>
      </c>
      <c r="B865">
        <v>62.6036</v>
      </c>
    </row>
    <row r="866" spans="1:2" x14ac:dyDescent="0.25">
      <c r="A866">
        <v>65.199600000000004</v>
      </c>
      <c r="B866">
        <v>97.164000000000001</v>
      </c>
    </row>
    <row r="867" spans="1:2" x14ac:dyDescent="0.25">
      <c r="A867">
        <v>56.062899999999999</v>
      </c>
      <c r="B867">
        <v>83.983800000000002</v>
      </c>
    </row>
    <row r="868" spans="1:2" x14ac:dyDescent="0.25">
      <c r="A868">
        <v>64.293300000000002</v>
      </c>
      <c r="B868">
        <v>51.655999999999999</v>
      </c>
    </row>
    <row r="869" spans="1:2" x14ac:dyDescent="0.25">
      <c r="A869">
        <v>78.386300000000006</v>
      </c>
      <c r="B869">
        <v>69.612899999999996</v>
      </c>
    </row>
    <row r="870" spans="1:2" x14ac:dyDescent="0.25">
      <c r="A870">
        <v>65.877700000000004</v>
      </c>
      <c r="B870">
        <v>71.927999999999997</v>
      </c>
    </row>
    <row r="871" spans="1:2" x14ac:dyDescent="0.25">
      <c r="A871">
        <v>86.977099999999993</v>
      </c>
      <c r="B871">
        <v>53.5854</v>
      </c>
    </row>
    <row r="872" spans="1:2" x14ac:dyDescent="0.25">
      <c r="A872">
        <v>65.322900000000004</v>
      </c>
      <c r="B872">
        <v>86.213700000000003</v>
      </c>
    </row>
    <row r="873" spans="1:2" x14ac:dyDescent="0.25">
      <c r="A873">
        <v>62.546199999999999</v>
      </c>
      <c r="B873">
        <v>60.822299999999998</v>
      </c>
    </row>
    <row r="874" spans="1:2" x14ac:dyDescent="0.25">
      <c r="A874">
        <v>117.3005</v>
      </c>
      <c r="B874">
        <v>64.345399999999998</v>
      </c>
    </row>
    <row r="875" spans="1:2" x14ac:dyDescent="0.25">
      <c r="A875">
        <v>72.230599999999995</v>
      </c>
      <c r="B875">
        <v>89.336799999999997</v>
      </c>
    </row>
    <row r="876" spans="1:2" x14ac:dyDescent="0.25">
      <c r="A876">
        <v>62.268799999999999</v>
      </c>
      <c r="B876">
        <v>65.205600000000004</v>
      </c>
    </row>
    <row r="877" spans="1:2" x14ac:dyDescent="0.25">
      <c r="A877">
        <v>30.360399999999998</v>
      </c>
      <c r="B877">
        <v>35.159300000000002</v>
      </c>
    </row>
    <row r="878" spans="1:2" x14ac:dyDescent="0.25">
      <c r="A878">
        <v>3.7888000000000002</v>
      </c>
      <c r="B878">
        <v>2.9028</v>
      </c>
    </row>
    <row r="879" spans="1:2" x14ac:dyDescent="0.25">
      <c r="A879">
        <v>1.6936</v>
      </c>
      <c r="B879">
        <v>1.4765999999999999</v>
      </c>
    </row>
    <row r="880" spans="1:2" x14ac:dyDescent="0.25">
      <c r="A880">
        <v>1.6254999999999999</v>
      </c>
      <c r="B880">
        <v>1.3917999999999999</v>
      </c>
    </row>
    <row r="881" spans="1:2" x14ac:dyDescent="0.25">
      <c r="A881">
        <v>8.7661999999999995</v>
      </c>
      <c r="B881">
        <v>9.1760000000000002</v>
      </c>
    </row>
    <row r="882" spans="1:2" x14ac:dyDescent="0.25">
      <c r="A882">
        <v>1.5038</v>
      </c>
      <c r="B882">
        <v>2.6223000000000001</v>
      </c>
    </row>
    <row r="883" spans="1:2" x14ac:dyDescent="0.25">
      <c r="A883">
        <v>1.4651000000000001</v>
      </c>
      <c r="B883">
        <v>1.6368</v>
      </c>
    </row>
    <row r="884" spans="1:2" x14ac:dyDescent="0.25">
      <c r="A884">
        <v>1.9293</v>
      </c>
      <c r="B884">
        <v>3.2944</v>
      </c>
    </row>
    <row r="885" spans="1:2" x14ac:dyDescent="0.25">
      <c r="A885">
        <v>1.7071000000000001</v>
      </c>
      <c r="B885">
        <v>1.9851000000000001</v>
      </c>
    </row>
    <row r="886" spans="1:2" x14ac:dyDescent="0.25">
      <c r="A886">
        <v>1.5273000000000001</v>
      </c>
      <c r="B886">
        <v>1.4983</v>
      </c>
    </row>
    <row r="887" spans="1:2" x14ac:dyDescent="0.25">
      <c r="A887">
        <v>8.7920999999999996</v>
      </c>
      <c r="B887">
        <v>7.1384999999999996</v>
      </c>
    </row>
    <row r="888" spans="1:2" x14ac:dyDescent="0.25">
      <c r="A888">
        <v>1.4198</v>
      </c>
      <c r="B888">
        <v>1.2356</v>
      </c>
    </row>
    <row r="889" spans="1:2" x14ac:dyDescent="0.25">
      <c r="A889">
        <v>1.3661000000000001</v>
      </c>
      <c r="B889">
        <v>1.2132000000000001</v>
      </c>
    </row>
    <row r="890" spans="1:2" x14ac:dyDescent="0.25">
      <c r="A890">
        <v>24.148499999999999</v>
      </c>
      <c r="B890">
        <v>19.1937</v>
      </c>
    </row>
    <row r="891" spans="1:2" x14ac:dyDescent="0.25">
      <c r="A891">
        <v>4.9508000000000001</v>
      </c>
      <c r="B891">
        <v>8.3781999999999996</v>
      </c>
    </row>
    <row r="892" spans="1:2" x14ac:dyDescent="0.25">
      <c r="A892">
        <v>6.9709000000000003</v>
      </c>
      <c r="B892">
        <v>7.5814000000000004</v>
      </c>
    </row>
    <row r="893" spans="1:2" x14ac:dyDescent="0.25">
      <c r="A893">
        <v>49.6877</v>
      </c>
      <c r="B893">
        <v>51.305</v>
      </c>
    </row>
    <row r="894" spans="1:2" x14ac:dyDescent="0.25">
      <c r="A894">
        <v>74.210899999999995</v>
      </c>
      <c r="B894">
        <v>55.3001</v>
      </c>
    </row>
    <row r="895" spans="1:2" x14ac:dyDescent="0.25">
      <c r="A895">
        <v>77.182500000000005</v>
      </c>
      <c r="B895">
        <v>59.6173</v>
      </c>
    </row>
    <row r="896" spans="1:2" x14ac:dyDescent="0.25">
      <c r="A896">
        <v>61.556699999999999</v>
      </c>
      <c r="B896">
        <v>68.604299999999995</v>
      </c>
    </row>
    <row r="897" spans="1:2" x14ac:dyDescent="0.25">
      <c r="A897">
        <v>63.838700000000003</v>
      </c>
      <c r="B897">
        <v>72.496799999999993</v>
      </c>
    </row>
    <row r="898" spans="1:2" x14ac:dyDescent="0.25">
      <c r="A898">
        <v>62.960599999999999</v>
      </c>
      <c r="B898">
        <v>79.148799999999994</v>
      </c>
    </row>
    <row r="899" spans="1:2" x14ac:dyDescent="0.25">
      <c r="A899">
        <v>16.191199999999998</v>
      </c>
      <c r="B899">
        <v>6.4439000000000002</v>
      </c>
    </row>
    <row r="900" spans="1:2" x14ac:dyDescent="0.25">
      <c r="A900">
        <v>3.3954</v>
      </c>
      <c r="B900">
        <v>2.6764999999999999</v>
      </c>
    </row>
    <row r="901" spans="1:2" x14ac:dyDescent="0.25">
      <c r="A901">
        <v>1.4475</v>
      </c>
      <c r="B901">
        <v>1.3434999999999999</v>
      </c>
    </row>
    <row r="902" spans="1:2" x14ac:dyDescent="0.25">
      <c r="A902">
        <v>1.5324</v>
      </c>
      <c r="B902">
        <v>1.4375</v>
      </c>
    </row>
    <row r="903" spans="1:2" x14ac:dyDescent="0.25">
      <c r="A903">
        <v>8.1489999999999991</v>
      </c>
      <c r="B903">
        <v>6.9099000000000004</v>
      </c>
    </row>
    <row r="904" spans="1:2" x14ac:dyDescent="0.25">
      <c r="A904">
        <v>1.4224000000000001</v>
      </c>
      <c r="B904">
        <v>1.4482999999999999</v>
      </c>
    </row>
    <row r="905" spans="1:2" x14ac:dyDescent="0.25">
      <c r="A905">
        <v>1.2886</v>
      </c>
      <c r="B905">
        <v>1.3419000000000001</v>
      </c>
    </row>
    <row r="906" spans="1:2" x14ac:dyDescent="0.25">
      <c r="A906">
        <v>1.9921</v>
      </c>
      <c r="B906">
        <v>3.0882999999999998</v>
      </c>
    </row>
    <row r="907" spans="1:2" x14ac:dyDescent="0.25">
      <c r="A907">
        <v>1.5508</v>
      </c>
      <c r="B907">
        <v>1.8268</v>
      </c>
    </row>
    <row r="908" spans="1:2" x14ac:dyDescent="0.25">
      <c r="A908">
        <v>1.6126</v>
      </c>
      <c r="B908">
        <v>1.4429000000000001</v>
      </c>
    </row>
    <row r="909" spans="1:2" x14ac:dyDescent="0.25">
      <c r="A909">
        <v>9.0306999999999995</v>
      </c>
      <c r="B909">
        <v>7.2276999999999996</v>
      </c>
    </row>
    <row r="910" spans="1:2" x14ac:dyDescent="0.25">
      <c r="A910">
        <v>1.5457000000000001</v>
      </c>
      <c r="B910">
        <v>1.4252</v>
      </c>
    </row>
    <row r="911" spans="1:2" x14ac:dyDescent="0.25">
      <c r="A911">
        <v>1.4855</v>
      </c>
      <c r="B911">
        <v>1.3322000000000001</v>
      </c>
    </row>
    <row r="912" spans="1:2" x14ac:dyDescent="0.25">
      <c r="A912">
        <v>24.6602</v>
      </c>
      <c r="B912">
        <v>19.626200000000001</v>
      </c>
    </row>
    <row r="913" spans="1:2" x14ac:dyDescent="0.25">
      <c r="A913">
        <v>4.9615</v>
      </c>
      <c r="B913">
        <v>6.6847000000000003</v>
      </c>
    </row>
    <row r="914" spans="1:2" x14ac:dyDescent="0.25">
      <c r="A914">
        <v>6.2221000000000002</v>
      </c>
      <c r="B914">
        <v>6.6733000000000002</v>
      </c>
    </row>
    <row r="915" spans="1:2" x14ac:dyDescent="0.25">
      <c r="A915">
        <v>51.913800000000002</v>
      </c>
      <c r="B915">
        <v>51.9724</v>
      </c>
    </row>
    <row r="916" spans="1:2" x14ac:dyDescent="0.25">
      <c r="A916">
        <v>49.085000000000001</v>
      </c>
      <c r="B916">
        <v>55.134900000000002</v>
      </c>
    </row>
    <row r="917" spans="1:2" x14ac:dyDescent="0.25">
      <c r="A917">
        <v>9.6506000000000007</v>
      </c>
      <c r="B917">
        <v>12.0985</v>
      </c>
    </row>
    <row r="918" spans="1:2" x14ac:dyDescent="0.25">
      <c r="A918">
        <v>122.03919999999999</v>
      </c>
      <c r="B918">
        <v>53.005299999999998</v>
      </c>
    </row>
    <row r="919" spans="1:2" x14ac:dyDescent="0.25">
      <c r="A919">
        <v>95.718599999999995</v>
      </c>
      <c r="B919">
        <v>76.960400000000007</v>
      </c>
    </row>
    <row r="920" spans="1:2" x14ac:dyDescent="0.25">
      <c r="A920">
        <v>7.3761000000000001</v>
      </c>
      <c r="B920">
        <v>5.7511999999999999</v>
      </c>
    </row>
    <row r="921" spans="1:2" x14ac:dyDescent="0.25">
      <c r="A921">
        <v>141.24690000000001</v>
      </c>
      <c r="B921">
        <v>41.198700000000002</v>
      </c>
    </row>
    <row r="922" spans="1:2" x14ac:dyDescent="0.25">
      <c r="A922">
        <v>147.0917</v>
      </c>
      <c r="B922">
        <v>78.338099999999997</v>
      </c>
    </row>
    <row r="923" spans="1:2" x14ac:dyDescent="0.25">
      <c r="A923">
        <v>7.0692000000000004</v>
      </c>
      <c r="B923">
        <v>7.2949999999999999</v>
      </c>
    </row>
    <row r="924" spans="1:2" x14ac:dyDescent="0.25">
      <c r="A924">
        <v>148.02680000000001</v>
      </c>
      <c r="B924">
        <v>43.3812</v>
      </c>
    </row>
    <row r="925" spans="1:2" x14ac:dyDescent="0.25">
      <c r="A925">
        <v>8.2403999999999993</v>
      </c>
      <c r="B925">
        <v>9.1686999999999994</v>
      </c>
    </row>
    <row r="926" spans="1:2" x14ac:dyDescent="0.25">
      <c r="A926">
        <v>157.12520000000001</v>
      </c>
      <c r="B926">
        <v>63.311100000000003</v>
      </c>
    </row>
    <row r="927" spans="1:2" x14ac:dyDescent="0.25">
      <c r="A927">
        <v>154.44569999999999</v>
      </c>
      <c r="B927">
        <v>48.639000000000003</v>
      </c>
    </row>
    <row r="928" spans="1:2" x14ac:dyDescent="0.25">
      <c r="A928">
        <v>7.9989999999999997</v>
      </c>
      <c r="B928">
        <v>6.032</v>
      </c>
    </row>
    <row r="929" spans="1:2" x14ac:dyDescent="0.25">
      <c r="A929">
        <v>148.27369999999999</v>
      </c>
      <c r="B929">
        <v>46.077500000000001</v>
      </c>
    </row>
    <row r="930" spans="1:2" x14ac:dyDescent="0.25">
      <c r="A930">
        <v>142.93190000000001</v>
      </c>
      <c r="B930">
        <v>53.985399999999998</v>
      </c>
    </row>
    <row r="931" spans="1:2" x14ac:dyDescent="0.25">
      <c r="A931">
        <v>7.1502999999999997</v>
      </c>
      <c r="B931">
        <v>5.9741</v>
      </c>
    </row>
    <row r="932" spans="1:2" x14ac:dyDescent="0.25">
      <c r="A932">
        <v>81.8506</v>
      </c>
      <c r="B932">
        <v>43.655900000000003</v>
      </c>
    </row>
    <row r="933" spans="1:2" x14ac:dyDescent="0.25">
      <c r="A933">
        <v>162.88550000000001</v>
      </c>
      <c r="B933">
        <v>56.249699999999997</v>
      </c>
    </row>
    <row r="934" spans="1:2" x14ac:dyDescent="0.25">
      <c r="A934">
        <v>7.6780999999999997</v>
      </c>
      <c r="B934">
        <v>5.7511000000000001</v>
      </c>
    </row>
    <row r="935" spans="1:2" x14ac:dyDescent="0.25">
      <c r="A935">
        <v>137.6474</v>
      </c>
      <c r="B935">
        <v>41.842399999999998</v>
      </c>
    </row>
    <row r="936" spans="1:2" x14ac:dyDescent="0.25">
      <c r="A936">
        <v>143.7286</v>
      </c>
      <c r="B936">
        <v>46.358199999999997</v>
      </c>
    </row>
    <row r="937" spans="1:2" x14ac:dyDescent="0.25">
      <c r="A937">
        <v>3.2313000000000001</v>
      </c>
      <c r="B937">
        <v>2.7551000000000001</v>
      </c>
    </row>
    <row r="938" spans="1:2" x14ac:dyDescent="0.25">
      <c r="A938">
        <v>1.4024000000000001</v>
      </c>
      <c r="B938">
        <v>1.5746</v>
      </c>
    </row>
    <row r="939" spans="1:2" x14ac:dyDescent="0.25">
      <c r="A939">
        <v>1.4443999999999999</v>
      </c>
      <c r="B939">
        <v>1.4034</v>
      </c>
    </row>
    <row r="940" spans="1:2" x14ac:dyDescent="0.25">
      <c r="A940">
        <v>8.4406999999999996</v>
      </c>
      <c r="B940">
        <v>7.6394000000000002</v>
      </c>
    </row>
    <row r="941" spans="1:2" x14ac:dyDescent="0.25">
      <c r="A941">
        <v>1.5403</v>
      </c>
      <c r="B941">
        <v>1.2916000000000001</v>
      </c>
    </row>
    <row r="942" spans="1:2" x14ac:dyDescent="0.25">
      <c r="A942">
        <v>1.4148000000000001</v>
      </c>
      <c r="B942">
        <v>1.2605999999999999</v>
      </c>
    </row>
    <row r="943" spans="1:2" x14ac:dyDescent="0.25">
      <c r="A943">
        <v>2.3260000000000001</v>
      </c>
      <c r="B943">
        <v>3.3513000000000002</v>
      </c>
    </row>
    <row r="944" spans="1:2" x14ac:dyDescent="0.25">
      <c r="A944">
        <v>2.2216999999999998</v>
      </c>
      <c r="B944">
        <v>1.4932000000000001</v>
      </c>
    </row>
    <row r="945" spans="1:2" x14ac:dyDescent="0.25">
      <c r="A945">
        <v>1.6077999999999999</v>
      </c>
      <c r="B945">
        <v>2.1716000000000002</v>
      </c>
    </row>
    <row r="946" spans="1:2" x14ac:dyDescent="0.25">
      <c r="A946">
        <v>9.6414000000000009</v>
      </c>
      <c r="B946">
        <v>8.3345000000000002</v>
      </c>
    </row>
    <row r="947" spans="1:2" x14ac:dyDescent="0.25">
      <c r="A947">
        <v>2.0728</v>
      </c>
      <c r="B947">
        <v>1.8452999999999999</v>
      </c>
    </row>
    <row r="948" spans="1:2" x14ac:dyDescent="0.25">
      <c r="A948">
        <v>1.9125000000000001</v>
      </c>
      <c r="B948">
        <v>1.5935999999999999</v>
      </c>
    </row>
    <row r="949" spans="1:2" x14ac:dyDescent="0.25">
      <c r="A949">
        <v>5.0591999999999997</v>
      </c>
      <c r="B949">
        <v>4.0034999999999998</v>
      </c>
    </row>
    <row r="950" spans="1:2" x14ac:dyDescent="0.25">
      <c r="A950">
        <v>3.8214999999999999</v>
      </c>
      <c r="B950">
        <v>3.0682999999999998</v>
      </c>
    </row>
    <row r="951" spans="1:2" x14ac:dyDescent="0.25">
      <c r="A951">
        <v>35.5304</v>
      </c>
      <c r="B951">
        <v>40.442799999999998</v>
      </c>
    </row>
    <row r="952" spans="1:2" x14ac:dyDescent="0.25">
      <c r="A952">
        <v>31.386299999999999</v>
      </c>
      <c r="B952">
        <v>27.309100000000001</v>
      </c>
    </row>
    <row r="953" spans="1:2" x14ac:dyDescent="0.25">
      <c r="A953">
        <v>5.8377999999999997</v>
      </c>
      <c r="B953">
        <v>6.9823000000000004</v>
      </c>
    </row>
    <row r="954" spans="1:2" x14ac:dyDescent="0.25">
      <c r="A954">
        <v>5.4305000000000003</v>
      </c>
      <c r="B954">
        <v>4.5548000000000002</v>
      </c>
    </row>
    <row r="955" spans="1:2" x14ac:dyDescent="0.25">
      <c r="A955">
        <v>38.890099999999997</v>
      </c>
      <c r="B955">
        <v>56.801200000000001</v>
      </c>
    </row>
    <row r="956" spans="1:2" x14ac:dyDescent="0.25">
      <c r="A956">
        <v>98.404499999999999</v>
      </c>
      <c r="B956">
        <v>66.735100000000003</v>
      </c>
    </row>
    <row r="957" spans="1:2" x14ac:dyDescent="0.25">
      <c r="A957">
        <v>64.063900000000004</v>
      </c>
      <c r="B957">
        <v>76.837199999999996</v>
      </c>
    </row>
    <row r="958" spans="1:2" x14ac:dyDescent="0.25">
      <c r="A958">
        <v>34.647300000000001</v>
      </c>
      <c r="B958">
        <v>40.6402</v>
      </c>
    </row>
    <row r="959" spans="1:2" x14ac:dyDescent="0.25">
      <c r="A959">
        <v>38.207999999999998</v>
      </c>
      <c r="B959">
        <v>48.120600000000003</v>
      </c>
    </row>
    <row r="960" spans="1:2" x14ac:dyDescent="0.25">
      <c r="A960">
        <v>5.8844000000000003</v>
      </c>
      <c r="B960">
        <v>5.6071</v>
      </c>
    </row>
    <row r="961" spans="1:2" x14ac:dyDescent="0.25">
      <c r="A961">
        <v>30.511800000000001</v>
      </c>
      <c r="B961">
        <v>21.6067</v>
      </c>
    </row>
    <row r="962" spans="1:2" x14ac:dyDescent="0.25">
      <c r="A962">
        <v>82.706800000000001</v>
      </c>
      <c r="B962">
        <v>107.78619999999999</v>
      </c>
    </row>
    <row r="963" spans="1:2" x14ac:dyDescent="0.25">
      <c r="A963">
        <v>37.975200000000001</v>
      </c>
      <c r="B963">
        <v>40.145499999999998</v>
      </c>
    </row>
    <row r="964" spans="1:2" x14ac:dyDescent="0.25">
      <c r="A964">
        <v>37.992600000000003</v>
      </c>
      <c r="B964">
        <v>42.257899999999999</v>
      </c>
    </row>
    <row r="965" spans="1:2" x14ac:dyDescent="0.25">
      <c r="A965">
        <v>6.5792000000000002</v>
      </c>
      <c r="B965">
        <v>5.5778999999999996</v>
      </c>
    </row>
    <row r="966" spans="1:2" x14ac:dyDescent="0.25">
      <c r="A966">
        <v>6.0483000000000002</v>
      </c>
      <c r="B966">
        <v>4.6143000000000001</v>
      </c>
    </row>
    <row r="967" spans="1:2" x14ac:dyDescent="0.25">
      <c r="A967">
        <v>50.204000000000001</v>
      </c>
      <c r="B967">
        <v>43.964100000000002</v>
      </c>
    </row>
    <row r="968" spans="1:2" x14ac:dyDescent="0.25">
      <c r="A968">
        <v>31.9849</v>
      </c>
      <c r="B968">
        <v>37.042999999999999</v>
      </c>
    </row>
    <row r="969" spans="1:2" x14ac:dyDescent="0.25">
      <c r="A969">
        <v>5.2534999999999998</v>
      </c>
      <c r="B969">
        <v>4.4505999999999997</v>
      </c>
    </row>
    <row r="970" spans="1:2" x14ac:dyDescent="0.25">
      <c r="A970">
        <v>5.1519000000000004</v>
      </c>
      <c r="B970">
        <v>4.0974000000000004</v>
      </c>
    </row>
    <row r="971" spans="1:2" x14ac:dyDescent="0.25">
      <c r="A971">
        <v>4.8597000000000001</v>
      </c>
      <c r="B971">
        <v>4.6459000000000001</v>
      </c>
    </row>
    <row r="972" spans="1:2" x14ac:dyDescent="0.25">
      <c r="A972">
        <v>3.9388999999999998</v>
      </c>
      <c r="B972">
        <v>4.5918999999999999</v>
      </c>
    </row>
    <row r="973" spans="1:2" x14ac:dyDescent="0.25">
      <c r="A973">
        <v>57.425800000000002</v>
      </c>
      <c r="B973">
        <v>53.9084</v>
      </c>
    </row>
    <row r="974" spans="1:2" x14ac:dyDescent="0.25">
      <c r="A974">
        <v>2.6318000000000001</v>
      </c>
      <c r="B974">
        <v>3.6419000000000001</v>
      </c>
    </row>
    <row r="975" spans="1:2" x14ac:dyDescent="0.25">
      <c r="A975">
        <v>1.2767999999999999</v>
      </c>
      <c r="B975">
        <v>1.8681000000000001</v>
      </c>
    </row>
    <row r="976" spans="1:2" x14ac:dyDescent="0.25">
      <c r="A976">
        <v>1.8624000000000001</v>
      </c>
      <c r="B976">
        <v>1.4321999999999999</v>
      </c>
    </row>
    <row r="977" spans="1:2" x14ac:dyDescent="0.25">
      <c r="A977">
        <v>9.4923999999999999</v>
      </c>
      <c r="B977">
        <v>6.8601999999999999</v>
      </c>
    </row>
    <row r="978" spans="1:2" x14ac:dyDescent="0.25">
      <c r="A978">
        <v>1.5717000000000001</v>
      </c>
      <c r="B978">
        <v>1.4559</v>
      </c>
    </row>
    <row r="979" spans="1:2" x14ac:dyDescent="0.25">
      <c r="A979">
        <v>1.5748</v>
      </c>
      <c r="B979">
        <v>1.4569000000000001</v>
      </c>
    </row>
    <row r="980" spans="1:2" x14ac:dyDescent="0.25">
      <c r="A980">
        <v>1.9464999999999999</v>
      </c>
      <c r="B980">
        <v>2.86</v>
      </c>
    </row>
    <row r="981" spans="1:2" x14ac:dyDescent="0.25">
      <c r="A981">
        <v>1.4914000000000001</v>
      </c>
      <c r="B981">
        <v>1.4705999999999999</v>
      </c>
    </row>
    <row r="982" spans="1:2" x14ac:dyDescent="0.25">
      <c r="A982">
        <v>1.5385</v>
      </c>
      <c r="B982">
        <v>1.4849000000000001</v>
      </c>
    </row>
    <row r="983" spans="1:2" x14ac:dyDescent="0.25">
      <c r="A983">
        <v>1.46</v>
      </c>
      <c r="B983">
        <v>1.2675000000000001</v>
      </c>
    </row>
    <row r="984" spans="1:2" x14ac:dyDescent="0.25">
      <c r="A984">
        <v>23.1492</v>
      </c>
      <c r="B984">
        <v>16.795000000000002</v>
      </c>
    </row>
    <row r="985" spans="1:2" x14ac:dyDescent="0.25">
      <c r="A985">
        <v>27.675899999999999</v>
      </c>
      <c r="B985">
        <v>16.581399999999999</v>
      </c>
    </row>
    <row r="986" spans="1:2" x14ac:dyDescent="0.25">
      <c r="A986">
        <v>1.7313000000000001</v>
      </c>
      <c r="B986">
        <v>1.4567000000000001</v>
      </c>
    </row>
    <row r="987" spans="1:2" x14ac:dyDescent="0.25">
      <c r="A987">
        <v>8.4122000000000003</v>
      </c>
      <c r="B987">
        <v>7.5484999999999998</v>
      </c>
    </row>
    <row r="988" spans="1:2" x14ac:dyDescent="0.25">
      <c r="A988">
        <v>1.4597</v>
      </c>
      <c r="B988">
        <v>1.3102</v>
      </c>
    </row>
    <row r="989" spans="1:2" x14ac:dyDescent="0.25">
      <c r="A989">
        <v>1.4582999999999999</v>
      </c>
      <c r="B989">
        <v>1.3031999999999999</v>
      </c>
    </row>
    <row r="990" spans="1:2" x14ac:dyDescent="0.25">
      <c r="A990">
        <v>23.087</v>
      </c>
      <c r="B990">
        <v>14.876099999999999</v>
      </c>
    </row>
    <row r="991" spans="1:2" x14ac:dyDescent="0.25">
      <c r="A991">
        <v>21.407900000000001</v>
      </c>
      <c r="B991">
        <v>15.703799999999999</v>
      </c>
    </row>
    <row r="992" spans="1:2" x14ac:dyDescent="0.25">
      <c r="A992">
        <v>2.8664999999999998</v>
      </c>
      <c r="B992">
        <v>2.7475000000000001</v>
      </c>
    </row>
    <row r="993" spans="1:2" x14ac:dyDescent="0.25">
      <c r="A993">
        <v>1.4930000000000001</v>
      </c>
      <c r="B993">
        <v>1.4397</v>
      </c>
    </row>
    <row r="994" spans="1:2" x14ac:dyDescent="0.25">
      <c r="A994">
        <v>1.6541999999999999</v>
      </c>
      <c r="B994">
        <v>1.3271999999999999</v>
      </c>
    </row>
    <row r="995" spans="1:2" x14ac:dyDescent="0.25">
      <c r="A995">
        <v>8.8106000000000009</v>
      </c>
      <c r="B995">
        <v>6.7485999999999997</v>
      </c>
    </row>
    <row r="996" spans="1:2" x14ac:dyDescent="0.25">
      <c r="A996">
        <v>1.4265000000000001</v>
      </c>
      <c r="B996">
        <v>1.5315000000000001</v>
      </c>
    </row>
    <row r="997" spans="1:2" x14ac:dyDescent="0.25">
      <c r="A997">
        <v>1.3956</v>
      </c>
      <c r="B997">
        <v>1.5243</v>
      </c>
    </row>
    <row r="998" spans="1:2" x14ac:dyDescent="0.25">
      <c r="A998">
        <v>14.2714</v>
      </c>
      <c r="B998">
        <v>13.458</v>
      </c>
    </row>
    <row r="999" spans="1:2" x14ac:dyDescent="0.25">
      <c r="A999">
        <v>1.7611000000000001</v>
      </c>
      <c r="B999">
        <v>2.1494</v>
      </c>
    </row>
    <row r="1000" spans="1:2" x14ac:dyDescent="0.25">
      <c r="A1000">
        <v>1.6501999999999999</v>
      </c>
      <c r="B1000">
        <v>1.6120000000000001</v>
      </c>
    </row>
    <row r="1001" spans="1:2" x14ac:dyDescent="0.25">
      <c r="A1001">
        <v>1.8972</v>
      </c>
      <c r="B1001">
        <v>1.2894000000000001</v>
      </c>
    </row>
    <row r="1002" spans="1:2" x14ac:dyDescent="0.25">
      <c r="A1002">
        <v>9.9437999999999995</v>
      </c>
      <c r="B1002">
        <v>7.3006000000000002</v>
      </c>
    </row>
    <row r="1003" spans="1:2" x14ac:dyDescent="0.25">
      <c r="A1003">
        <v>1.5078</v>
      </c>
      <c r="B1003">
        <v>1.3633</v>
      </c>
    </row>
    <row r="1004" spans="1:2" x14ac:dyDescent="0.25">
      <c r="A1004">
        <v>1.4769000000000001</v>
      </c>
      <c r="B1004">
        <v>1.4156</v>
      </c>
    </row>
    <row r="1005" spans="1:2" x14ac:dyDescent="0.25">
      <c r="A1005">
        <v>59.369500000000002</v>
      </c>
      <c r="B1005">
        <v>41.075299999999999</v>
      </c>
    </row>
    <row r="1006" spans="1:2" x14ac:dyDescent="0.25">
      <c r="A1006">
        <v>48.685299999999998</v>
      </c>
      <c r="B1006">
        <v>31.493099999999998</v>
      </c>
    </row>
    <row r="1007" spans="1:2" x14ac:dyDescent="0.25">
      <c r="A1007">
        <v>3.5</v>
      </c>
      <c r="B1007">
        <v>2.7159</v>
      </c>
    </row>
    <row r="1008" spans="1:2" x14ac:dyDescent="0.25">
      <c r="A1008">
        <v>1.5486</v>
      </c>
      <c r="B1008">
        <v>1.5458000000000001</v>
      </c>
    </row>
    <row r="1009" spans="1:2" x14ac:dyDescent="0.25">
      <c r="A1009">
        <v>1.5429999999999999</v>
      </c>
      <c r="B1009">
        <v>1.3633</v>
      </c>
    </row>
    <row r="1010" spans="1:2" x14ac:dyDescent="0.25">
      <c r="A1010">
        <v>7.2407000000000004</v>
      </c>
      <c r="B1010">
        <v>6.8391000000000002</v>
      </c>
    </row>
    <row r="1011" spans="1:2" x14ac:dyDescent="0.25">
      <c r="A1011">
        <v>1.4398</v>
      </c>
      <c r="B1011">
        <v>1.3896999999999999</v>
      </c>
    </row>
    <row r="1012" spans="1:2" x14ac:dyDescent="0.25">
      <c r="A1012">
        <v>1.4202999999999999</v>
      </c>
      <c r="B1012">
        <v>1.3525</v>
      </c>
    </row>
    <row r="1013" spans="1:2" x14ac:dyDescent="0.25">
      <c r="A1013">
        <v>1.7225999999999999</v>
      </c>
      <c r="B1013">
        <v>1.9528000000000001</v>
      </c>
    </row>
    <row r="1014" spans="1:2" x14ac:dyDescent="0.25">
      <c r="A1014">
        <v>1.5190999999999999</v>
      </c>
      <c r="B1014">
        <v>1.4745999999999999</v>
      </c>
    </row>
    <row r="1015" spans="1:2" x14ac:dyDescent="0.25">
      <c r="A1015">
        <v>1.7000999999999999</v>
      </c>
      <c r="B1015">
        <v>1.3247</v>
      </c>
    </row>
    <row r="1016" spans="1:2" x14ac:dyDescent="0.25">
      <c r="A1016">
        <v>7.8281999999999998</v>
      </c>
      <c r="B1016">
        <v>6.8417000000000003</v>
      </c>
    </row>
    <row r="1017" spans="1:2" x14ac:dyDescent="0.25">
      <c r="A1017">
        <v>1.4625999999999999</v>
      </c>
      <c r="B1017">
        <v>1.3097000000000001</v>
      </c>
    </row>
    <row r="1018" spans="1:2" x14ac:dyDescent="0.25">
      <c r="A1018">
        <v>1.4123000000000001</v>
      </c>
      <c r="B1018">
        <v>1.2020999999999999</v>
      </c>
    </row>
    <row r="1019" spans="1:2" x14ac:dyDescent="0.25">
      <c r="A1019">
        <v>15.829599999999999</v>
      </c>
      <c r="B1019">
        <v>13.763400000000001</v>
      </c>
    </row>
    <row r="1020" spans="1:2" x14ac:dyDescent="0.25">
      <c r="A1020">
        <v>2.7391000000000001</v>
      </c>
      <c r="B1020">
        <v>2.4033000000000002</v>
      </c>
    </row>
    <row r="1021" spans="1:2" x14ac:dyDescent="0.25">
      <c r="A1021">
        <v>1.3024</v>
      </c>
      <c r="B1021">
        <v>1.2361</v>
      </c>
    </row>
    <row r="1022" spans="1:2" x14ac:dyDescent="0.25">
      <c r="A1022">
        <v>1.5496000000000001</v>
      </c>
      <c r="B1022">
        <v>1.2902</v>
      </c>
    </row>
    <row r="1023" spans="1:2" x14ac:dyDescent="0.25">
      <c r="A1023">
        <v>8.8958999999999993</v>
      </c>
      <c r="B1023">
        <v>6.3432000000000004</v>
      </c>
    </row>
    <row r="1024" spans="1:2" x14ac:dyDescent="0.25">
      <c r="A1024">
        <v>1.4005000000000001</v>
      </c>
      <c r="B1024">
        <v>1.3375999999999999</v>
      </c>
    </row>
    <row r="1025" spans="1:2" x14ac:dyDescent="0.25">
      <c r="A1025">
        <v>1.4730000000000001</v>
      </c>
      <c r="B1025">
        <v>1.2324999999999999</v>
      </c>
    </row>
    <row r="1026" spans="1:2" x14ac:dyDescent="0.25">
      <c r="A1026">
        <v>2.1741000000000001</v>
      </c>
      <c r="B1026">
        <v>1.8745000000000001</v>
      </c>
    </row>
    <row r="1027" spans="1:2" x14ac:dyDescent="0.25">
      <c r="A1027">
        <v>1.6870000000000001</v>
      </c>
      <c r="B1027">
        <v>1.3768</v>
      </c>
    </row>
    <row r="1028" spans="1:2" x14ac:dyDescent="0.25">
      <c r="A1028">
        <v>1.5889</v>
      </c>
      <c r="B1028">
        <v>1.3511</v>
      </c>
    </row>
    <row r="1029" spans="1:2" x14ac:dyDescent="0.25">
      <c r="A1029">
        <v>16.517900000000001</v>
      </c>
      <c r="B1029">
        <v>14.9031</v>
      </c>
    </row>
    <row r="1030" spans="1:2" x14ac:dyDescent="0.25">
      <c r="A1030">
        <v>21.009899999999998</v>
      </c>
      <c r="B1030">
        <v>14.645300000000001</v>
      </c>
    </row>
    <row r="1031" spans="1:2" x14ac:dyDescent="0.25">
      <c r="A1031">
        <v>1.3841000000000001</v>
      </c>
      <c r="B1031">
        <v>1.3884000000000001</v>
      </c>
    </row>
    <row r="1032" spans="1:2" x14ac:dyDescent="0.25">
      <c r="A1032">
        <v>8.3719999999999999</v>
      </c>
      <c r="B1032">
        <v>6.9916</v>
      </c>
    </row>
    <row r="1033" spans="1:2" x14ac:dyDescent="0.25">
      <c r="A1033">
        <v>1.4429000000000001</v>
      </c>
      <c r="B1033">
        <v>1.3222</v>
      </c>
    </row>
    <row r="1034" spans="1:2" x14ac:dyDescent="0.25">
      <c r="A1034">
        <v>1.3831</v>
      </c>
      <c r="B1034">
        <v>1.2715000000000001</v>
      </c>
    </row>
    <row r="1035" spans="1:2" x14ac:dyDescent="0.25">
      <c r="A1035">
        <v>16.978400000000001</v>
      </c>
      <c r="B1035">
        <v>14.767200000000001</v>
      </c>
    </row>
    <row r="1036" spans="1:2" x14ac:dyDescent="0.25">
      <c r="A1036">
        <v>20.7639</v>
      </c>
      <c r="B1036">
        <v>14.9079</v>
      </c>
    </row>
    <row r="1037" spans="1:2" x14ac:dyDescent="0.25">
      <c r="A1037">
        <v>3.8584999999999998</v>
      </c>
      <c r="B1037">
        <v>3.395</v>
      </c>
    </row>
    <row r="1038" spans="1:2" x14ac:dyDescent="0.25">
      <c r="A1038">
        <v>1.4818</v>
      </c>
      <c r="B1038">
        <v>1.5718000000000001</v>
      </c>
    </row>
    <row r="1039" spans="1:2" x14ac:dyDescent="0.25">
      <c r="A1039">
        <v>1.8725000000000001</v>
      </c>
      <c r="B1039">
        <v>1.4472</v>
      </c>
    </row>
    <row r="1040" spans="1:2" x14ac:dyDescent="0.25">
      <c r="A1040">
        <v>9.2646999999999995</v>
      </c>
      <c r="B1040">
        <v>7.0872000000000002</v>
      </c>
    </row>
    <row r="1041" spans="1:2" x14ac:dyDescent="0.25">
      <c r="A1041">
        <v>1.7317</v>
      </c>
      <c r="B1041">
        <v>1.3468</v>
      </c>
    </row>
    <row r="1042" spans="1:2" x14ac:dyDescent="0.25">
      <c r="A1042">
        <v>1.5918000000000001</v>
      </c>
      <c r="B1042">
        <v>1.2824</v>
      </c>
    </row>
    <row r="1043" spans="1:2" x14ac:dyDescent="0.25">
      <c r="A1043">
        <v>3.3692000000000002</v>
      </c>
      <c r="B1043">
        <v>1.9837</v>
      </c>
    </row>
    <row r="1044" spans="1:2" x14ac:dyDescent="0.25">
      <c r="A1044">
        <v>1.4456</v>
      </c>
      <c r="B1044">
        <v>2.3477000000000001</v>
      </c>
    </row>
    <row r="1045" spans="1:2" x14ac:dyDescent="0.25">
      <c r="A1045">
        <v>1.6061000000000001</v>
      </c>
      <c r="B1045">
        <v>1.9513</v>
      </c>
    </row>
    <row r="1046" spans="1:2" x14ac:dyDescent="0.25">
      <c r="A1046">
        <v>9.1</v>
      </c>
      <c r="B1046">
        <v>8.3846000000000007</v>
      </c>
    </row>
    <row r="1047" spans="1:2" x14ac:dyDescent="0.25">
      <c r="A1047">
        <v>1.5204</v>
      </c>
      <c r="B1047">
        <v>1.4804999999999999</v>
      </c>
    </row>
    <row r="1048" spans="1:2" x14ac:dyDescent="0.25">
      <c r="A1048">
        <v>1.3395999999999999</v>
      </c>
      <c r="B1048">
        <v>1.4548000000000001</v>
      </c>
    </row>
    <row r="1049" spans="1:2" x14ac:dyDescent="0.25">
      <c r="A1049">
        <v>53.021999999999998</v>
      </c>
      <c r="B1049">
        <v>20.911899999999999</v>
      </c>
    </row>
    <row r="1050" spans="1:2" x14ac:dyDescent="0.25">
      <c r="A1050">
        <v>4.9287999999999998</v>
      </c>
      <c r="B1050">
        <v>4.4819000000000004</v>
      </c>
    </row>
    <row r="1051" spans="1:2" x14ac:dyDescent="0.25">
      <c r="A1051">
        <v>7.5708000000000002</v>
      </c>
      <c r="B1051">
        <v>6.0232000000000001</v>
      </c>
    </row>
    <row r="1052" spans="1:2" x14ac:dyDescent="0.25">
      <c r="A1052">
        <v>56.717599999999997</v>
      </c>
      <c r="B1052">
        <v>43.851799999999997</v>
      </c>
    </row>
    <row r="1053" spans="1:2" x14ac:dyDescent="0.25">
      <c r="A1053">
        <v>51.892600000000002</v>
      </c>
      <c r="B1053">
        <v>29.424399999999999</v>
      </c>
    </row>
    <row r="1054" spans="1:2" x14ac:dyDescent="0.25">
      <c r="A1054">
        <v>6.9295999999999998</v>
      </c>
      <c r="B1054">
        <v>5.0895999999999999</v>
      </c>
    </row>
    <row r="1055" spans="1:2" x14ac:dyDescent="0.25">
      <c r="A1055">
        <v>53.783799999999999</v>
      </c>
      <c r="B1055">
        <v>39.254800000000003</v>
      </c>
    </row>
    <row r="1056" spans="1:2" x14ac:dyDescent="0.25">
      <c r="A1056">
        <v>49.707299999999996</v>
      </c>
      <c r="B1056">
        <v>35.415999999999997</v>
      </c>
    </row>
    <row r="1057" spans="1:2" x14ac:dyDescent="0.25">
      <c r="A1057">
        <v>32.189399999999999</v>
      </c>
      <c r="B1057">
        <v>5.3331999999999997</v>
      </c>
    </row>
    <row r="1058" spans="1:2" x14ac:dyDescent="0.25">
      <c r="A1058">
        <v>44.838500000000003</v>
      </c>
      <c r="B1058">
        <v>30.1233</v>
      </c>
    </row>
    <row r="1059" spans="1:2" x14ac:dyDescent="0.25">
      <c r="A1059">
        <v>52.398099999999999</v>
      </c>
      <c r="B1059">
        <v>40.483899999999998</v>
      </c>
    </row>
    <row r="1060" spans="1:2" x14ac:dyDescent="0.25">
      <c r="A1060">
        <v>6.3844000000000003</v>
      </c>
      <c r="B1060">
        <v>6.0545</v>
      </c>
    </row>
    <row r="1061" spans="1:2" x14ac:dyDescent="0.25">
      <c r="A1061">
        <v>57.542900000000003</v>
      </c>
      <c r="B1061">
        <v>41.5578</v>
      </c>
    </row>
    <row r="1062" spans="1:2" x14ac:dyDescent="0.25">
      <c r="A1062">
        <v>51.150700000000001</v>
      </c>
      <c r="B1062">
        <v>46.428199999999997</v>
      </c>
    </row>
    <row r="1063" spans="1:2" x14ac:dyDescent="0.25">
      <c r="A1063">
        <v>7.1360000000000001</v>
      </c>
      <c r="B1063">
        <v>7.5686</v>
      </c>
    </row>
    <row r="1064" spans="1:2" x14ac:dyDescent="0.25">
      <c r="A1064">
        <v>45.881</v>
      </c>
      <c r="B1064">
        <v>65.336600000000004</v>
      </c>
    </row>
    <row r="1065" spans="1:2" x14ac:dyDescent="0.25">
      <c r="A1065">
        <v>68.797399999999996</v>
      </c>
      <c r="B1065">
        <v>45.086100000000002</v>
      </c>
    </row>
    <row r="1066" spans="1:2" x14ac:dyDescent="0.25">
      <c r="A1066">
        <v>6.9916999999999998</v>
      </c>
      <c r="B1066">
        <v>7.0346000000000002</v>
      </c>
    </row>
    <row r="1067" spans="1:2" x14ac:dyDescent="0.25">
      <c r="A1067">
        <v>50.950800000000001</v>
      </c>
      <c r="B1067">
        <v>39.127000000000002</v>
      </c>
    </row>
    <row r="1068" spans="1:2" x14ac:dyDescent="0.25">
      <c r="A1068">
        <v>50.430599999999998</v>
      </c>
      <c r="B1068">
        <v>57.915100000000002</v>
      </c>
    </row>
    <row r="1069" spans="1:2" x14ac:dyDescent="0.25">
      <c r="A1069">
        <v>6.9930000000000003</v>
      </c>
      <c r="B1069">
        <v>8.9268000000000001</v>
      </c>
    </row>
    <row r="1070" spans="1:2" x14ac:dyDescent="0.25">
      <c r="A1070">
        <v>45.453299999999999</v>
      </c>
      <c r="B1070">
        <v>34.294800000000002</v>
      </c>
    </row>
    <row r="1071" spans="1:2" x14ac:dyDescent="0.25">
      <c r="A1071">
        <v>54.582599999999999</v>
      </c>
      <c r="B1071">
        <v>40.826599999999999</v>
      </c>
    </row>
    <row r="1072" spans="1:2" x14ac:dyDescent="0.25">
      <c r="A1072">
        <v>3.2050000000000001</v>
      </c>
      <c r="B1072">
        <v>2.6998000000000002</v>
      </c>
    </row>
    <row r="1073" spans="1:2" x14ac:dyDescent="0.25">
      <c r="A1073">
        <v>1.5381</v>
      </c>
      <c r="B1073">
        <v>1.4621999999999999</v>
      </c>
    </row>
    <row r="1074" spans="1:2" x14ac:dyDescent="0.25">
      <c r="A1074">
        <v>1.5527</v>
      </c>
      <c r="B1074">
        <v>1.4347000000000001</v>
      </c>
    </row>
    <row r="1075" spans="1:2" x14ac:dyDescent="0.25">
      <c r="A1075">
        <v>8.7683</v>
      </c>
      <c r="B1075">
        <v>7.3383000000000003</v>
      </c>
    </row>
    <row r="1076" spans="1:2" x14ac:dyDescent="0.25">
      <c r="A1076">
        <v>1.4459</v>
      </c>
      <c r="B1076">
        <v>1.3508</v>
      </c>
    </row>
    <row r="1077" spans="1:2" x14ac:dyDescent="0.25">
      <c r="A1077">
        <v>1.361</v>
      </c>
      <c r="B1077">
        <v>1.6547000000000001</v>
      </c>
    </row>
    <row r="1078" spans="1:2" x14ac:dyDescent="0.25">
      <c r="A1078">
        <v>53.932400000000001</v>
      </c>
      <c r="B1078">
        <v>46.741</v>
      </c>
    </row>
    <row r="1079" spans="1:2" x14ac:dyDescent="0.25">
      <c r="A1079">
        <v>51.144599999999997</v>
      </c>
      <c r="B1079">
        <v>28.787600000000001</v>
      </c>
    </row>
    <row r="1080" spans="1:2" x14ac:dyDescent="0.25">
      <c r="A1080">
        <v>3.0966</v>
      </c>
      <c r="B1080">
        <v>2.4070999999999998</v>
      </c>
    </row>
    <row r="1081" spans="1:2" x14ac:dyDescent="0.25">
      <c r="A1081">
        <v>1.5775999999999999</v>
      </c>
      <c r="B1081">
        <v>1.4078999999999999</v>
      </c>
    </row>
    <row r="1082" spans="1:2" x14ac:dyDescent="0.25">
      <c r="A1082">
        <v>1.4428000000000001</v>
      </c>
      <c r="B1082">
        <v>1.3420000000000001</v>
      </c>
    </row>
    <row r="1083" spans="1:2" x14ac:dyDescent="0.25">
      <c r="A1083">
        <v>7.4173999999999998</v>
      </c>
      <c r="B1083">
        <v>6.7354000000000003</v>
      </c>
    </row>
    <row r="1084" spans="1:2" x14ac:dyDescent="0.25">
      <c r="A1084">
        <v>1.4964</v>
      </c>
      <c r="B1084">
        <v>1.2657</v>
      </c>
    </row>
    <row r="1085" spans="1:2" x14ac:dyDescent="0.25">
      <c r="A1085">
        <v>1.6476999999999999</v>
      </c>
      <c r="B1085">
        <v>1.2781</v>
      </c>
    </row>
    <row r="1086" spans="1:2" x14ac:dyDescent="0.25">
      <c r="A1086">
        <v>1.6644000000000001</v>
      </c>
      <c r="B1086">
        <v>1.9650000000000001</v>
      </c>
    </row>
    <row r="1087" spans="1:2" x14ac:dyDescent="0.25">
      <c r="A1087">
        <v>1.6426000000000001</v>
      </c>
      <c r="B1087">
        <v>1.5557000000000001</v>
      </c>
    </row>
    <row r="1088" spans="1:2" x14ac:dyDescent="0.25">
      <c r="A1088">
        <v>1.5082</v>
      </c>
      <c r="B1088">
        <v>1.4177</v>
      </c>
    </row>
    <row r="1089" spans="1:2" x14ac:dyDescent="0.25">
      <c r="A1089">
        <v>9.0861999999999998</v>
      </c>
      <c r="B1089">
        <v>7.1121999999999996</v>
      </c>
    </row>
    <row r="1090" spans="1:2" x14ac:dyDescent="0.25">
      <c r="A1090">
        <v>1.6226</v>
      </c>
      <c r="B1090">
        <v>1.3004</v>
      </c>
    </row>
    <row r="1091" spans="1:2" x14ac:dyDescent="0.25">
      <c r="A1091">
        <v>1.3817999999999999</v>
      </c>
      <c r="B1091">
        <v>1.2502</v>
      </c>
    </row>
    <row r="1092" spans="1:2" x14ac:dyDescent="0.25">
      <c r="A1092">
        <v>4.1018999999999997</v>
      </c>
      <c r="B1092">
        <v>3.5388000000000002</v>
      </c>
    </row>
    <row r="1093" spans="1:2" x14ac:dyDescent="0.25">
      <c r="A1093">
        <v>22.677</v>
      </c>
      <c r="B1093">
        <v>14.577400000000001</v>
      </c>
    </row>
    <row r="1094" spans="1:2" x14ac:dyDescent="0.25">
      <c r="A1094">
        <v>3.1705999999999999</v>
      </c>
      <c r="B1094">
        <v>2.3778000000000001</v>
      </c>
    </row>
    <row r="1095" spans="1:2" x14ac:dyDescent="0.25">
      <c r="A1095">
        <v>1.4045000000000001</v>
      </c>
      <c r="B1095">
        <v>1.5557000000000001</v>
      </c>
    </row>
    <row r="1096" spans="1:2" x14ac:dyDescent="0.25">
      <c r="A1096">
        <v>1.8911</v>
      </c>
      <c r="B1096">
        <v>1.3927</v>
      </c>
    </row>
    <row r="1097" spans="1:2" x14ac:dyDescent="0.25">
      <c r="A1097">
        <v>8.4572000000000003</v>
      </c>
      <c r="B1097">
        <v>6.5068999999999999</v>
      </c>
    </row>
    <row r="1098" spans="1:2" x14ac:dyDescent="0.25">
      <c r="A1098">
        <v>1.8081</v>
      </c>
      <c r="B1098">
        <v>1.446</v>
      </c>
    </row>
    <row r="1099" spans="1:2" x14ac:dyDescent="0.25">
      <c r="A1099">
        <v>1.4602999999999999</v>
      </c>
      <c r="B1099">
        <v>1.5146999999999999</v>
      </c>
    </row>
    <row r="1100" spans="1:2" x14ac:dyDescent="0.25">
      <c r="A1100">
        <v>1.7630999999999999</v>
      </c>
      <c r="B1100">
        <v>2.2311999999999999</v>
      </c>
    </row>
    <row r="1101" spans="1:2" x14ac:dyDescent="0.25">
      <c r="A1101">
        <v>1.4684999999999999</v>
      </c>
      <c r="B1101">
        <v>1.6245000000000001</v>
      </c>
    </row>
    <row r="1102" spans="1:2" x14ac:dyDescent="0.25">
      <c r="A1102">
        <v>1.3655999999999999</v>
      </c>
      <c r="B1102">
        <v>1.6022000000000001</v>
      </c>
    </row>
    <row r="1103" spans="1:2" x14ac:dyDescent="0.25">
      <c r="A1103">
        <v>7.2233999999999998</v>
      </c>
      <c r="B1103">
        <v>7.4303999999999997</v>
      </c>
    </row>
    <row r="1104" spans="1:2" x14ac:dyDescent="0.25">
      <c r="A1104">
        <v>1.27</v>
      </c>
      <c r="B1104">
        <v>1.3547</v>
      </c>
    </row>
    <row r="1105" spans="1:2" x14ac:dyDescent="0.25">
      <c r="A1105">
        <v>1.3353999999999999</v>
      </c>
      <c r="B1105">
        <v>1.3080000000000001</v>
      </c>
    </row>
    <row r="1106" spans="1:2" x14ac:dyDescent="0.25">
      <c r="A1106">
        <v>57.932400000000001</v>
      </c>
      <c r="B1106">
        <v>40.107900000000001</v>
      </c>
    </row>
    <row r="1107" spans="1:2" x14ac:dyDescent="0.25">
      <c r="A1107">
        <v>2.6486000000000001</v>
      </c>
      <c r="B1107">
        <v>2.9878999999999998</v>
      </c>
    </row>
    <row r="1108" spans="1:2" x14ac:dyDescent="0.25">
      <c r="A1108">
        <v>1.3640000000000001</v>
      </c>
      <c r="B1108">
        <v>1.6521999999999999</v>
      </c>
    </row>
    <row r="1109" spans="1:2" x14ac:dyDescent="0.25">
      <c r="A1109">
        <v>2.069</v>
      </c>
      <c r="B1109">
        <v>1.988</v>
      </c>
    </row>
    <row r="1110" spans="1:2" x14ac:dyDescent="0.25">
      <c r="A1110">
        <v>11.1515</v>
      </c>
      <c r="B1110">
        <v>14.0372</v>
      </c>
    </row>
    <row r="1111" spans="1:2" x14ac:dyDescent="0.25">
      <c r="A1111">
        <v>1.7057</v>
      </c>
      <c r="B1111">
        <v>1.9447000000000001</v>
      </c>
    </row>
    <row r="1112" spans="1:2" x14ac:dyDescent="0.25">
      <c r="A1112">
        <v>1.7968999999999999</v>
      </c>
      <c r="B1112">
        <v>1.9518</v>
      </c>
    </row>
    <row r="1113" spans="1:2" x14ac:dyDescent="0.25">
      <c r="A1113">
        <v>3.2515999999999998</v>
      </c>
      <c r="B1113">
        <v>1.6825000000000001</v>
      </c>
    </row>
    <row r="1114" spans="1:2" x14ac:dyDescent="0.25">
      <c r="A1114">
        <v>1.2139</v>
      </c>
      <c r="B1114">
        <v>1.2822</v>
      </c>
    </row>
    <row r="1115" spans="1:2" x14ac:dyDescent="0.25">
      <c r="A1115">
        <v>1.4391</v>
      </c>
      <c r="B1115">
        <v>1.2991999999999999</v>
      </c>
    </row>
    <row r="1116" spans="1:2" x14ac:dyDescent="0.25">
      <c r="A1116">
        <v>7.0236999999999998</v>
      </c>
      <c r="B1116">
        <v>7.1673999999999998</v>
      </c>
    </row>
    <row r="1117" spans="1:2" x14ac:dyDescent="0.25">
      <c r="A1117">
        <v>1.2952999999999999</v>
      </c>
      <c r="B1117">
        <v>1.2524</v>
      </c>
    </row>
    <row r="1118" spans="1:2" x14ac:dyDescent="0.25">
      <c r="A1118">
        <v>1.1948000000000001</v>
      </c>
      <c r="B1118">
        <v>1.3164</v>
      </c>
    </row>
    <row r="1119" spans="1:2" x14ac:dyDescent="0.25">
      <c r="A1119">
        <v>3.0714000000000001</v>
      </c>
      <c r="B1119">
        <v>3.2511000000000001</v>
      </c>
    </row>
    <row r="1120" spans="1:2" x14ac:dyDescent="0.25">
      <c r="A1120">
        <v>14.829599999999999</v>
      </c>
      <c r="B1120">
        <v>14.1524</v>
      </c>
    </row>
    <row r="1121" spans="1:2" x14ac:dyDescent="0.25">
      <c r="A1121">
        <v>13.634499999999999</v>
      </c>
      <c r="B1121">
        <v>14.1347</v>
      </c>
    </row>
    <row r="1122" spans="1:2" x14ac:dyDescent="0.25">
      <c r="A1122">
        <v>2.3759999999999999</v>
      </c>
      <c r="B1122">
        <v>2.3885000000000001</v>
      </c>
    </row>
    <row r="1123" spans="1:2" x14ac:dyDescent="0.25">
      <c r="A1123">
        <v>1.2225999999999999</v>
      </c>
      <c r="B1123">
        <v>1.1778</v>
      </c>
    </row>
    <row r="1124" spans="1:2" x14ac:dyDescent="0.25">
      <c r="A1124">
        <v>1.3663000000000001</v>
      </c>
      <c r="B1124">
        <v>1.2468999999999999</v>
      </c>
    </row>
    <row r="1125" spans="1:2" x14ac:dyDescent="0.25">
      <c r="A1125">
        <v>6.6833999999999998</v>
      </c>
      <c r="B1125">
        <v>6.4126000000000003</v>
      </c>
    </row>
    <row r="1126" spans="1:2" x14ac:dyDescent="0.25">
      <c r="A1126">
        <v>1.2235</v>
      </c>
      <c r="B1126">
        <v>1.3569</v>
      </c>
    </row>
    <row r="1127" spans="1:2" x14ac:dyDescent="0.25">
      <c r="A1127">
        <v>1.1984999999999999</v>
      </c>
      <c r="B1127">
        <v>1.3001</v>
      </c>
    </row>
    <row r="1128" spans="1:2" x14ac:dyDescent="0.25">
      <c r="A1128">
        <v>1.6880999999999999</v>
      </c>
      <c r="B1128">
        <v>1.7238</v>
      </c>
    </row>
    <row r="1129" spans="1:2" x14ac:dyDescent="0.25">
      <c r="A1129">
        <v>1.3864000000000001</v>
      </c>
      <c r="B1129">
        <v>1.4427000000000001</v>
      </c>
    </row>
    <row r="1130" spans="1:2" x14ac:dyDescent="0.25">
      <c r="A1130">
        <v>1.4177999999999999</v>
      </c>
      <c r="B1130">
        <v>1.2971999999999999</v>
      </c>
    </row>
    <row r="1131" spans="1:2" x14ac:dyDescent="0.25">
      <c r="A1131">
        <v>7.0936000000000003</v>
      </c>
      <c r="B1131">
        <v>6.6180000000000003</v>
      </c>
    </row>
    <row r="1132" spans="1:2" x14ac:dyDescent="0.25">
      <c r="A1132">
        <v>1.2536</v>
      </c>
      <c r="B1132">
        <v>1.2008000000000001</v>
      </c>
    </row>
    <row r="1133" spans="1:2" x14ac:dyDescent="0.25">
      <c r="A1133">
        <v>1.157</v>
      </c>
      <c r="B1133">
        <v>1.1095999999999999</v>
      </c>
    </row>
    <row r="1134" spans="1:2" x14ac:dyDescent="0.25">
      <c r="A1134">
        <v>16.546299999999999</v>
      </c>
      <c r="B1134">
        <v>16.339300000000001</v>
      </c>
    </row>
    <row r="1135" spans="1:2" x14ac:dyDescent="0.25">
      <c r="A1135">
        <v>4.7154999999999996</v>
      </c>
      <c r="B1135">
        <v>3.9260000000000002</v>
      </c>
    </row>
    <row r="1136" spans="1:2" x14ac:dyDescent="0.25">
      <c r="A1136">
        <v>5.1239999999999997</v>
      </c>
      <c r="B1136">
        <v>4.9847000000000001</v>
      </c>
    </row>
    <row r="1137" spans="1:2" x14ac:dyDescent="0.25">
      <c r="A1137">
        <v>37.133899999999997</v>
      </c>
      <c r="B1137">
        <v>43.9833</v>
      </c>
    </row>
    <row r="1138" spans="1:2" x14ac:dyDescent="0.25">
      <c r="A1138">
        <v>31.843900000000001</v>
      </c>
      <c r="B1138">
        <v>37.887900000000002</v>
      </c>
    </row>
    <row r="1139" spans="1:2" x14ac:dyDescent="0.25">
      <c r="A1139">
        <v>5.024</v>
      </c>
      <c r="B1139">
        <v>5.5297999999999998</v>
      </c>
    </row>
    <row r="1140" spans="1:2" x14ac:dyDescent="0.25">
      <c r="A1140">
        <v>27.0106</v>
      </c>
      <c r="B1140">
        <v>26.907900000000001</v>
      </c>
    </row>
    <row r="1141" spans="1:2" x14ac:dyDescent="0.25">
      <c r="A1141">
        <v>33.484299999999998</v>
      </c>
      <c r="B1141">
        <v>42.1629</v>
      </c>
    </row>
    <row r="1142" spans="1:2" x14ac:dyDescent="0.25">
      <c r="A1142">
        <v>5.4679000000000002</v>
      </c>
      <c r="B1142">
        <v>5.2408999999999999</v>
      </c>
    </row>
    <row r="1143" spans="1:2" x14ac:dyDescent="0.25">
      <c r="A1143">
        <v>32.392499999999998</v>
      </c>
      <c r="B1143">
        <v>25.679200000000002</v>
      </c>
    </row>
    <row r="1144" spans="1:2" x14ac:dyDescent="0.25">
      <c r="A1144">
        <v>32.285600000000002</v>
      </c>
      <c r="B1144">
        <v>35.830399999999997</v>
      </c>
    </row>
    <row r="1145" spans="1:2" x14ac:dyDescent="0.25">
      <c r="A1145">
        <v>5.5869999999999997</v>
      </c>
      <c r="B1145">
        <v>5.2915000000000001</v>
      </c>
    </row>
    <row r="1146" spans="1:2" x14ac:dyDescent="0.25">
      <c r="A1146">
        <v>24.920999999999999</v>
      </c>
      <c r="B1146">
        <v>32.753799999999998</v>
      </c>
    </row>
    <row r="1147" spans="1:2" x14ac:dyDescent="0.25">
      <c r="A1147">
        <v>32.051499999999997</v>
      </c>
      <c r="B1147">
        <v>32.091500000000003</v>
      </c>
    </row>
    <row r="1148" spans="1:2" x14ac:dyDescent="0.25">
      <c r="A1148">
        <v>5.0823999999999998</v>
      </c>
      <c r="B1148">
        <v>4.8977000000000004</v>
      </c>
    </row>
    <row r="1149" spans="1:2" x14ac:dyDescent="0.25">
      <c r="A1149">
        <v>25.990200000000002</v>
      </c>
      <c r="B1149">
        <v>25.797999999999998</v>
      </c>
    </row>
    <row r="1150" spans="1:2" x14ac:dyDescent="0.25">
      <c r="A1150">
        <v>31.1038</v>
      </c>
      <c r="B1150">
        <v>39.332900000000002</v>
      </c>
    </row>
    <row r="1151" spans="1:2" x14ac:dyDescent="0.25">
      <c r="A1151">
        <v>5.3872</v>
      </c>
      <c r="B1151">
        <v>5.6967999999999996</v>
      </c>
    </row>
    <row r="1152" spans="1:2" x14ac:dyDescent="0.25">
      <c r="A1152">
        <v>32.517600000000002</v>
      </c>
      <c r="B1152">
        <v>33.068300000000001</v>
      </c>
    </row>
    <row r="1153" spans="1:2" x14ac:dyDescent="0.25">
      <c r="A1153">
        <v>32.906399999999998</v>
      </c>
      <c r="B1153">
        <v>36.223700000000001</v>
      </c>
    </row>
    <row r="1154" spans="1:2" x14ac:dyDescent="0.25">
      <c r="A1154">
        <v>5.2830000000000004</v>
      </c>
      <c r="B1154">
        <v>5.5903999999999998</v>
      </c>
    </row>
    <row r="1155" spans="1:2" x14ac:dyDescent="0.25">
      <c r="A1155">
        <v>25.0077</v>
      </c>
      <c r="B1155">
        <v>36.643999999999998</v>
      </c>
    </row>
    <row r="1156" spans="1:2" x14ac:dyDescent="0.25">
      <c r="A1156">
        <v>33.083799999999997</v>
      </c>
      <c r="B1156">
        <v>32.371000000000002</v>
      </c>
    </row>
    <row r="1157" spans="1:2" x14ac:dyDescent="0.25">
      <c r="A1157">
        <v>2.7027000000000001</v>
      </c>
      <c r="B1157">
        <v>2.5181</v>
      </c>
    </row>
    <row r="1158" spans="1:2" x14ac:dyDescent="0.25">
      <c r="A1158">
        <v>1.3499000000000001</v>
      </c>
      <c r="B1158">
        <v>1.1947000000000001</v>
      </c>
    </row>
    <row r="1159" spans="1:2" x14ac:dyDescent="0.25">
      <c r="A1159">
        <v>1.2370000000000001</v>
      </c>
      <c r="B1159">
        <v>1.4157999999999999</v>
      </c>
    </row>
    <row r="1160" spans="1:2" x14ac:dyDescent="0.25">
      <c r="A1160">
        <v>8.1531000000000002</v>
      </c>
      <c r="B1160">
        <v>6.9522000000000004</v>
      </c>
    </row>
    <row r="1161" spans="1:2" x14ac:dyDescent="0.25">
      <c r="A1161">
        <v>1.1828000000000001</v>
      </c>
      <c r="B1161">
        <v>1.3018000000000001</v>
      </c>
    </row>
    <row r="1162" spans="1:2" x14ac:dyDescent="0.25">
      <c r="A1162">
        <v>1.2222</v>
      </c>
      <c r="B1162">
        <v>1.1767000000000001</v>
      </c>
    </row>
    <row r="1163" spans="1:2" x14ac:dyDescent="0.25">
      <c r="A1163">
        <v>41.879100000000001</v>
      </c>
      <c r="B1163">
        <v>40.067900000000002</v>
      </c>
    </row>
    <row r="1164" spans="1:2" x14ac:dyDescent="0.25">
      <c r="A1164">
        <v>32.363399999999999</v>
      </c>
      <c r="B1164">
        <v>31.927099999999999</v>
      </c>
    </row>
    <row r="1165" spans="1:2" x14ac:dyDescent="0.25">
      <c r="A1165">
        <v>2.5350000000000001</v>
      </c>
      <c r="B1165">
        <v>2.5525000000000002</v>
      </c>
    </row>
    <row r="1166" spans="1:2" x14ac:dyDescent="0.25">
      <c r="A1166">
        <v>1.2531000000000001</v>
      </c>
      <c r="B1166">
        <v>1.214</v>
      </c>
    </row>
    <row r="1167" spans="1:2" x14ac:dyDescent="0.25">
      <c r="A1167">
        <v>1.6117999999999999</v>
      </c>
      <c r="B1167">
        <v>1.4278</v>
      </c>
    </row>
    <row r="1168" spans="1:2" x14ac:dyDescent="0.25">
      <c r="A1168">
        <v>7.9779999999999998</v>
      </c>
      <c r="B1168">
        <v>6.6703000000000001</v>
      </c>
    </row>
    <row r="1169" spans="1:2" x14ac:dyDescent="0.25">
      <c r="A1169">
        <v>1.3654999999999999</v>
      </c>
      <c r="B1169">
        <v>1.2687999999999999</v>
      </c>
    </row>
    <row r="1170" spans="1:2" x14ac:dyDescent="0.25">
      <c r="A1170">
        <v>1.3112999999999999</v>
      </c>
      <c r="B1170">
        <v>1.3153999999999999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cegri</dc:creator>
  <cp:lastModifiedBy>JOSE LUIS CEGRI MARCOS</cp:lastModifiedBy>
  <dcterms:created xsi:type="dcterms:W3CDTF">2015-06-05T18:17:20Z</dcterms:created>
  <dcterms:modified xsi:type="dcterms:W3CDTF">2025-07-02T10:28:59Z</dcterms:modified>
</cp:coreProperties>
</file>